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j\Downloads\"/>
    </mc:Choice>
  </mc:AlternateContent>
  <xr:revisionPtr revIDLastSave="0" documentId="13_ncr:9_{7D25C741-DA68-41EA-9DCE-E35FD89639D4}" xr6:coauthVersionLast="47" xr6:coauthVersionMax="47" xr10:uidLastSave="{00000000-0000-0000-0000-000000000000}"/>
  <bookViews>
    <workbookView xWindow="-22046" yWindow="-2169" windowWidth="22149" windowHeight="13200" activeTab="2" xr2:uid="{88B6C4B0-60E9-4B99-B535-A438078630EE}"/>
  </bookViews>
  <sheets>
    <sheet name="NSE" sheetId="1" r:id="rId1"/>
    <sheet name="zerodhaNSEname" sheetId="3" r:id="rId2"/>
    <sheet name="F&amp;O list" sheetId="2" r:id="rId3"/>
  </sheets>
  <definedNames>
    <definedName name="_xlnm._FilterDatabase" localSheetId="0" hidden="1">NSE!$A$1:$O$9241</definedName>
  </definedNames>
  <calcPr calcId="0"/>
</workbook>
</file>

<file path=xl/calcChain.xml><?xml version="1.0" encoding="utf-8"?>
<calcChain xmlns="http://schemas.openxmlformats.org/spreadsheetml/2006/main"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</calcChain>
</file>

<file path=xl/sharedStrings.xml><?xml version="1.0" encoding="utf-8"?>
<sst xmlns="http://schemas.openxmlformats.org/spreadsheetml/2006/main" count="52420" uniqueCount="16648">
  <si>
    <t>instrument_token</t>
  </si>
  <si>
    <t>exchange_token</t>
  </si>
  <si>
    <t>tradingsymbol</t>
  </si>
  <si>
    <t>name</t>
  </si>
  <si>
    <t>last_price</t>
  </si>
  <si>
    <t>expiry</t>
  </si>
  <si>
    <t>strike</t>
  </si>
  <si>
    <t>tick_size</t>
  </si>
  <si>
    <t>lot_size</t>
  </si>
  <si>
    <t>instrument_type</t>
  </si>
  <si>
    <t>segment</t>
  </si>
  <si>
    <t>exchange</t>
  </si>
  <si>
    <t>NIFTY 50</t>
  </si>
  <si>
    <t>EQ</t>
  </si>
  <si>
    <t>INDICES</t>
  </si>
  <si>
    <t>NSE</t>
  </si>
  <si>
    <t>NIFTY MIDCAP 100</t>
  </si>
  <si>
    <t>NIFTY BANK</t>
  </si>
  <si>
    <t>NIFTY 100</t>
  </si>
  <si>
    <t>NIFTY DIV OPPS 50</t>
  </si>
  <si>
    <t>NIFTY COMMODITIES</t>
  </si>
  <si>
    <t>NIFTY CONSUMPTION</t>
  </si>
  <si>
    <t>NIFTY FIN SERVICE</t>
  </si>
  <si>
    <t>NIFTY50 PR 2X LEV</t>
  </si>
  <si>
    <t>NIFTY50 PR 1X INV</t>
  </si>
  <si>
    <t>NIFTY50 TR 2X LEV</t>
  </si>
  <si>
    <t>NIFTY50 TR 1X INV</t>
  </si>
  <si>
    <t>NIFTY IT</t>
  </si>
  <si>
    <t>NIFTY MIDCAP 50</t>
  </si>
  <si>
    <t>NIFTY REALTY</t>
  </si>
  <si>
    <t>NIFTY INFRA</t>
  </si>
  <si>
    <t>NIFTY ENERGY</t>
  </si>
  <si>
    <t>NIFTY FMCG</t>
  </si>
  <si>
    <t>NIFTY MNC</t>
  </si>
  <si>
    <t>NIFTY PHARMA</t>
  </si>
  <si>
    <t>NIFTY PSE</t>
  </si>
  <si>
    <t>NIFTY PSU BANK</t>
  </si>
  <si>
    <t>NIFTY SERV SECTOR</t>
  </si>
  <si>
    <t>NIFTY AUTO</t>
  </si>
  <si>
    <t>NIFTY METAL</t>
  </si>
  <si>
    <t>NIFTY MEDIA</t>
  </si>
  <si>
    <t>NIFTY 200</t>
  </si>
  <si>
    <t>HANGSENG BEES-NAV</t>
  </si>
  <si>
    <t>INDIA VIX</t>
  </si>
  <si>
    <t>NIFTY50 DIV POINT</t>
  </si>
  <si>
    <t>NIFTY200 QUALTY30</t>
  </si>
  <si>
    <t>NIFTY ALPHA 50</t>
  </si>
  <si>
    <t>NIFTY MIDCAP 150</t>
  </si>
  <si>
    <t>NIFTY MIDSML 400</t>
  </si>
  <si>
    <t>NIFTY SMLCAP 50</t>
  </si>
  <si>
    <t>NIFTY SMLCAP 100</t>
  </si>
  <si>
    <t>NIFTY SMLCAP 250</t>
  </si>
  <si>
    <t>NIFTY50 VALUE 20</t>
  </si>
  <si>
    <t>NIFTY100 LIQ 15</t>
  </si>
  <si>
    <t>NIFTY 500</t>
  </si>
  <si>
    <t>NIFTY CPSE</t>
  </si>
  <si>
    <t>NIFTY GS 4 8YR</t>
  </si>
  <si>
    <t>NIFTY GS 8 13YR</t>
  </si>
  <si>
    <t>NIFTY GS 10YR</t>
  </si>
  <si>
    <t>NIFTY GS 10YR CLN</t>
  </si>
  <si>
    <t>NIFTY GS 11 15YR</t>
  </si>
  <si>
    <t>NIFTY GS 15YRPLUS</t>
  </si>
  <si>
    <t>NIFTY GS COMPSITE</t>
  </si>
  <si>
    <t>NIFTY GROWSECT 15</t>
  </si>
  <si>
    <t>NIFTY MID LIQ 15</t>
  </si>
  <si>
    <t>NIFTY NEXT 50</t>
  </si>
  <si>
    <t>NIFTY PVT BANK</t>
  </si>
  <si>
    <t>NIFTY50 EQL WGT</t>
  </si>
  <si>
    <t>NIFTY100 EQL WGT</t>
  </si>
  <si>
    <t>NIFTY100 LOWVOL30</t>
  </si>
  <si>
    <t>NIFTY100 QUALTY30</t>
  </si>
  <si>
    <t>NIFTY ALPHALOWVOL</t>
  </si>
  <si>
    <t>NIFTY MID SELECT</t>
  </si>
  <si>
    <t>NIFTY MIDCAP SELECT (MIDCPNIFTY)</t>
  </si>
  <si>
    <t>NIFTY FINSRV25 50</t>
  </si>
  <si>
    <t>NIFTY HEALTHCARE</t>
  </si>
  <si>
    <t>NIFTY CONSR DURBL</t>
  </si>
  <si>
    <t>NIFTY OIL AND GAS</t>
  </si>
  <si>
    <t>NIFTY500 MULTICAP</t>
  </si>
  <si>
    <t>NIFTY LARGEMID250</t>
  </si>
  <si>
    <t>NIFTY100ESGSECLDR</t>
  </si>
  <si>
    <t>NIFTY200MOMENTM30</t>
  </si>
  <si>
    <t>NIFTY TOTAL MKT</t>
  </si>
  <si>
    <t>NIFTY MICROCAP250</t>
  </si>
  <si>
    <t>NIFTY M150 QLTY50</t>
  </si>
  <si>
    <t>NIFTY INDIA MFG</t>
  </si>
  <si>
    <t>NIFTY IND DIGITAL</t>
  </si>
  <si>
    <t>NIFTY100 ESG</t>
  </si>
  <si>
    <t>NIFTY200 ALPHA 30</t>
  </si>
  <si>
    <t>NIFTYM150MOMNTM50</t>
  </si>
  <si>
    <t>NIFTY TATA 25 CAP</t>
  </si>
  <si>
    <t>NIFTY MULTI MFG</t>
  </si>
  <si>
    <t>NIFTY MULTI INFRA</t>
  </si>
  <si>
    <t>NIFTY MIDSML HLTH</t>
  </si>
  <si>
    <t>NIFTY AQL 30</t>
  </si>
  <si>
    <t>NIFTY ALPHA QUALITY LOW-VOLATILITY 30</t>
  </si>
  <si>
    <t>NIFTY AQLV 30</t>
  </si>
  <si>
    <t>NIFTY ALPHA QUALITY VALUE LOW VOLATILITY 30</t>
  </si>
  <si>
    <t>NIFTY CORP MAATR</t>
  </si>
  <si>
    <t>NIFTY INDIA SELECT 5 CORPORATE GROUPS</t>
  </si>
  <si>
    <t>NIFTY EV</t>
  </si>
  <si>
    <t>NIFTY EV &amp; NEW AGE AUTOMOTIVE</t>
  </si>
  <si>
    <t>NIFTY HIGHBETA 50</t>
  </si>
  <si>
    <t>NIFTY LOW VOL 50</t>
  </si>
  <si>
    <t>NIFTY LOW VOLATILITY 50</t>
  </si>
  <si>
    <t>NIFTY MOBILITY</t>
  </si>
  <si>
    <t>NIFTY MULTI MQ 50</t>
  </si>
  <si>
    <t>NIFTY500 MULTICAP MOMENTUM QUALITY 50</t>
  </si>
  <si>
    <t>NIFTY NEW CONSUMP</t>
  </si>
  <si>
    <t>NIFTY INDIA NEW AGE CONSUMPTION</t>
  </si>
  <si>
    <t>NIFTY QLTY LV 30</t>
  </si>
  <si>
    <t>NIFTY QUALITY LOW VOLATILITY 30</t>
  </si>
  <si>
    <t>NIFTY SML250 Q50</t>
  </si>
  <si>
    <t>NIFTY SMALLCAP250 QUALITY 50</t>
  </si>
  <si>
    <t>NIFTY TOP 10 EW</t>
  </si>
  <si>
    <t>NIFTY TOP 10 EQUAL WEIGHT</t>
  </si>
  <si>
    <t>NIFTY TOP 15 EW</t>
  </si>
  <si>
    <t>NIFTY TOP 15 EQUAL WEIGHT</t>
  </si>
  <si>
    <t>NIFTY TOP 20 EW</t>
  </si>
  <si>
    <t>NIFTY TOP 20 EQUAL WEIGHT</t>
  </si>
  <si>
    <t>NIFTY100 ALPHA 30</t>
  </si>
  <si>
    <t>NIFTY100 ENH ESG</t>
  </si>
  <si>
    <t>NIFTY100 ENHANCED ESG</t>
  </si>
  <si>
    <t>NIFTY200 VALUE 30</t>
  </si>
  <si>
    <t>NIFTY500 EW</t>
  </si>
  <si>
    <t>NIFTY500 EQUAL WEIGHT</t>
  </si>
  <si>
    <t>NIFTY500 VALUE 50</t>
  </si>
  <si>
    <t>NIFTY500MOMENTM50</t>
  </si>
  <si>
    <t>NIFTY500 MOMENTUM 50</t>
  </si>
  <si>
    <t>NIFTYMS400 MQ 100</t>
  </si>
  <si>
    <t>NIFTY MIDSMALLCAP400 MOMENTUM QUALITY 100</t>
  </si>
  <si>
    <t>NIFTYSML250MQ 100</t>
  </si>
  <si>
    <t>NIFTY SMALLCAP250 MOMENTUM QUALITY 100</t>
  </si>
  <si>
    <t>NIFTY COREHOUSING</t>
  </si>
  <si>
    <t>NIFTY CORE HOUSING</t>
  </si>
  <si>
    <t>NIFTY FINSEREXBNK</t>
  </si>
  <si>
    <t>NIFTY FINANCIAL SERVICES</t>
  </si>
  <si>
    <t>NIFTY HOUSING</t>
  </si>
  <si>
    <t>NIFTY IPO</t>
  </si>
  <si>
    <t>NIFTY MS FIN SERV</t>
  </si>
  <si>
    <t>NIFTY MIDSMALL FINANCIAL SERVICES</t>
  </si>
  <si>
    <t>NIFTY MS IND CONS</t>
  </si>
  <si>
    <t>NIFTY MIDSMALL INDIA CONSUMPTION</t>
  </si>
  <si>
    <t>NIFTY MS IT TELCM</t>
  </si>
  <si>
    <t>NIFTY MIDSMALL IT &amp; TELECOM</t>
  </si>
  <si>
    <t>NIFTY NONCYC CONS</t>
  </si>
  <si>
    <t>NIFTY NON-CYCLICAL CONSUMER</t>
  </si>
  <si>
    <t>NIFTY RURAL</t>
  </si>
  <si>
    <t>NIFTY SHARIAH 25</t>
  </si>
  <si>
    <t>NIFTY TRANS LOGIS</t>
  </si>
  <si>
    <t>NIFTY TRANSPORTATION &amp; LOGISTICS</t>
  </si>
  <si>
    <t>NIFTY50 SHARIAH</t>
  </si>
  <si>
    <t>NIFTY500 LMS EQL</t>
  </si>
  <si>
    <t>NIFTY500 LARGEMIDSMALL EQUAL CAP WEIGHTED</t>
  </si>
  <si>
    <t>NIFTY500 SHARIAH</t>
  </si>
  <si>
    <t>NIFTY IND DEFENCE</t>
  </si>
  <si>
    <t>NIFTY INDIA DEFENCE</t>
  </si>
  <si>
    <t>NIFTY IND TOURISM</t>
  </si>
  <si>
    <t>NIFTY INDIA TOURISM</t>
  </si>
  <si>
    <t>NIFTY CAPITAL MKT</t>
  </si>
  <si>
    <t>NIFTY CAPITAL MARKETS</t>
  </si>
  <si>
    <t>BHARATBOND-APR33</t>
  </si>
  <si>
    <t>NSE INDEX BHARATBOND-APR33</t>
  </si>
  <si>
    <t>BHARATBOND-APR32</t>
  </si>
  <si>
    <t>NSE INDEX BHARATBOND-APR32</t>
  </si>
  <si>
    <t>BHARATBOND-APR31</t>
  </si>
  <si>
    <t>NSE INDEX BHARATBOND-APR31</t>
  </si>
  <si>
    <t>BHARATBOND-APR30</t>
  </si>
  <si>
    <t>NSE INDEX BHARATBOND-APR30</t>
  </si>
  <si>
    <t>NIFTY500 LOWVOL50</t>
  </si>
  <si>
    <t>NSE INDEX NIFTY500 LOWVOL50</t>
  </si>
  <si>
    <t>NIFTY500 MQVLV50</t>
  </si>
  <si>
    <t>NSE INDEX NIFTY500 MQVLV50</t>
  </si>
  <si>
    <t>NIFTY500 QLTY50</t>
  </si>
  <si>
    <t>NSE INDEX NIFTY500 QLTY50</t>
  </si>
  <si>
    <t>NIFTY50 USD</t>
  </si>
  <si>
    <t>NSE INDEX NIFTY50 USD</t>
  </si>
  <si>
    <t>NIFTY INDIA FPI 150</t>
  </si>
  <si>
    <t>NSE INDEX NIFTY INDIA FPI 150</t>
  </si>
  <si>
    <t>NIFTY500 FLEXICAP Q30</t>
  </si>
  <si>
    <t>NSE INDEX NIFTY500 FLEXICAP Q30</t>
  </si>
  <si>
    <t>NIFTY TOTAL MKT MOM QLTY 50</t>
  </si>
  <si>
    <t>NSE INDEX NIFTY TOTAL MKT MOM QLTY 50</t>
  </si>
  <si>
    <t>NIFTY SME EMERGE</t>
  </si>
  <si>
    <t>NSE INDEX NIFTY SME EMERGE</t>
  </si>
  <si>
    <t>NIFTY INDIA INTERNET</t>
  </si>
  <si>
    <t>NSE INDEX NIFTY INDIA INTERNET</t>
  </si>
  <si>
    <t>NIFTY CHEMICALS</t>
  </si>
  <si>
    <t>NSE INDEX NIFTY CHEMICALS</t>
  </si>
  <si>
    <t>NIFTY WAVES</t>
  </si>
  <si>
    <t>NSE INDEX NIFTY WAVES</t>
  </si>
  <si>
    <t>NIFTY INFRALOG</t>
  </si>
  <si>
    <t>NSE INDEX NIFTY INFRALOG</t>
  </si>
  <si>
    <t>NIFTY500 HEALTHCARE</t>
  </si>
  <si>
    <t>NSE INDEX NIFTY500 HEALTHCARE</t>
  </si>
  <si>
    <t>GOLDSTAR-SM</t>
  </si>
  <si>
    <t>GOLDSTAR POWER</t>
  </si>
  <si>
    <t>21STCENMGM</t>
  </si>
  <si>
    <t>21ST CENTURY MGMT SERVICE</t>
  </si>
  <si>
    <t>AARTIIND</t>
  </si>
  <si>
    <t>AARTI INDUSTRIES</t>
  </si>
  <si>
    <t>ABB</t>
  </si>
  <si>
    <t>ABB INDIA</t>
  </si>
  <si>
    <t>656KA30-SG</t>
  </si>
  <si>
    <t>SDL KA 6.56% 2030</t>
  </si>
  <si>
    <t>GATECHDVR</t>
  </si>
  <si>
    <t>GACM TECHNOLOGIES</t>
  </si>
  <si>
    <t>66RJ30-SG</t>
  </si>
  <si>
    <t>SDL RJ 6.6% 2030</t>
  </si>
  <si>
    <t>STYRENIX</t>
  </si>
  <si>
    <t>STYRENIX PERFORMANCE</t>
  </si>
  <si>
    <t>66GA30A-SG</t>
  </si>
  <si>
    <t>SDL GA 6.6% 2030</t>
  </si>
  <si>
    <t>664UP30-SG</t>
  </si>
  <si>
    <t>SDL UP 6.64% 2030</t>
  </si>
  <si>
    <t>ACC</t>
  </si>
  <si>
    <t>67JK30-SG</t>
  </si>
  <si>
    <t>SDL JK 6.7% 2030</t>
  </si>
  <si>
    <t>ADANIENT</t>
  </si>
  <si>
    <t>ADANI ENTERPRISES</t>
  </si>
  <si>
    <t>67HR30-SG</t>
  </si>
  <si>
    <t>SDL HR 6.7% 2030</t>
  </si>
  <si>
    <t>667MH31-SG</t>
  </si>
  <si>
    <t>SDL MH 6.67% 2031</t>
  </si>
  <si>
    <t>679MP33-SG</t>
  </si>
  <si>
    <t>SDL MP 6.79% 2033</t>
  </si>
  <si>
    <t>ADOR</t>
  </si>
  <si>
    <t>ADOR WELDING</t>
  </si>
  <si>
    <t>677KA34-SG</t>
  </si>
  <si>
    <t>SDL KA 6.77% 2034</t>
  </si>
  <si>
    <t>685AP36-SG</t>
  </si>
  <si>
    <t>SDL AP 6.85% 2036</t>
  </si>
  <si>
    <t>AEGISLOG</t>
  </si>
  <si>
    <t>AEGIS LOGISTICS</t>
  </si>
  <si>
    <t>687AP38-SG</t>
  </si>
  <si>
    <t>SDL AP 6.87% 2038</t>
  </si>
  <si>
    <t>677WB40-SG</t>
  </si>
  <si>
    <t>SDL WB 6.77% 2040</t>
  </si>
  <si>
    <t>SANWARIA-BZ</t>
  </si>
  <si>
    <t>SANWARIA CONSUMER</t>
  </si>
  <si>
    <t>HAPPSTMNDS</t>
  </si>
  <si>
    <t>HAPPIEST MINDS TECHNO</t>
  </si>
  <si>
    <t>663GJ29-SG</t>
  </si>
  <si>
    <t>SDL GJ 6.63% 2029</t>
  </si>
  <si>
    <t>684TS40-SG</t>
  </si>
  <si>
    <t>SDL TS 6.84% 2040</t>
  </si>
  <si>
    <t>665KA30-SG</t>
  </si>
  <si>
    <t>SDL KA 6.65% 2030</t>
  </si>
  <si>
    <t>675KA33-SG</t>
  </si>
  <si>
    <t>SDL KA 6.75% 2033</t>
  </si>
  <si>
    <t>667UK30-SG</t>
  </si>
  <si>
    <t>SDL UK 6.67% 2030</t>
  </si>
  <si>
    <t>ALEMBICLTD</t>
  </si>
  <si>
    <t>ALEMBIC</t>
  </si>
  <si>
    <t>67ML30-SG</t>
  </si>
  <si>
    <t>SDL ML 6.7% 2030</t>
  </si>
  <si>
    <t>67NL30-SG</t>
  </si>
  <si>
    <t>SDL NL 6.7% 2030</t>
  </si>
  <si>
    <t>667RJ30-SG</t>
  </si>
  <si>
    <t>SDL RJ 6.67% 2030</t>
  </si>
  <si>
    <t>67TR30-SG</t>
  </si>
  <si>
    <t>SDL TR 6.7% 2030</t>
  </si>
  <si>
    <t>668UP30-SG</t>
  </si>
  <si>
    <t>SDL UP 6.68% 2030</t>
  </si>
  <si>
    <t>676MP33-SG</t>
  </si>
  <si>
    <t>SDL MP 6.76% 2033</t>
  </si>
  <si>
    <t>ARE&amp;M</t>
  </si>
  <si>
    <t>AMARA RAJA ENERGY MOB</t>
  </si>
  <si>
    <t>SHAREINDIA</t>
  </si>
  <si>
    <t>SHARE IND. SECURITIES</t>
  </si>
  <si>
    <t>OMFURN-SM</t>
  </si>
  <si>
    <t>OMFURN INDIA</t>
  </si>
  <si>
    <t>ROUTE</t>
  </si>
  <si>
    <t>ROUTE MOBILE</t>
  </si>
  <si>
    <t>ANDHRSUGAR</t>
  </si>
  <si>
    <t>ANDHRA SUGARS</t>
  </si>
  <si>
    <t>GODREJAGRO</t>
  </si>
  <si>
    <t>GODREJ AGROVET</t>
  </si>
  <si>
    <t>SGBSEP28VI-GB</t>
  </si>
  <si>
    <t>2.50%GOLDBONDS2028SR-VI</t>
  </si>
  <si>
    <t>APCOTEXIND</t>
  </si>
  <si>
    <t>APCOTEX INDUSTRIES LIMITE</t>
  </si>
  <si>
    <t>APOLLOHOSP</t>
  </si>
  <si>
    <t>APOLLO HOSPITALS ENTER. L</t>
  </si>
  <si>
    <t>67MH28-SG</t>
  </si>
  <si>
    <t>SDL MH 6.7% 2028</t>
  </si>
  <si>
    <t>674UP30-SG</t>
  </si>
  <si>
    <t>SDL UP 6.74% 2030</t>
  </si>
  <si>
    <t>MILTON-ST</t>
  </si>
  <si>
    <t>MILTON INDUSTRIES</t>
  </si>
  <si>
    <t>APOLLOTYRE</t>
  </si>
  <si>
    <t>APOLLO TYRES</t>
  </si>
  <si>
    <t>68AS30-SG</t>
  </si>
  <si>
    <t>SDL AS 6.8% 2030</t>
  </si>
  <si>
    <t>674GA30-SG</t>
  </si>
  <si>
    <t>SDL GA 6.74% 2030</t>
  </si>
  <si>
    <t>ANDHRAPAP</t>
  </si>
  <si>
    <t>ANDHRA PAPER</t>
  </si>
  <si>
    <t>67GJ30-SG</t>
  </si>
  <si>
    <t>SDL GJ 6.7% 2030</t>
  </si>
  <si>
    <t>67KA30-SG</t>
  </si>
  <si>
    <t>SDL KA 6.7% 2030</t>
  </si>
  <si>
    <t>672RJ30-SG</t>
  </si>
  <si>
    <t>SDL RJ 6.72% 2030</t>
  </si>
  <si>
    <t>673SK30-SG</t>
  </si>
  <si>
    <t>SDL SK 6.73% 2030</t>
  </si>
  <si>
    <t>669TN30-SG</t>
  </si>
  <si>
    <t>SDL TN 6.69% 2030</t>
  </si>
  <si>
    <t>ARENTERP</t>
  </si>
  <si>
    <t>RAJDARSHAN INDUSTRIES</t>
  </si>
  <si>
    <t>678KA32-SG</t>
  </si>
  <si>
    <t>SDL KA 6.78% 2032</t>
  </si>
  <si>
    <t>TCPLPACK</t>
  </si>
  <si>
    <t>TCPL PACKAGING</t>
  </si>
  <si>
    <t>678MH32-SG</t>
  </si>
  <si>
    <t>SDL MH 6.78% 2032</t>
  </si>
  <si>
    <t>850NHAI29-N5</t>
  </si>
  <si>
    <t>875NHAI29-N6</t>
  </si>
  <si>
    <t>ARVIND</t>
  </si>
  <si>
    <t>MASFIN</t>
  </si>
  <si>
    <t>MAS FINANCIAL SERV</t>
  </si>
  <si>
    <t>UNIDT</t>
  </si>
  <si>
    <t>UNITED DRILLING TOOLS</t>
  </si>
  <si>
    <t>ASHAPURMIN</t>
  </si>
  <si>
    <t>ASHAPURA MINECHEM</t>
  </si>
  <si>
    <t>ASHIMASYN</t>
  </si>
  <si>
    <t>ASHIMA</t>
  </si>
  <si>
    <t>ASHOKLEY</t>
  </si>
  <si>
    <t>ASHOK LEYLAND</t>
  </si>
  <si>
    <t>IEX</t>
  </si>
  <si>
    <t>INDIAN ENERGY EXC</t>
  </si>
  <si>
    <t>AAKASH</t>
  </si>
  <si>
    <t>AAKASH EXPLORATION SER L</t>
  </si>
  <si>
    <t>ASIANPAINT</t>
  </si>
  <si>
    <t>ASIAN PAINTS</t>
  </si>
  <si>
    <t>ADL</t>
  </si>
  <si>
    <t>ARCHIDPLY DECOR</t>
  </si>
  <si>
    <t>NIRAJ</t>
  </si>
  <si>
    <t>NIRAJ CEMENT STRUC</t>
  </si>
  <si>
    <t>ATUL</t>
  </si>
  <si>
    <t>CHEMCON</t>
  </si>
  <si>
    <t>CHEMCON SPECIAL CHEM</t>
  </si>
  <si>
    <t>AUROPHARMA</t>
  </si>
  <si>
    <t>AUROBINDO PHARMA</t>
  </si>
  <si>
    <t>GICRE</t>
  </si>
  <si>
    <t>GENERAL INS CORP OF INDIA</t>
  </si>
  <si>
    <t>AUTOAXLES</t>
  </si>
  <si>
    <t>AUTOMOTIVE AXLES</t>
  </si>
  <si>
    <t>69PY29-SG</t>
  </si>
  <si>
    <t>SDL PY 6.9% 2029</t>
  </si>
  <si>
    <t>69AS30A-SG</t>
  </si>
  <si>
    <t>SDL AS 6.9% 2030</t>
  </si>
  <si>
    <t>683GJ30-SG</t>
  </si>
  <si>
    <t>SDL GJ 6.83% 2030</t>
  </si>
  <si>
    <t>685KA30-SG</t>
  </si>
  <si>
    <t>SDL KA 6.85% 2030</t>
  </si>
  <si>
    <t>685RJ30-SG</t>
  </si>
  <si>
    <t>SDL RJ 6.85% 2030</t>
  </si>
  <si>
    <t>689GA30-SG</t>
  </si>
  <si>
    <t>SDL GA 6.89% 2030</t>
  </si>
  <si>
    <t>BAJAJHLDNG</t>
  </si>
  <si>
    <t>BAJAJ HOLDINGS &amp; INVS</t>
  </si>
  <si>
    <t>69ML30-SG</t>
  </si>
  <si>
    <t>SDL ML 6.9% 2030</t>
  </si>
  <si>
    <t>69UP30-SG</t>
  </si>
  <si>
    <t>SDL UP 6.9% 2030</t>
  </si>
  <si>
    <t>BAJAJHIND</t>
  </si>
  <si>
    <t>BAJAJ HINDUSTHAN SUGAR LT</t>
  </si>
  <si>
    <t>69UK30A-SG</t>
  </si>
  <si>
    <t>SDL UK 6.9% 2030</t>
  </si>
  <si>
    <t>697KA31-SG</t>
  </si>
  <si>
    <t>SDL KA 6.97% 2031</t>
  </si>
  <si>
    <t>TIINDIA</t>
  </si>
  <si>
    <t>TUBE INVEST OF INDIA</t>
  </si>
  <si>
    <t>71MH32-SG</t>
  </si>
  <si>
    <t>SDL MH 7.1% 2032</t>
  </si>
  <si>
    <t>696JK35-SG</t>
  </si>
  <si>
    <t>SDL JK 6.96% 2035</t>
  </si>
  <si>
    <t>704WB35-SG</t>
  </si>
  <si>
    <t>SDL WB 7.04% 2035</t>
  </si>
  <si>
    <t>705MZ35-SG</t>
  </si>
  <si>
    <t>SDL MZ 7.05% 2035</t>
  </si>
  <si>
    <t>BAJFINANCE</t>
  </si>
  <si>
    <t>BAJAJ FINANCE</t>
  </si>
  <si>
    <t>70AP39-SG</t>
  </si>
  <si>
    <t>SDL AP 7.0% 2039</t>
  </si>
  <si>
    <t>695PN40-SG</t>
  </si>
  <si>
    <t>SDL PN 6.95% 2040</t>
  </si>
  <si>
    <t>705HR40-SG</t>
  </si>
  <si>
    <t>SDL HR 7.05% 2040</t>
  </si>
  <si>
    <t>694TS50-SG</t>
  </si>
  <si>
    <t>SDL TS 6.94% 2050</t>
  </si>
  <si>
    <t>ANGELONE</t>
  </si>
  <si>
    <t>ANGEL ONE</t>
  </si>
  <si>
    <t>VALIANTORG</t>
  </si>
  <si>
    <t>VALIANT ORGANICS</t>
  </si>
  <si>
    <t>BALKRISIND</t>
  </si>
  <si>
    <t>BALKRISHNA IND.</t>
  </si>
  <si>
    <t>BALMLAWRIE</t>
  </si>
  <si>
    <t>BALMER LAWRIE &amp; CO</t>
  </si>
  <si>
    <t>BALRAMCHIN</t>
  </si>
  <si>
    <t>BALRAMPUR CHINI MILLS</t>
  </si>
  <si>
    <t>CAMS</t>
  </si>
  <si>
    <t>COMPUTER AGE MNGT SER</t>
  </si>
  <si>
    <t>BANARBEADS</t>
  </si>
  <si>
    <t>BANARAS BEADS</t>
  </si>
  <si>
    <t>BANARISUG</t>
  </si>
  <si>
    <t>BANNARI AMMAN SUGARS</t>
  </si>
  <si>
    <t>NAM-INDIA</t>
  </si>
  <si>
    <t>NIPPON L I A M</t>
  </si>
  <si>
    <t>ROML</t>
  </si>
  <si>
    <t>RAJ OIL MILLS</t>
  </si>
  <si>
    <t>BASF</t>
  </si>
  <si>
    <t>BASF INDIA</t>
  </si>
  <si>
    <t>BATAINDIA</t>
  </si>
  <si>
    <t>BATA INDIA</t>
  </si>
  <si>
    <t>BBTC</t>
  </si>
  <si>
    <t>BOMBAY BURMAH TRADING COR</t>
  </si>
  <si>
    <t>SINTERCOM</t>
  </si>
  <si>
    <t>SINTERCOM INDIA</t>
  </si>
  <si>
    <t>BEL</t>
  </si>
  <si>
    <t>BHARAT ELECTRONICS</t>
  </si>
  <si>
    <t>MAHLOG</t>
  </si>
  <si>
    <t>MAHINDRA LOGISTIC</t>
  </si>
  <si>
    <t>GLOBE</t>
  </si>
  <si>
    <t>GLOBE ENTERPRISE (I)</t>
  </si>
  <si>
    <t>BEML</t>
  </si>
  <si>
    <t>NIACL</t>
  </si>
  <si>
    <t>THE NEW INDIA ASSU CO</t>
  </si>
  <si>
    <t>BERGEPAINT</t>
  </si>
  <si>
    <t>BERGER PAINTS (I)</t>
  </si>
  <si>
    <t>BEPL</t>
  </si>
  <si>
    <t>BHANSALI ENG. POLYMERS LT</t>
  </si>
  <si>
    <t>672TN27-SG</t>
  </si>
  <si>
    <t>SDL TN 6.72% 2027</t>
  </si>
  <si>
    <t>BHARATFORG</t>
  </si>
  <si>
    <t>BHARAT FORGE</t>
  </si>
  <si>
    <t>KHADIM</t>
  </si>
  <si>
    <t>KHADIM INDIA</t>
  </si>
  <si>
    <t>BHARATGEAR</t>
  </si>
  <si>
    <t>BHARAT GEARS</t>
  </si>
  <si>
    <t>681MH28-SG</t>
  </si>
  <si>
    <t>SDL MH 6.81% 2028</t>
  </si>
  <si>
    <t>693JH30-SG</t>
  </si>
  <si>
    <t>SDL JH 6.93% 2030</t>
  </si>
  <si>
    <t>692RJ30-SG</t>
  </si>
  <si>
    <t>SDL RJ 6.92% 2030</t>
  </si>
  <si>
    <t>691AS30-SG</t>
  </si>
  <si>
    <t>SDL AS 6.91% 2030</t>
  </si>
  <si>
    <t>IFGLEXPOR</t>
  </si>
  <si>
    <t>IFGL REFRACTORIES</t>
  </si>
  <si>
    <t>691NL30-SG</t>
  </si>
  <si>
    <t>SDL NL 6.91% 2030</t>
  </si>
  <si>
    <t>BHEL</t>
  </si>
  <si>
    <t>691UP30A-SG</t>
  </si>
  <si>
    <t>SDL UP 6.91% 2030</t>
  </si>
  <si>
    <t>69GA30A-SG</t>
  </si>
  <si>
    <t>SDL GA 6.9% 2030</t>
  </si>
  <si>
    <t>5PAISA</t>
  </si>
  <si>
    <t>5PAISA CAPITAL</t>
  </si>
  <si>
    <t>69HP30-SG</t>
  </si>
  <si>
    <t>SDL HP 6.9% 2030</t>
  </si>
  <si>
    <t>687MH30-SG</t>
  </si>
  <si>
    <t>SDL MH 6.87% 2030</t>
  </si>
  <si>
    <t>686KA30-SG</t>
  </si>
  <si>
    <t>SDL KA 6.86% 2030</t>
  </si>
  <si>
    <t>684GJ30-SG</t>
  </si>
  <si>
    <t>SDL GJ 6.84% 2030</t>
  </si>
  <si>
    <t>715JK32-SG</t>
  </si>
  <si>
    <t>SDL JK 7.15% 2032</t>
  </si>
  <si>
    <t>707MP32-SG</t>
  </si>
  <si>
    <t>SDL MP 7.07% 2032</t>
  </si>
  <si>
    <t>705MH32-SG</t>
  </si>
  <si>
    <t>SDL MH 7.05% 2032</t>
  </si>
  <si>
    <t>HDFCLIFE</t>
  </si>
  <si>
    <t>HDFC LIFE INS CO</t>
  </si>
  <si>
    <t>708KA34-SG</t>
  </si>
  <si>
    <t>SDL KA 7.08% 2034</t>
  </si>
  <si>
    <t>71AP37-SG</t>
  </si>
  <si>
    <t>SDL AP 7.1% 2037</t>
  </si>
  <si>
    <t>OSWALGREEN</t>
  </si>
  <si>
    <t>OSWAL GREENTECH</t>
  </si>
  <si>
    <t>709WB40-SG</t>
  </si>
  <si>
    <t>SDL WB 7.09% 2040</t>
  </si>
  <si>
    <t>3MINDIA</t>
  </si>
  <si>
    <t>3M INDIA</t>
  </si>
  <si>
    <t>703AP40-SG</t>
  </si>
  <si>
    <t>SDL AP 7.03% 2040</t>
  </si>
  <si>
    <t>BIRLACABLE</t>
  </si>
  <si>
    <t>BIRLA CABLE</t>
  </si>
  <si>
    <t>BIRLACORPN</t>
  </si>
  <si>
    <t>BIRLA CORPORATION</t>
  </si>
  <si>
    <t>AISL-SM</t>
  </si>
  <si>
    <t>ANI INTEGRATED SERV</t>
  </si>
  <si>
    <t>ICEMAKE</t>
  </si>
  <si>
    <t>ICE MAKE REFRIGERAT</t>
  </si>
  <si>
    <t>BLUEDART</t>
  </si>
  <si>
    <t>BLUE DART EXPRESS</t>
  </si>
  <si>
    <t>903SFL28-YI</t>
  </si>
  <si>
    <t>PULZ-SM</t>
  </si>
  <si>
    <t>PULZ ELECTRONICS</t>
  </si>
  <si>
    <t>MAZDOCK</t>
  </si>
  <si>
    <t>MAZAGON DOCK SHIPBUIL</t>
  </si>
  <si>
    <t>BOMDYEING</t>
  </si>
  <si>
    <t>BOMBAY DYEING &amp; MFG. CO L</t>
  </si>
  <si>
    <t>ICICIB22</t>
  </si>
  <si>
    <t>ICICIPRAMC - BHARATIWIN</t>
  </si>
  <si>
    <t>BPCL</t>
  </si>
  <si>
    <t>BHARAT PETROLEUM CORP  LT</t>
  </si>
  <si>
    <t>UTIAMC</t>
  </si>
  <si>
    <t>UTI ASSET MNGMT CO</t>
  </si>
  <si>
    <t>BPL</t>
  </si>
  <si>
    <t>BRITANNIA</t>
  </si>
  <si>
    <t>BRITANNIA INDUSTRIES</t>
  </si>
  <si>
    <t>BSL</t>
  </si>
  <si>
    <t>FELIX-SM</t>
  </si>
  <si>
    <t>FELIX INDUSTRIES</t>
  </si>
  <si>
    <t>LIKHITHA</t>
  </si>
  <si>
    <t>LIKHITHA INFRASTRUC</t>
  </si>
  <si>
    <t>CANFINHOME</t>
  </si>
  <si>
    <t>CAN FIN HOMES</t>
  </si>
  <si>
    <t>669PN30-SG</t>
  </si>
  <si>
    <t>SDL PN 6.69% 2030</t>
  </si>
  <si>
    <t>840IRFC29-N8</t>
  </si>
  <si>
    <t>GRAPHITE</t>
  </si>
  <si>
    <t>GRAPHITE INDIA</t>
  </si>
  <si>
    <t>661KA30-SG</t>
  </si>
  <si>
    <t>SDL KA 6.61% 2030</t>
  </si>
  <si>
    <t>CARBORUNIV</t>
  </si>
  <si>
    <t>CARBORUNDUM UNIVERSAL</t>
  </si>
  <si>
    <t>663MH30-SG</t>
  </si>
  <si>
    <t>SDL MH 6.63% 2030</t>
  </si>
  <si>
    <t>645MH27-SG</t>
  </si>
  <si>
    <t>SDL MH 6.45% 2027</t>
  </si>
  <si>
    <t>865IRFC29-NA</t>
  </si>
  <si>
    <t>655MH28-SG</t>
  </si>
  <si>
    <t>SDL MH 6.55% 2028</t>
  </si>
  <si>
    <t>665ML30-SG</t>
  </si>
  <si>
    <t>SDL ML 6.65% 2030</t>
  </si>
  <si>
    <t>66RJ30A-SG</t>
  </si>
  <si>
    <t>663UP30-SG</t>
  </si>
  <si>
    <t>SDL UP 6.63% 2030</t>
  </si>
  <si>
    <t>662UK30-SG</t>
  </si>
  <si>
    <t>SDL UK 6.62% 2030</t>
  </si>
  <si>
    <t>675KA33A-SG</t>
  </si>
  <si>
    <t>CENTENKA</t>
  </si>
  <si>
    <t>CENTURY ENKA</t>
  </si>
  <si>
    <t>699WB35-SG</t>
  </si>
  <si>
    <t>SDL WB 6.99% 2035</t>
  </si>
  <si>
    <t>ABREL</t>
  </si>
  <si>
    <t>ADITYA BIRLA REAL EST</t>
  </si>
  <si>
    <t>691AP39-SG</t>
  </si>
  <si>
    <t>SDL AP 6.91% 2039</t>
  </si>
  <si>
    <t>CESC</t>
  </si>
  <si>
    <t>691MP40-SG</t>
  </si>
  <si>
    <t>SDL MP 6.91% 2040</t>
  </si>
  <si>
    <t>694TS50A-SG</t>
  </si>
  <si>
    <t>IGARASHI</t>
  </si>
  <si>
    <t>IGARASHI MOTORS INDIA</t>
  </si>
  <si>
    <t>CHAMBLFERT</t>
  </si>
  <si>
    <t>CHAMBAL FERTILIZERS</t>
  </si>
  <si>
    <t>DNAMEDIA</t>
  </si>
  <si>
    <t>DILIGENT MEDIA CORP</t>
  </si>
  <si>
    <t>EXIDEIND</t>
  </si>
  <si>
    <t>EXIDE INDUSTRIES</t>
  </si>
  <si>
    <t>CHOLAFIN</t>
  </si>
  <si>
    <t>CHOLAMANDALAM IN &amp; FIN CO</t>
  </si>
  <si>
    <t>CIPLA</t>
  </si>
  <si>
    <t>HEMIPROP</t>
  </si>
  <si>
    <t>HEMISPHERE PROP IND</t>
  </si>
  <si>
    <t>DICIND</t>
  </si>
  <si>
    <t>DIC INDIA</t>
  </si>
  <si>
    <t>SHRADHA</t>
  </si>
  <si>
    <t>SHRADHA INFRAPROJECTS</t>
  </si>
  <si>
    <t>SHALBY</t>
  </si>
  <si>
    <t>SUDARCOLOR</t>
  </si>
  <si>
    <t>SUDARSHAN COLORNT IND</t>
  </si>
  <si>
    <t>SBIETFPB</t>
  </si>
  <si>
    <t>SBIAMC - SBIETFPB</t>
  </si>
  <si>
    <t>COROMANDEL</t>
  </si>
  <si>
    <t>COROMANDEL INTERNTL.</t>
  </si>
  <si>
    <t>SBIETFIT</t>
  </si>
  <si>
    <t>SBIAMC - SBIETFIT</t>
  </si>
  <si>
    <t>COSMOFIRST</t>
  </si>
  <si>
    <t>COSMO FIRST</t>
  </si>
  <si>
    <t>687AP35-SG</t>
  </si>
  <si>
    <t>SDL AP 6.87% 2035</t>
  </si>
  <si>
    <t>656AS30-SG</t>
  </si>
  <si>
    <t>SDL AS 6.56% 2030</t>
  </si>
  <si>
    <t>CRISIL</t>
  </si>
  <si>
    <t>651KA30-SG</t>
  </si>
  <si>
    <t>SDL KA 6.51% 2030</t>
  </si>
  <si>
    <t>CGPOWER</t>
  </si>
  <si>
    <t>CG POWER AND IND SOL</t>
  </si>
  <si>
    <t>662JH30-SG</t>
  </si>
  <si>
    <t>SDL JH 6.62% 2030</t>
  </si>
  <si>
    <t>689MP40-SG</t>
  </si>
  <si>
    <t>SDL MP 6.89% 2040</t>
  </si>
  <si>
    <t>DABUR</t>
  </si>
  <si>
    <t>DABUR INDIA</t>
  </si>
  <si>
    <t>647MH28-SG</t>
  </si>
  <si>
    <t>SDL MH 6.47% 2028</t>
  </si>
  <si>
    <t>656MH30-SG</t>
  </si>
  <si>
    <t>SDL MH 6.56% 2030</t>
  </si>
  <si>
    <t>KEEPLEARN</t>
  </si>
  <si>
    <t>DSJ KEEP LEARNING</t>
  </si>
  <si>
    <t>654UP30-SG</t>
  </si>
  <si>
    <t>SDL UP 6.54% 2030</t>
  </si>
  <si>
    <t>DALMIASUG</t>
  </si>
  <si>
    <t>DALMIA BHARAT SUG IN</t>
  </si>
  <si>
    <t>662KA32-SG</t>
  </si>
  <si>
    <t>SDL KA 6.62% 2032</t>
  </si>
  <si>
    <t>SHIVATEX</t>
  </si>
  <si>
    <t>SHIVA TEXYARN</t>
  </si>
  <si>
    <t>DCM</t>
  </si>
  <si>
    <t>BSHSL</t>
  </si>
  <si>
    <t>BOMBAY SUPER HYBRID SEEDS</t>
  </si>
  <si>
    <t>DCMSHRIRAM</t>
  </si>
  <si>
    <t>DCM SHRIRAM</t>
  </si>
  <si>
    <t>DCW</t>
  </si>
  <si>
    <t>BANKA</t>
  </si>
  <si>
    <t>BANKA BIOLOO</t>
  </si>
  <si>
    <t>DEEPAKFERT</t>
  </si>
  <si>
    <t>DEEPAK FERTILIZERS &amp; PETR</t>
  </si>
  <si>
    <t>SGBOC28VII-GB</t>
  </si>
  <si>
    <t>2.50%GOLDBONDS2028SR-VII</t>
  </si>
  <si>
    <t>575PY26-SG</t>
  </si>
  <si>
    <t>SDL PY 5.75% 2026</t>
  </si>
  <si>
    <t>61RJ27-SG</t>
  </si>
  <si>
    <t>SDL RJ 6.1% 2027</t>
  </si>
  <si>
    <t>645HP29-SG</t>
  </si>
  <si>
    <t>SDL HP 6.45% 2029</t>
  </si>
  <si>
    <t>651HP30-SG</t>
  </si>
  <si>
    <t>SDL HP 6.51% 2030</t>
  </si>
  <si>
    <t>64KA30B-SG</t>
  </si>
  <si>
    <t>SDL KA 6.4% 2030</t>
  </si>
  <si>
    <t>64GJ30A-SG</t>
  </si>
  <si>
    <t>SDL GJ 6.4% 2030</t>
  </si>
  <si>
    <t>642UP30-SG</t>
  </si>
  <si>
    <t>SDL UP 6.42% 2030</t>
  </si>
  <si>
    <t>SMVD-ST</t>
  </si>
  <si>
    <t>SMVD POLY PACK</t>
  </si>
  <si>
    <t>642GA30-SG</t>
  </si>
  <si>
    <t>SDL GA 6.42% 2030</t>
  </si>
  <si>
    <t>644UK30-SG</t>
  </si>
  <si>
    <t>SDL UK 6.44% 2030</t>
  </si>
  <si>
    <t>645RJ30-SG</t>
  </si>
  <si>
    <t>SDL RJ 6.45% 2030</t>
  </si>
  <si>
    <t>DHAMPURSUG</t>
  </si>
  <si>
    <t>DHAMPUR SUGAR MILLS</t>
  </si>
  <si>
    <t>655TR30-SG</t>
  </si>
  <si>
    <t>SDL TR 6.55% 2030</t>
  </si>
  <si>
    <t>648KA31-SG</t>
  </si>
  <si>
    <t>SDL KA 6.48% 2031</t>
  </si>
  <si>
    <t>655AP33-SG</t>
  </si>
  <si>
    <t>SDL AP 6.55% 2033</t>
  </si>
  <si>
    <t>672HR35-SG</t>
  </si>
  <si>
    <t>SDL HR 6.72% 2035</t>
  </si>
  <si>
    <t>ASTRON</t>
  </si>
  <si>
    <t>ASTRON PAPER BORD MIL</t>
  </si>
  <si>
    <t>677AP38-SG</t>
  </si>
  <si>
    <t>SDL AP 6.77% 2038</t>
  </si>
  <si>
    <t>676PN40-SG</t>
  </si>
  <si>
    <t>SDL PN 6.76% 2040</t>
  </si>
  <si>
    <t>678TS50-SG</t>
  </si>
  <si>
    <t>SDL TS 6.78% 2050</t>
  </si>
  <si>
    <t>DRREDDY</t>
  </si>
  <si>
    <t>DR. REDDY S LABORATORIES</t>
  </si>
  <si>
    <t>KHAICHEM</t>
  </si>
  <si>
    <t>KHAITAN CHEM &amp; FERT</t>
  </si>
  <si>
    <t>EICHERMOT</t>
  </si>
  <si>
    <t>EICHER MOTORS</t>
  </si>
  <si>
    <t>EQUITASBNK</t>
  </si>
  <si>
    <t>EQUITAS SMALL FIN BNK</t>
  </si>
  <si>
    <t>EIDPARRY</t>
  </si>
  <si>
    <t>EID PARRY INDIA</t>
  </si>
  <si>
    <t>EIHOTEL</t>
  </si>
  <si>
    <t>EIH - OBEROI HOTELS</t>
  </si>
  <si>
    <t>ORCHPHARMA</t>
  </si>
  <si>
    <t>ORCHID PHARMA</t>
  </si>
  <si>
    <t>ELECTCAST</t>
  </si>
  <si>
    <t>ELECTROSTEEL CASTINGS</t>
  </si>
  <si>
    <t>DPABHUSHAN</t>
  </si>
  <si>
    <t>D. P. ABHUSHAN</t>
  </si>
  <si>
    <t>ELGIEQUIP</t>
  </si>
  <si>
    <t>ELGI EQUIPMENTS</t>
  </si>
  <si>
    <t>PGHL</t>
  </si>
  <si>
    <t>PROCTER &amp; GAMBLE HEALTH L</t>
  </si>
  <si>
    <t>622GS2035-GS</t>
  </si>
  <si>
    <t>GOI LOAN  6.22% 2035</t>
  </si>
  <si>
    <t>ESABINDIA</t>
  </si>
  <si>
    <t>ESAB INDIA</t>
  </si>
  <si>
    <t>667GS2050-GS</t>
  </si>
  <si>
    <t>GOI LOAN  6.67% 2050</t>
  </si>
  <si>
    <t>ESCORTS</t>
  </si>
  <si>
    <t>ESCORTS KUBOTA</t>
  </si>
  <si>
    <t>SUBEXLTD</t>
  </si>
  <si>
    <t>SUBEX</t>
  </si>
  <si>
    <t>675RJ30-SG</t>
  </si>
  <si>
    <t>SDL RJ 6.75% 2030</t>
  </si>
  <si>
    <t>64KA30C-SG</t>
  </si>
  <si>
    <t>64MH30-SG</t>
  </si>
  <si>
    <t>SDL MH 6.4% 2030</t>
  </si>
  <si>
    <t>643AP30-SG</t>
  </si>
  <si>
    <t>SDL AP 6.43% 2030</t>
  </si>
  <si>
    <t>EPL</t>
  </si>
  <si>
    <t>646GJ30-SG</t>
  </si>
  <si>
    <t>SDL GJ 6.46% 2030</t>
  </si>
  <si>
    <t>648AS30-SG</t>
  </si>
  <si>
    <t>SDL AS 6.48% 2030</t>
  </si>
  <si>
    <t>648MZ30-SG</t>
  </si>
  <si>
    <t>SDL MZ 6.48% 2030</t>
  </si>
  <si>
    <t>65NL30-SG</t>
  </si>
  <si>
    <t>SDL NL 6.5% 2030</t>
  </si>
  <si>
    <t>EVERESTIND</t>
  </si>
  <si>
    <t>EVEREST INDUSTRIES</t>
  </si>
  <si>
    <t>652PY30-SG</t>
  </si>
  <si>
    <t>SDL PY 6.52% 2030</t>
  </si>
  <si>
    <t>659UP30-SG</t>
  </si>
  <si>
    <t>SDL UP 6.59% 2030</t>
  </si>
  <si>
    <t>656MH32-SG</t>
  </si>
  <si>
    <t>SDL MH 6.56% 2032</t>
  </si>
  <si>
    <t>94SFL28-YL</t>
  </si>
  <si>
    <t>679AP34-SG</t>
  </si>
  <si>
    <t>SDL AP 6.79% 2034</t>
  </si>
  <si>
    <t>675KA35-SG</t>
  </si>
  <si>
    <t>SDL KA 6.75% 2035</t>
  </si>
  <si>
    <t>679PN35-SG</t>
  </si>
  <si>
    <t>SDL PN 6.79% 2035</t>
  </si>
  <si>
    <t>FACT</t>
  </si>
  <si>
    <t>68JK35-SG</t>
  </si>
  <si>
    <t>SDL JK 6.8% 2035</t>
  </si>
  <si>
    <t>SCHAEFFLER</t>
  </si>
  <si>
    <t>SCHAEFFLER INDIA</t>
  </si>
  <si>
    <t>676MP40-SG</t>
  </si>
  <si>
    <t>SDL MP 6.76% 2040</t>
  </si>
  <si>
    <t>688WB40-SG</t>
  </si>
  <si>
    <t>SDL WB 6.88% 2040</t>
  </si>
  <si>
    <t>68TS50-SG</t>
  </si>
  <si>
    <t>SDL TS 6.8% 2050</t>
  </si>
  <si>
    <t>FEDERALBNK</t>
  </si>
  <si>
    <t>FEDERAL BANK</t>
  </si>
  <si>
    <t>AARON</t>
  </si>
  <si>
    <t>AARON INDUSTRIES</t>
  </si>
  <si>
    <t>FINCABLES</t>
  </si>
  <si>
    <t>FINOLEX CABLES</t>
  </si>
  <si>
    <t>FINPIPE</t>
  </si>
  <si>
    <t>FINOLEX INDUSTRIES</t>
  </si>
  <si>
    <t>AXISBNKETF</t>
  </si>
  <si>
    <t>AXISAMC - AXISBNKETF</t>
  </si>
  <si>
    <t>UFLEX</t>
  </si>
  <si>
    <t>FOSECOIND</t>
  </si>
  <si>
    <t>FOSECO INDIA</t>
  </si>
  <si>
    <t>655GA30-SG</t>
  </si>
  <si>
    <t>SDL GA 6.55% 2030</t>
  </si>
  <si>
    <t>65GJ30-SG</t>
  </si>
  <si>
    <t>SDL GJ 6.5% 2030</t>
  </si>
  <si>
    <t>ZENSARTECH</t>
  </si>
  <si>
    <t xml:space="preserve">ZENSAR TECHNOLOGIES </t>
  </si>
  <si>
    <t>659HR30-SG</t>
  </si>
  <si>
    <t>SDL HR 6.59% 2030</t>
  </si>
  <si>
    <t>647KA30-SG</t>
  </si>
  <si>
    <t>SDL KA 6.47% 2030</t>
  </si>
  <si>
    <t>661RJ30-SG</t>
  </si>
  <si>
    <t>SDL RJ 6.61% 2030</t>
  </si>
  <si>
    <t>66SK30-SG</t>
  </si>
  <si>
    <t>SDL SK 6.6% 2030</t>
  </si>
  <si>
    <t>GABRIEL</t>
  </si>
  <si>
    <t>GABRIEL INDIA</t>
  </si>
  <si>
    <t>66UP30-SG</t>
  </si>
  <si>
    <t>SDL UP 6.6% 2030</t>
  </si>
  <si>
    <t>684MZ34-SG</t>
  </si>
  <si>
    <t>SDL MZ 6.84% 2034</t>
  </si>
  <si>
    <t>675KA34-SG</t>
  </si>
  <si>
    <t>SDL KA 6.75% 2034</t>
  </si>
  <si>
    <t>679MP40-SG</t>
  </si>
  <si>
    <t>SDL MP 6.79% 2040</t>
  </si>
  <si>
    <t>68TS50A-SG</t>
  </si>
  <si>
    <t>GARFIBRES</t>
  </si>
  <si>
    <t>GARWARE TECH FIBRES</t>
  </si>
  <si>
    <t>DANGEE</t>
  </si>
  <si>
    <t>DANGEE DUMS</t>
  </si>
  <si>
    <t>GHCL</t>
  </si>
  <si>
    <t>GTECJAINX</t>
  </si>
  <si>
    <t>G-TEC JAINX EDUCATION</t>
  </si>
  <si>
    <t>APOLLO</t>
  </si>
  <si>
    <t>APOLLO MICRO SYSTEMS</t>
  </si>
  <si>
    <t>GICHSGFIN</t>
  </si>
  <si>
    <t>GIC HOUSING FINANCE</t>
  </si>
  <si>
    <t>GINNIFILA</t>
  </si>
  <si>
    <t>GINNI FILAMENTS</t>
  </si>
  <si>
    <t>GIPCL</t>
  </si>
  <si>
    <t>GUJ IND POW CO.</t>
  </si>
  <si>
    <t>GLAXO</t>
  </si>
  <si>
    <t>GLAXOSMITHKLINE PHARMA LT</t>
  </si>
  <si>
    <t>GLFL</t>
  </si>
  <si>
    <t>GUJARAT LEASE FINANCING L</t>
  </si>
  <si>
    <t>654AR30-SG</t>
  </si>
  <si>
    <t>SDL AR 6.54% 2030</t>
  </si>
  <si>
    <t>649KA30A-SG</t>
  </si>
  <si>
    <t>SDL KA 6.49% 2030</t>
  </si>
  <si>
    <t>654RJ30A-SG</t>
  </si>
  <si>
    <t>SDL RJ 6.54% 2030</t>
  </si>
  <si>
    <t>GTL</t>
  </si>
  <si>
    <t>66AS30-SG</t>
  </si>
  <si>
    <t>SDL AS 6.6% 2030</t>
  </si>
  <si>
    <t>NEWGEN</t>
  </si>
  <si>
    <t>NEWGEN SOFTWARE TECH</t>
  </si>
  <si>
    <t>66PN30-SG</t>
  </si>
  <si>
    <t>SDL PN 6.6% 2030</t>
  </si>
  <si>
    <t>672KA33-SG</t>
  </si>
  <si>
    <t>SDL KA 6.72% 2033</t>
  </si>
  <si>
    <t>GMBREW</t>
  </si>
  <si>
    <t>G M BREWERIES</t>
  </si>
  <si>
    <t>678WB35-SG</t>
  </si>
  <si>
    <t>SDL WB 6.78% 2035</t>
  </si>
  <si>
    <t>681TR35-SG</t>
  </si>
  <si>
    <t>SDL TR 6.81% 2035</t>
  </si>
  <si>
    <t>GNFC</t>
  </si>
  <si>
    <t>GUJ NAR VAL FER &amp; CHEM L</t>
  </si>
  <si>
    <t>GODFRYPHLP</t>
  </si>
  <si>
    <t>GODFREY PHILLIPS INDIA LT</t>
  </si>
  <si>
    <t>AMBER</t>
  </si>
  <si>
    <t>AMBER ENTERPRISES (I)</t>
  </si>
  <si>
    <t>GLAND</t>
  </si>
  <si>
    <t>GLAND PHARMA</t>
  </si>
  <si>
    <t>FMGOETZE</t>
  </si>
  <si>
    <t>FEDERAL-MOGUL GOETZE (IND</t>
  </si>
  <si>
    <t>KANSAINER</t>
  </si>
  <si>
    <t>KANSAI NEROLAC PAINTS</t>
  </si>
  <si>
    <t>ESG</t>
  </si>
  <si>
    <t>MIRAEAMC - MAESGETF</t>
  </si>
  <si>
    <t>PRAXIS</t>
  </si>
  <si>
    <t>PRAXIS HOME RETAIL</t>
  </si>
  <si>
    <t>635MH28-SG</t>
  </si>
  <si>
    <t>SDL MH 6.35% 2028</t>
  </si>
  <si>
    <t>DELTAMAGNT</t>
  </si>
  <si>
    <t>DELTA MANUFACTURING</t>
  </si>
  <si>
    <t>653HP29-SG</t>
  </si>
  <si>
    <t>SDL HP 6.53% 2029</t>
  </si>
  <si>
    <t>66HP30-SG</t>
  </si>
  <si>
    <t>SDL HP 6.6% 2030</t>
  </si>
  <si>
    <t>65KA30A-SG</t>
  </si>
  <si>
    <t>SDL KA 6.5% 2030</t>
  </si>
  <si>
    <t>GRASIM</t>
  </si>
  <si>
    <t>GRASIM INDUSTRIES</t>
  </si>
  <si>
    <t>65GJ30A-SG</t>
  </si>
  <si>
    <t>GREAVESCOT</t>
  </si>
  <si>
    <t>GREAVES COTTON</t>
  </si>
  <si>
    <t>652MH30-SG</t>
  </si>
  <si>
    <t>SDL MH 6.52% 2030</t>
  </si>
  <si>
    <t>657GA30-SG</t>
  </si>
  <si>
    <t>SDL GA 6.57% 2030</t>
  </si>
  <si>
    <t>658UP30-SG</t>
  </si>
  <si>
    <t>SDL UP 6.58% 2030</t>
  </si>
  <si>
    <t>659RJ30A-SG</t>
  </si>
  <si>
    <t>SDL RJ 6.59% 2030</t>
  </si>
  <si>
    <t>664AS30-SG</t>
  </si>
  <si>
    <t>SDL AS 6.64% 2030</t>
  </si>
  <si>
    <t>GSFC</t>
  </si>
  <si>
    <t>GUJ STATE FERT &amp; CHEM</t>
  </si>
  <si>
    <t>666KA32-SG</t>
  </si>
  <si>
    <t>SDL KA 6.66% 2032</t>
  </si>
  <si>
    <t>CASTROLIND</t>
  </si>
  <si>
    <t>CASTROL INDIA</t>
  </si>
  <si>
    <t>667MH32-SG</t>
  </si>
  <si>
    <t>SDL MH 6.67% 2032</t>
  </si>
  <si>
    <t>67JK32-SG</t>
  </si>
  <si>
    <t>SDL JK 6.7% 2032</t>
  </si>
  <si>
    <t>673TN40-SG</t>
  </si>
  <si>
    <t>SDL TN 6.73% 2040</t>
  </si>
  <si>
    <t>673TS50-SG</t>
  </si>
  <si>
    <t>SDL TS 6.73% 2050</t>
  </si>
  <si>
    <t>GUJALKALI</t>
  </si>
  <si>
    <t>GUJARAT ALKALIES &amp; CHEM</t>
  </si>
  <si>
    <t>AMBUJACEM</t>
  </si>
  <si>
    <t>AMBUJA CEMENTS</t>
  </si>
  <si>
    <t>VASA-SM</t>
  </si>
  <si>
    <t>VASA RETAIL &amp; OVERSEA</t>
  </si>
  <si>
    <t>GFLLIMITED</t>
  </si>
  <si>
    <t>GFL</t>
  </si>
  <si>
    <t>HARRMALAYA</t>
  </si>
  <si>
    <t>HARRISON MALAYALAM</t>
  </si>
  <si>
    <t>GALAXYSURF</t>
  </si>
  <si>
    <t>GALAXY SURFACTANTS</t>
  </si>
  <si>
    <t>HCL-INSYS</t>
  </si>
  <si>
    <t>HCL INFOSYSTEMS</t>
  </si>
  <si>
    <t>MARINE</t>
  </si>
  <si>
    <t>MARINE ELECTRICAL (I)</t>
  </si>
  <si>
    <t>HDFCBANK</t>
  </si>
  <si>
    <t>HDFC BANK</t>
  </si>
  <si>
    <t>HEG</t>
  </si>
  <si>
    <t>SDBL</t>
  </si>
  <si>
    <t>SOM DIST &amp; BREW</t>
  </si>
  <si>
    <t>585GS2030-GS</t>
  </si>
  <si>
    <t>GOI LOAN  5.85% 2030</t>
  </si>
  <si>
    <t>SGBN28VIII-GB</t>
  </si>
  <si>
    <t>2.5%GOLDBONDS2028SR-VIII</t>
  </si>
  <si>
    <t>HEROMOTOCO</t>
  </si>
  <si>
    <t>HERO MOTOCORP</t>
  </si>
  <si>
    <t>PARAMPARA-SM</t>
  </si>
  <si>
    <t>PARAMPARA DAIRY DLGHT</t>
  </si>
  <si>
    <t>HIMATSEIDE</t>
  </si>
  <si>
    <t>HIMATSINGKA SEIDE</t>
  </si>
  <si>
    <t>622KL27-SG</t>
  </si>
  <si>
    <t>SDL KL 6.22% 2027</t>
  </si>
  <si>
    <t>64AP28-SG</t>
  </si>
  <si>
    <t>SDL AP 6.4% 2028</t>
  </si>
  <si>
    <t>HINDALCO</t>
  </si>
  <si>
    <t xml:space="preserve">HINDALCO  INDUSTRIES </t>
  </si>
  <si>
    <t>649GJ29-SG</t>
  </si>
  <si>
    <t>SDL GJ 6.49% 2029</t>
  </si>
  <si>
    <t>653KA30-SG</t>
  </si>
  <si>
    <t>SDL KA 6.53% 2030</t>
  </si>
  <si>
    <t>66MN30-SG</t>
  </si>
  <si>
    <t>SDL MN 6.6% 2030</t>
  </si>
  <si>
    <t>662RJ30-SG</t>
  </si>
  <si>
    <t>SDL RJ 6.62% 2030</t>
  </si>
  <si>
    <t>HINDCOMPOS</t>
  </si>
  <si>
    <t>HINDUSTAN COMPOSITES</t>
  </si>
  <si>
    <t>665JK30-SG</t>
  </si>
  <si>
    <t>SDL JK 6.65% 2030</t>
  </si>
  <si>
    <t>HCC</t>
  </si>
  <si>
    <t>HINDUSTAN CONSTRUCTION CO</t>
  </si>
  <si>
    <t>668JH32-SG</t>
  </si>
  <si>
    <t>SDL JH 6.68% 2032</t>
  </si>
  <si>
    <t>668AP33-SG</t>
  </si>
  <si>
    <t>SDL AP 6.68% 2033</t>
  </si>
  <si>
    <t>669KA37-SG</t>
  </si>
  <si>
    <t>SDL KA 6.69% 2037</t>
  </si>
  <si>
    <t>855IREDA29-N2</t>
  </si>
  <si>
    <t>673PN40-SG</t>
  </si>
  <si>
    <t>SDL PN 6.73% 2040</t>
  </si>
  <si>
    <t>855IREDA34-N3</t>
  </si>
  <si>
    <t>674TS50-SG</t>
  </si>
  <si>
    <t>SDL TS 6.74% 2050</t>
  </si>
  <si>
    <t>880IREDA29-N5</t>
  </si>
  <si>
    <t>880IREDA34-N6</t>
  </si>
  <si>
    <t>HINDUNILVR</t>
  </si>
  <si>
    <t>HINDUSTAN UNILEVER</t>
  </si>
  <si>
    <t>HINDOILEXP</t>
  </si>
  <si>
    <t>HINDUSTAN OIL EXPLORATION</t>
  </si>
  <si>
    <t>HINDPETRO</t>
  </si>
  <si>
    <t>HINDUSTAN PETROLEUM CORP</t>
  </si>
  <si>
    <t>AGI</t>
  </si>
  <si>
    <t>AGI GREENPAC</t>
  </si>
  <si>
    <t>GLOBAL-BE</t>
  </si>
  <si>
    <t>GLOBAL EDUCATION</t>
  </si>
  <si>
    <t>66RJ30B-SG</t>
  </si>
  <si>
    <t>HINDZINC</t>
  </si>
  <si>
    <t>HINDUSTAN ZINC</t>
  </si>
  <si>
    <t>662AS30-SG</t>
  </si>
  <si>
    <t>SDL AS 6.62% 2030</t>
  </si>
  <si>
    <t>MHHL-SM</t>
  </si>
  <si>
    <t>MOHINI HEALTH&amp;HYGIENE</t>
  </si>
  <si>
    <t>662NL30-SG</t>
  </si>
  <si>
    <t>SDL NL 6.62% 2030</t>
  </si>
  <si>
    <t>668MZ31-SG</t>
  </si>
  <si>
    <t>SDL MZ 6.68% 2031</t>
  </si>
  <si>
    <t>668AP35A-SG</t>
  </si>
  <si>
    <t>SDL AP 6.68% 2035</t>
  </si>
  <si>
    <t>668KA36-SG</t>
  </si>
  <si>
    <t>SDL KA 6.68% 2036</t>
  </si>
  <si>
    <t>SANOFI</t>
  </si>
  <si>
    <t>SANOFI INDIA</t>
  </si>
  <si>
    <t>671WB40-SG</t>
  </si>
  <si>
    <t>SDL WB 6.71% 2040</t>
  </si>
  <si>
    <t>671TS40-SG</t>
  </si>
  <si>
    <t>SDL TS 6.71% 2040</t>
  </si>
  <si>
    <t>HLVLTD</t>
  </si>
  <si>
    <t>HLV</t>
  </si>
  <si>
    <t>593CG26-SG</t>
  </si>
  <si>
    <t>SDL CG 5.93% 2026</t>
  </si>
  <si>
    <t>654KA30-SG</t>
  </si>
  <si>
    <t>SDL KA 6.54% 2030</t>
  </si>
  <si>
    <t>655GA30A-SG</t>
  </si>
  <si>
    <t>BIRLANU</t>
  </si>
  <si>
    <t>ACCURACY</t>
  </si>
  <si>
    <t>ACCURACY SHIPPING</t>
  </si>
  <si>
    <t>AKZOINDIA</t>
  </si>
  <si>
    <t>AKZO NOBEL INDIA</t>
  </si>
  <si>
    <t>IDBI</t>
  </si>
  <si>
    <t>IDBI BANK</t>
  </si>
  <si>
    <t>REPL</t>
  </si>
  <si>
    <t>RUDRABHISHEK ENTERP</t>
  </si>
  <si>
    <t>IFBAGRO</t>
  </si>
  <si>
    <t>IFB AGRO INDUSTRIES</t>
  </si>
  <si>
    <t>IFBIND</t>
  </si>
  <si>
    <t>IFB INDUSTRIES</t>
  </si>
  <si>
    <t>IFCI</t>
  </si>
  <si>
    <t>RBA</t>
  </si>
  <si>
    <t>RESTAURANT BRAND ASIA</t>
  </si>
  <si>
    <t>SHIVAMILLS</t>
  </si>
  <si>
    <t>SHIVA MILLS</t>
  </si>
  <si>
    <t>MOGSEC</t>
  </si>
  <si>
    <t>MOTILALAMC - G5</t>
  </si>
  <si>
    <t>ASTERDM</t>
  </si>
  <si>
    <t>ASTER DM HEALTHCARE</t>
  </si>
  <si>
    <t>INDHOTEL</t>
  </si>
  <si>
    <t>THE INDIAN HOTELS CO.</t>
  </si>
  <si>
    <t>INDIACEM</t>
  </si>
  <si>
    <t>THE INDIA CEMENTS</t>
  </si>
  <si>
    <t>654GA30A-SG</t>
  </si>
  <si>
    <t>SDL GA 6.54% 2030</t>
  </si>
  <si>
    <t>INDIAGLYCO</t>
  </si>
  <si>
    <t>INDIA GLYCOLS</t>
  </si>
  <si>
    <t>652KA30-SG</t>
  </si>
  <si>
    <t>SDL KA 6.52% 2030</t>
  </si>
  <si>
    <t>656UP30-SG</t>
  </si>
  <si>
    <t>SDL UP 6.56% 2030</t>
  </si>
  <si>
    <t>66ML30-SG</t>
  </si>
  <si>
    <t>SDL ML 6.6% 2030</t>
  </si>
  <si>
    <t>INDIANHUME</t>
  </si>
  <si>
    <t>INDIAN HUME PIPE CO.</t>
  </si>
  <si>
    <t>665KA35-SG</t>
  </si>
  <si>
    <t>SDL KA 6.65% 2035</t>
  </si>
  <si>
    <t>668WB35-SG</t>
  </si>
  <si>
    <t>SDL WB 6.68% 2035</t>
  </si>
  <si>
    <t>667TS50-SG</t>
  </si>
  <si>
    <t>SDL TS 6.67% 2050</t>
  </si>
  <si>
    <t>RKEC</t>
  </si>
  <si>
    <t>RKEC PROJECTS</t>
  </si>
  <si>
    <t>RVHL</t>
  </si>
  <si>
    <t>RAVINDER HEIGHTS</t>
  </si>
  <si>
    <t>GMMPFAUDLR</t>
  </si>
  <si>
    <t>GMM PFAUDLER</t>
  </si>
  <si>
    <t>GILLETTE</t>
  </si>
  <si>
    <t>GILLETTE INDIA</t>
  </si>
  <si>
    <t>TARC</t>
  </si>
  <si>
    <t>MGEL</t>
  </si>
  <si>
    <t>MANGALAM GLOBAL ENT</t>
  </si>
  <si>
    <t>INFY</t>
  </si>
  <si>
    <t>INFOSYS</t>
  </si>
  <si>
    <t>INGERRAND</t>
  </si>
  <si>
    <t>INGERSOLL-RAND INDIA</t>
  </si>
  <si>
    <t>AURIGROW-BE</t>
  </si>
  <si>
    <t>AURI GROW INDIA</t>
  </si>
  <si>
    <t>FAIRCHEMOR</t>
  </si>
  <si>
    <t>FAIRCHEM ORGANICS</t>
  </si>
  <si>
    <t>TATAINVEST</t>
  </si>
  <si>
    <t>TATA INVESTMENT CORP</t>
  </si>
  <si>
    <t>IOC</t>
  </si>
  <si>
    <t>INDIAN OIL CORP</t>
  </si>
  <si>
    <t>LINDEINDIA</t>
  </si>
  <si>
    <t>LINDE INDIA</t>
  </si>
  <si>
    <t>BECTORFOOD</t>
  </si>
  <si>
    <t>MRS BECTORS FOOD SPE</t>
  </si>
  <si>
    <t>IONEXCHANG</t>
  </si>
  <si>
    <t>ION EXCHANGE (INDIA)</t>
  </si>
  <si>
    <t>IPCALAB</t>
  </si>
  <si>
    <t>IPCA LABORATORIES</t>
  </si>
  <si>
    <t>657HP30-SG</t>
  </si>
  <si>
    <t>SDL HP 6.57% 2030</t>
  </si>
  <si>
    <t>66AS30A-SG</t>
  </si>
  <si>
    <t>658GA30A-SG</t>
  </si>
  <si>
    <t>SDL GA 6.58% 2030</t>
  </si>
  <si>
    <t>657HP30A-SG</t>
  </si>
  <si>
    <t>66UP30A-SG</t>
  </si>
  <si>
    <t>651KA30B-SG</t>
  </si>
  <si>
    <t>663KA34-SG</t>
  </si>
  <si>
    <t>SDL KA 6.63% 2034</t>
  </si>
  <si>
    <t>663TN35-SG</t>
  </si>
  <si>
    <t>SDL TN 6.63% 2035</t>
  </si>
  <si>
    <t>669TS40-SG</t>
  </si>
  <si>
    <t>SDL TS 6.69% 2040</t>
  </si>
  <si>
    <t>ITC</t>
  </si>
  <si>
    <t>SUNDROP</t>
  </si>
  <si>
    <t>SUNDROP BRANDS</t>
  </si>
  <si>
    <t>HGINFRA</t>
  </si>
  <si>
    <t>H.G.INFRA ENGINEERING</t>
  </si>
  <si>
    <t>ITI</t>
  </si>
  <si>
    <t>IVP</t>
  </si>
  <si>
    <t>662UP30-SG</t>
  </si>
  <si>
    <t>SDL UP 6.62% 2030</t>
  </si>
  <si>
    <t>588CG26-SG</t>
  </si>
  <si>
    <t>SDL CG 5.88% 2026</t>
  </si>
  <si>
    <t>JAYBARMARU</t>
  </si>
  <si>
    <t>JAY BHARAT MARUTI</t>
  </si>
  <si>
    <t>617KL27-SG</t>
  </si>
  <si>
    <t>SDL KL 6.17% 2027</t>
  </si>
  <si>
    <t>66ML30A-SG</t>
  </si>
  <si>
    <t>66RJ30C-SG</t>
  </si>
  <si>
    <t>JAYSREETEA</t>
  </si>
  <si>
    <t>JAYSHREE TEA &amp; INDUSTRIES</t>
  </si>
  <si>
    <t>66WB30-SG</t>
  </si>
  <si>
    <t>SDL WB 6.6% 2030</t>
  </si>
  <si>
    <t>JBCHEPHARM</t>
  </si>
  <si>
    <t>J B CHEMICALS AND PHARMA</t>
  </si>
  <si>
    <t>651KA30C-SG</t>
  </si>
  <si>
    <t>664PY32-SG</t>
  </si>
  <si>
    <t>SDL PY 6.64% 2032</t>
  </si>
  <si>
    <t>662KA32A-SG</t>
  </si>
  <si>
    <t>665TR35-SG</t>
  </si>
  <si>
    <t>SDL TR 6.65% 2035</t>
  </si>
  <si>
    <t>665AP36-SG</t>
  </si>
  <si>
    <t>SDL AP 6.65% 2036</t>
  </si>
  <si>
    <t>665TS40-SG</t>
  </si>
  <si>
    <t>SDL TS 6.65% 2040</t>
  </si>
  <si>
    <t>665AP40-SG</t>
  </si>
  <si>
    <t>SDL AP 6.65% 2040</t>
  </si>
  <si>
    <t>JINDALPOLY</t>
  </si>
  <si>
    <t>JINDAL POLY FILMS</t>
  </si>
  <si>
    <t>665PN50A-SG</t>
  </si>
  <si>
    <t>SDL PN 6.65% 2050</t>
  </si>
  <si>
    <t>868NHB29-N3</t>
  </si>
  <si>
    <t>865NHB34-N4</t>
  </si>
  <si>
    <t>893NHB29-N6</t>
  </si>
  <si>
    <t>890NHB34-N7</t>
  </si>
  <si>
    <t>KANPRPLA</t>
  </si>
  <si>
    <t>KANPUR PLASTIPACK</t>
  </si>
  <si>
    <t>AWHCL</t>
  </si>
  <si>
    <t>ANTONY WASTE HDG CELL</t>
  </si>
  <si>
    <t>JYOTISTRUC</t>
  </si>
  <si>
    <t>JYOTI STRUCTURES</t>
  </si>
  <si>
    <t>KABRAEXTRU</t>
  </si>
  <si>
    <t>KABRA EXTRUSION TECHNIK L</t>
  </si>
  <si>
    <t>KAJARIACER</t>
  </si>
  <si>
    <t>KAJARIA CERAMICS</t>
  </si>
  <si>
    <t>KAKATCEM</t>
  </si>
  <si>
    <t>KAKATIYA CEM SUGAR &amp;IND L</t>
  </si>
  <si>
    <t>KPIL</t>
  </si>
  <si>
    <t>KALPATARU PROJECT INT</t>
  </si>
  <si>
    <t>582RJ27-SG</t>
  </si>
  <si>
    <t>SDL RJ 5.82% 2027</t>
  </si>
  <si>
    <t>KAMATHOTEL</t>
  </si>
  <si>
    <t>KAMAT HOTELS (I)</t>
  </si>
  <si>
    <t>645GJ30A-SG</t>
  </si>
  <si>
    <t>SDL GJ 6.45% 2030</t>
  </si>
  <si>
    <t>658GA31-SG</t>
  </si>
  <si>
    <t>SDL GA 6.58% 2031</t>
  </si>
  <si>
    <t>663MN31-SG</t>
  </si>
  <si>
    <t>SDL MN 6.63% 2031</t>
  </si>
  <si>
    <t>KANORICHEM</t>
  </si>
  <si>
    <t>KANORIA CHEMICALS &amp; INDUS</t>
  </si>
  <si>
    <t>659RJ31-SG</t>
  </si>
  <si>
    <t>SDL RJ 6.59% 2031</t>
  </si>
  <si>
    <t>KARURVYSYA</t>
  </si>
  <si>
    <t>KARUR VYSYA BANK</t>
  </si>
  <si>
    <t>653TN31-SG</t>
  </si>
  <si>
    <t>SDL TN 6.53% 2031</t>
  </si>
  <si>
    <t>KCP</t>
  </si>
  <si>
    <t>66UP31-SG</t>
  </si>
  <si>
    <t>SDL UP 6.6% 2031</t>
  </si>
  <si>
    <t>66UK31-SG</t>
  </si>
  <si>
    <t>SDL UK 6.6% 2031</t>
  </si>
  <si>
    <t>666JH34-SG</t>
  </si>
  <si>
    <t>SDL JH 6.66% 2034</t>
  </si>
  <si>
    <t>664JK36-SG</t>
  </si>
  <si>
    <t>SDL JK 6.64% 2036</t>
  </si>
  <si>
    <t>664AP39-SG</t>
  </si>
  <si>
    <t>SDL AP 6.64% 2039</t>
  </si>
  <si>
    <t>665AP41-SG</t>
  </si>
  <si>
    <t>SDL AP 6.65% 2041</t>
  </si>
  <si>
    <t>664TS51-SG</t>
  </si>
  <si>
    <t>SDL TS 6.64% 2051</t>
  </si>
  <si>
    <t>CARYSIL</t>
  </si>
  <si>
    <t>597CG27-SG</t>
  </si>
  <si>
    <t>SDL CG 5.97% 2027</t>
  </si>
  <si>
    <t>664SK31-SG</t>
  </si>
  <si>
    <t>SDL SK 6.64% 2031</t>
  </si>
  <si>
    <t>657TN31-SG</t>
  </si>
  <si>
    <t>SDL TN 6.57% 2031</t>
  </si>
  <si>
    <t>661UP31-SG</t>
  </si>
  <si>
    <t>SDL UP 6.61% 2031</t>
  </si>
  <si>
    <t>661RJ31-SG</t>
  </si>
  <si>
    <t>SDL RJ 6.61% 2031</t>
  </si>
  <si>
    <t>664MZ32-SG</t>
  </si>
  <si>
    <t>SDL MZ 6.64% 2032</t>
  </si>
  <si>
    <t>CUMMINSIND</t>
  </si>
  <si>
    <t>CUMMINS INDIA</t>
  </si>
  <si>
    <t>663WB41-SG</t>
  </si>
  <si>
    <t>SDL WB 6.63% 2041</t>
  </si>
  <si>
    <t>663AP37-SG</t>
  </si>
  <si>
    <t>SDL AP 6.63% 2037</t>
  </si>
  <si>
    <t>663PN51-SG</t>
  </si>
  <si>
    <t>SDL PN 6.63% 2051</t>
  </si>
  <si>
    <t>KOPRAN</t>
  </si>
  <si>
    <t>SGBJAN29IX-GB</t>
  </si>
  <si>
    <t>2.50%GOLDBONDS2029SR-IX</t>
  </si>
  <si>
    <t>KOTAKBANK</t>
  </si>
  <si>
    <t>KOTAK MAHINDRA BANK</t>
  </si>
  <si>
    <t>WEALTH</t>
  </si>
  <si>
    <t>WEALTH FRST PORT. MG.</t>
  </si>
  <si>
    <t>LIQUIDETF</t>
  </si>
  <si>
    <t>DSP LIQUID ETF</t>
  </si>
  <si>
    <t>KREBSBIO</t>
  </si>
  <si>
    <t>KREBS BIOCHEMICALS &amp; IND</t>
  </si>
  <si>
    <t>662UP31-SG</t>
  </si>
  <si>
    <t>SDL UP 6.62% 2031</t>
  </si>
  <si>
    <t>662GA31-SG</t>
  </si>
  <si>
    <t>SDL GA 6.62% 2031</t>
  </si>
  <si>
    <t>663ML31-SG</t>
  </si>
  <si>
    <t>SDL ML 6.63% 2031</t>
  </si>
  <si>
    <t>661KA33-SG</t>
  </si>
  <si>
    <t>SDL KA 6.61% 2033</t>
  </si>
  <si>
    <t>661WB36-SG</t>
  </si>
  <si>
    <t>SDL WB 6.61% 2036</t>
  </si>
  <si>
    <t>KSB</t>
  </si>
  <si>
    <t>66KA37-SG</t>
  </si>
  <si>
    <t>SDL KA 6.6% 2037</t>
  </si>
  <si>
    <t>661MP37-SG</t>
  </si>
  <si>
    <t>SDL MP 6.61% 2037</t>
  </si>
  <si>
    <t>662TS41-SG</t>
  </si>
  <si>
    <t>SDL TS 6.62% 2041</t>
  </si>
  <si>
    <t>TRENT</t>
  </si>
  <si>
    <t>LMW</t>
  </si>
  <si>
    <t>863IRFC29-NC</t>
  </si>
  <si>
    <t>LIBERTSHOE</t>
  </si>
  <si>
    <t>LIBERTY SHOES</t>
  </si>
  <si>
    <t>LICHSGFIN</t>
  </si>
  <si>
    <t>LIC HOUSING FINANCE</t>
  </si>
  <si>
    <t>888IRFC29-NE</t>
  </si>
  <si>
    <t>SGBJAN29X-GB</t>
  </si>
  <si>
    <t>2.50%GOLDBONDS2029SR-X</t>
  </si>
  <si>
    <t>AHLADA</t>
  </si>
  <si>
    <t>AHLADA ENGINEERS</t>
  </si>
  <si>
    <t>61CG27-SG</t>
  </si>
  <si>
    <t>SDL CG 6.1% 2027</t>
  </si>
  <si>
    <t>657GJ31-SG</t>
  </si>
  <si>
    <t>SDL GJ 6.57% 2031</t>
  </si>
  <si>
    <t>661RJ31A-SG</t>
  </si>
  <si>
    <t>661TS51-SG</t>
  </si>
  <si>
    <t>SDL TS 6.61% 2051</t>
  </si>
  <si>
    <t>LUMAXIND</t>
  </si>
  <si>
    <t>LUMAX INDUSTRIES</t>
  </si>
  <si>
    <t>662HR41-SG</t>
  </si>
  <si>
    <t>SDL HR 6.62% 2041</t>
  </si>
  <si>
    <t>662RJ41-SG</t>
  </si>
  <si>
    <t>SDL RJ 6.62% 2041</t>
  </si>
  <si>
    <t>663HP31-SG</t>
  </si>
  <si>
    <t>SDL HP 6.63% 2031</t>
  </si>
  <si>
    <t>663WB31-SG</t>
  </si>
  <si>
    <t>SDL WB 6.63% 2031</t>
  </si>
  <si>
    <t>663HP33-SG</t>
  </si>
  <si>
    <t>SDL HP 6.63% 2033</t>
  </si>
  <si>
    <t>664UP31-SG</t>
  </si>
  <si>
    <t>SDL UP 6.64% 2031</t>
  </si>
  <si>
    <t>LYKALABS</t>
  </si>
  <si>
    <t>LYKA LABS</t>
  </si>
  <si>
    <t>IRFC</t>
  </si>
  <si>
    <t>INDIAN RAILWAY FIN CORP L</t>
  </si>
  <si>
    <t>M&amp;M</t>
  </si>
  <si>
    <t>MAHINDRA &amp; MAHINDRA</t>
  </si>
  <si>
    <t>RAMCOCEM</t>
  </si>
  <si>
    <t>THE RAMCO CEMENTS</t>
  </si>
  <si>
    <t>INDIGOPNTS</t>
  </si>
  <si>
    <t>INDIGO PAINTS</t>
  </si>
  <si>
    <t>CHENNPETRO</t>
  </si>
  <si>
    <t>CHENNAI PETROLEUM CORP LT</t>
  </si>
  <si>
    <t>HOMEFIRST</t>
  </si>
  <si>
    <t>HOME FIRST FIN CO IND</t>
  </si>
  <si>
    <t>689BR28-SG</t>
  </si>
  <si>
    <t>SDL BR 6.89% 2028</t>
  </si>
  <si>
    <t>645RJ27-SG</t>
  </si>
  <si>
    <t>SDL RJ 6.45% 2027</t>
  </si>
  <si>
    <t>VTL</t>
  </si>
  <si>
    <t>VARDHMAN TEXTILES</t>
  </si>
  <si>
    <t>699JK31-SG</t>
  </si>
  <si>
    <t>SDL JK 6.99% 2031</t>
  </si>
  <si>
    <t>685GA31-SG</t>
  </si>
  <si>
    <t>SDL GA 6.85% 2031</t>
  </si>
  <si>
    <t>688MN31-SG</t>
  </si>
  <si>
    <t>SDL MN 6.88% 2031</t>
  </si>
  <si>
    <t>685RJ31-SG</t>
  </si>
  <si>
    <t>SDL RJ 6.85% 2031</t>
  </si>
  <si>
    <t>688UP31-SG</t>
  </si>
  <si>
    <t>SDL UP 6.88% 2031</t>
  </si>
  <si>
    <t>69AP32-SG</t>
  </si>
  <si>
    <t>SDL AP 6.9% 2032</t>
  </si>
  <si>
    <t>MAHSCOOTER</t>
  </si>
  <si>
    <t>MAHARASHTRA SCOOTERS</t>
  </si>
  <si>
    <t>689AP35-SG</t>
  </si>
  <si>
    <t>SDL AP 6.89% 2035</t>
  </si>
  <si>
    <t>MAHSEAMLES</t>
  </si>
  <si>
    <t>MAHARASHTRA SEAMLESS</t>
  </si>
  <si>
    <t>688RJ46-SG</t>
  </si>
  <si>
    <t>SDL RJ 6.88% 2046</t>
  </si>
  <si>
    <t>689WB41-SG</t>
  </si>
  <si>
    <t>SDL WB 6.89% 2041</t>
  </si>
  <si>
    <t>686TS41-SG</t>
  </si>
  <si>
    <t>SDL TS 6.86% 2041</t>
  </si>
  <si>
    <t>687AP37-SG</t>
  </si>
  <si>
    <t>SDL AP 6.87% 2037</t>
  </si>
  <si>
    <t>685TN51-SG</t>
  </si>
  <si>
    <t>SDL TN 6.85% 2051</t>
  </si>
  <si>
    <t>MANGLMCEM</t>
  </si>
  <si>
    <t>MANGALAM CEMENT</t>
  </si>
  <si>
    <t>STOVEKRAFT</t>
  </si>
  <si>
    <t>STOVE KRAFT</t>
  </si>
  <si>
    <t>MARALOVER</t>
  </si>
  <si>
    <t>MARAL OVERSEAS</t>
  </si>
  <si>
    <t>MASTEK</t>
  </si>
  <si>
    <t>MDL-SM</t>
  </si>
  <si>
    <t>MARVEL DECOR</t>
  </si>
  <si>
    <t>698AS31-SG</t>
  </si>
  <si>
    <t>SDL AS 6.98% 2031</t>
  </si>
  <si>
    <t>705PN31-SG</t>
  </si>
  <si>
    <t>SDL PN 7.05% 2031</t>
  </si>
  <si>
    <t>695RJ31-SG</t>
  </si>
  <si>
    <t>SDL RJ 6.95% 2031</t>
  </si>
  <si>
    <t>694UP31-SG</t>
  </si>
  <si>
    <t>SDL UP 6.94% 2031</t>
  </si>
  <si>
    <t>MFSL</t>
  </si>
  <si>
    <t>MAX FINANCIAL SERV</t>
  </si>
  <si>
    <t>704MZ33-SG</t>
  </si>
  <si>
    <t>SDL MZ 7.04% 2033</t>
  </si>
  <si>
    <t>BDL</t>
  </si>
  <si>
    <t>BHARAT DYNAMICS</t>
  </si>
  <si>
    <t>698HR41-SG</t>
  </si>
  <si>
    <t>SDL HR 6.98% 2041</t>
  </si>
  <si>
    <t>696RJ41-SG</t>
  </si>
  <si>
    <t>SDL RJ 6.96% 2041</t>
  </si>
  <si>
    <t>697WB36-SG</t>
  </si>
  <si>
    <t>SDL WB 6.97% 2036</t>
  </si>
  <si>
    <t>697RJ51-SG</t>
  </si>
  <si>
    <t>SDL RJ 6.97% 2051</t>
  </si>
  <si>
    <t>RAJMET</t>
  </si>
  <si>
    <t>RAJNANDINI METAL</t>
  </si>
  <si>
    <t>AKG</t>
  </si>
  <si>
    <t>AKG EXIM</t>
  </si>
  <si>
    <t>BOSCHLTD</t>
  </si>
  <si>
    <t>BOSCH</t>
  </si>
  <si>
    <t>TSFINV</t>
  </si>
  <si>
    <t>TSF INVESTMENTS</t>
  </si>
  <si>
    <t>GENCON</t>
  </si>
  <si>
    <t>GENERIC ENG CONS PROJ</t>
  </si>
  <si>
    <t>SGBFEB29XI-GB</t>
  </si>
  <si>
    <t>2.50%GOLDBONDS2029SR-XI</t>
  </si>
  <si>
    <t>MIRCELECTR</t>
  </si>
  <si>
    <t>MIRC ELECTRONICS</t>
  </si>
  <si>
    <t>BIRET-RR</t>
  </si>
  <si>
    <t>BROOKFIELD INDIA RET</t>
  </si>
  <si>
    <t>621AS26-SG</t>
  </si>
  <si>
    <t>SDL AS 6.21% 2026</t>
  </si>
  <si>
    <t>70TS51-SG</t>
  </si>
  <si>
    <t>SDL TS 7.0% 2051</t>
  </si>
  <si>
    <t>MODIRUBBER</t>
  </si>
  <si>
    <t>MODI RUBBER</t>
  </si>
  <si>
    <t>693GJ31-SG</t>
  </si>
  <si>
    <t>SDL GJ 6.93% 2031</t>
  </si>
  <si>
    <t>705HP35-SG</t>
  </si>
  <si>
    <t>SDL HP 7.05% 2035</t>
  </si>
  <si>
    <t>702HP36-SG</t>
  </si>
  <si>
    <t>SDL HP 7.02% 2036</t>
  </si>
  <si>
    <t>703MP31-SG</t>
  </si>
  <si>
    <t>SDL MP 7.03% 2031</t>
  </si>
  <si>
    <t>MODTHREAD</t>
  </si>
  <si>
    <t>MODERN THREADS INDIA</t>
  </si>
  <si>
    <t>705NL31-SG</t>
  </si>
  <si>
    <t>SDL NL 7.05% 2031</t>
  </si>
  <si>
    <t>705RJ31-SG</t>
  </si>
  <si>
    <t>SDL RJ 7.05% 2031</t>
  </si>
  <si>
    <t>703RJ36-SG</t>
  </si>
  <si>
    <t>SDL RJ 7.03% 2036</t>
  </si>
  <si>
    <t>699RJ41-SG</t>
  </si>
  <si>
    <t>SDL RJ 6.99% 2041</t>
  </si>
  <si>
    <t>PENINLAND</t>
  </si>
  <si>
    <t>PENINSULA LAND</t>
  </si>
  <si>
    <t>697RJ51A-SG</t>
  </si>
  <si>
    <t>MOREPENLAB</t>
  </si>
  <si>
    <t>MOREPEN LAB.</t>
  </si>
  <si>
    <t>695TN31-SG</t>
  </si>
  <si>
    <t>SDL TN 6.95% 2031</t>
  </si>
  <si>
    <t>BANDHANBNK</t>
  </si>
  <si>
    <t>BANDHAN BANK</t>
  </si>
  <si>
    <t>708UP31-SG</t>
  </si>
  <si>
    <t>SDL UP 7.08% 2031</t>
  </si>
  <si>
    <t>705WB31-SG</t>
  </si>
  <si>
    <t>SDL WB 7.05% 2031</t>
  </si>
  <si>
    <t>707AS31-SG</t>
  </si>
  <si>
    <t>SDL AS 7.07% 2031</t>
  </si>
  <si>
    <t>MOTOGENFIN</t>
  </si>
  <si>
    <t>MOTOR &amp; GENERAL FINANCE L</t>
  </si>
  <si>
    <t>IRISDOREME</t>
  </si>
  <si>
    <t>IRIS CLOTHINGS</t>
  </si>
  <si>
    <t>MRF</t>
  </si>
  <si>
    <t>MRPL</t>
  </si>
  <si>
    <t>HLEGLAS</t>
  </si>
  <si>
    <t>HLE GLASCOAT</t>
  </si>
  <si>
    <t>MTNL</t>
  </si>
  <si>
    <t>MAHANAGAR TELEPHONE NIGAM</t>
  </si>
  <si>
    <t>HAL</t>
  </si>
  <si>
    <t>HINDUSTAN AERONAUTICS</t>
  </si>
  <si>
    <t>MUNJALSHOW</t>
  </si>
  <si>
    <t>MUNJAL SHOWA</t>
  </si>
  <si>
    <t>BESTAGRO-BE</t>
  </si>
  <si>
    <t>BEST AGROLIFE</t>
  </si>
  <si>
    <t>MURUDCERA</t>
  </si>
  <si>
    <t>MURUDESHWAR CERAMICS</t>
  </si>
  <si>
    <t>HEIDELBERG</t>
  </si>
  <si>
    <t>HEIDELBERGCEMENT (I)</t>
  </si>
  <si>
    <t>676GS2061-GS</t>
  </si>
  <si>
    <t>GOI LOAN  6.76% 2061</t>
  </si>
  <si>
    <t>NCC</t>
  </si>
  <si>
    <t>SMCGLOBAL</t>
  </si>
  <si>
    <t>SMC GLOBAL SECURITIES</t>
  </si>
  <si>
    <t>CPSEETF</t>
  </si>
  <si>
    <t>CPSE ETF</t>
  </si>
  <si>
    <t>JAYNECOIND</t>
  </si>
  <si>
    <t>JAYASWAL NECO INDUSTR</t>
  </si>
  <si>
    <t>NURECA</t>
  </si>
  <si>
    <t>GIRIRAJ-SM</t>
  </si>
  <si>
    <t>GIRIRAJ CIVIL DEVP</t>
  </si>
  <si>
    <t>63PY26-SG</t>
  </si>
  <si>
    <t>SDL PY 6.3% 2026</t>
  </si>
  <si>
    <t>67AS27-SG</t>
  </si>
  <si>
    <t>SDL AS 6.7% 2027</t>
  </si>
  <si>
    <t>708CG29-SG</t>
  </si>
  <si>
    <t>SDL CG 7.08% 2029</t>
  </si>
  <si>
    <t>707GJ31-SG</t>
  </si>
  <si>
    <t>SDL GJ 7.07% 2031</t>
  </si>
  <si>
    <t>708MH31-SG</t>
  </si>
  <si>
    <t>SDL MH 7.08% 2031</t>
  </si>
  <si>
    <t>719SK31-SG</t>
  </si>
  <si>
    <t>SDL SK 7.19% 2031</t>
  </si>
  <si>
    <t>NAVNETEDUL</t>
  </si>
  <si>
    <t>NAVNEET EDUCATION</t>
  </si>
  <si>
    <t>72GA31-SG</t>
  </si>
  <si>
    <t>SDL GA 7.2% 2031</t>
  </si>
  <si>
    <t>72UP31-SG</t>
  </si>
  <si>
    <t>SDL UP 7.2% 2031</t>
  </si>
  <si>
    <t>NELCO</t>
  </si>
  <si>
    <t>724AS31-SG</t>
  </si>
  <si>
    <t>SDL AS 7.24% 2031</t>
  </si>
  <si>
    <t>72JH35-SG</t>
  </si>
  <si>
    <t>SDL JH 7.2% 2035</t>
  </si>
  <si>
    <t>734TR36-SG</t>
  </si>
  <si>
    <t>SDL TR 7.34% 2036</t>
  </si>
  <si>
    <t>722AP37-SG</t>
  </si>
  <si>
    <t>SDL AP 7.22% 2037</t>
  </si>
  <si>
    <t>SANDHAR</t>
  </si>
  <si>
    <t>SANDHAR TECHNOLOGIES</t>
  </si>
  <si>
    <t>722KA38-SG</t>
  </si>
  <si>
    <t>SDL KA 7.22% 2038</t>
  </si>
  <si>
    <t>735KA39-SG</t>
  </si>
  <si>
    <t>SDL KA 7.35% 2039</t>
  </si>
  <si>
    <t>735KA40-SG</t>
  </si>
  <si>
    <t>SDL KA 7.35% 2040</t>
  </si>
  <si>
    <t>NEULANDLAB</t>
  </si>
  <si>
    <t>NEULAND LAB</t>
  </si>
  <si>
    <t>718HR41-SG</t>
  </si>
  <si>
    <t>SDL HR 7.18% 2041</t>
  </si>
  <si>
    <t>722RJ41-SG</t>
  </si>
  <si>
    <t>SDL RJ 7.22% 2041</t>
  </si>
  <si>
    <t>723WB41-SG</t>
  </si>
  <si>
    <t>SDL WB 7.23% 2041</t>
  </si>
  <si>
    <t>NILKAMAL</t>
  </si>
  <si>
    <t>RAILTEL</t>
  </si>
  <si>
    <t>RAILTEL CORP OF IND</t>
  </si>
  <si>
    <t>CONSUMBEES</t>
  </si>
  <si>
    <t>NIP IND ETF CONSUMPTION</t>
  </si>
  <si>
    <t>NKIND</t>
  </si>
  <si>
    <t>NK INDUSTRIES</t>
  </si>
  <si>
    <t>NOCIL</t>
  </si>
  <si>
    <t>CENTRUM</t>
  </si>
  <si>
    <t>CENTRUM CAPITAL</t>
  </si>
  <si>
    <t>MIDHANI</t>
  </si>
  <si>
    <t>MISHRA DHATU NIGAM</t>
  </si>
  <si>
    <t>OILCOUNTUB</t>
  </si>
  <si>
    <t>OIL COUNTRY TUBULAR</t>
  </si>
  <si>
    <t>ONGC</t>
  </si>
  <si>
    <t>OIL AND NATURAL GAS CORP.</t>
  </si>
  <si>
    <t>ONWARDTEC</t>
  </si>
  <si>
    <t>ONWARD TECHNOLOGIES</t>
  </si>
  <si>
    <t>SILGO</t>
  </si>
  <si>
    <t>SILGO RETAIL</t>
  </si>
  <si>
    <t>ORIENTHOT</t>
  </si>
  <si>
    <t>ORIENT HOTELS</t>
  </si>
  <si>
    <t>ORIENTPPR</t>
  </si>
  <si>
    <t>ORIENT PAPER AND INDS</t>
  </si>
  <si>
    <t>BCLIND</t>
  </si>
  <si>
    <t>BCL INDUSTRIES</t>
  </si>
  <si>
    <t>OSWALAGRO</t>
  </si>
  <si>
    <t>OSWAL AGRO MILLS</t>
  </si>
  <si>
    <t>CONTI-SM</t>
  </si>
  <si>
    <t>CONTINENTAL SEED CHEM</t>
  </si>
  <si>
    <t>PGHH</t>
  </si>
  <si>
    <t>P&amp;G HYGIENE &amp; HEALTH CARE</t>
  </si>
  <si>
    <t>702KL28-SG</t>
  </si>
  <si>
    <t>SDL KL 7.02% 2028</t>
  </si>
  <si>
    <t>702HR29-SG</t>
  </si>
  <si>
    <t>SDL HR 7.02% 2029</t>
  </si>
  <si>
    <t>704MH29-SG</t>
  </si>
  <si>
    <t>SDL MH 7.04% 2029</t>
  </si>
  <si>
    <t>715RJ31-SG</t>
  </si>
  <si>
    <t>SDL RJ 7.15% 2031</t>
  </si>
  <si>
    <t>717AS31-SG</t>
  </si>
  <si>
    <t>SDL AS 7.17% 2031</t>
  </si>
  <si>
    <t>717ML31-SG</t>
  </si>
  <si>
    <t>SDL ML 7.17% 2031</t>
  </si>
  <si>
    <t>719UP31-SG</t>
  </si>
  <si>
    <t>SDL UP 7.19% 2031</t>
  </si>
  <si>
    <t>723PN31-SG</t>
  </si>
  <si>
    <t>SDL PN 7.23% 2031</t>
  </si>
  <si>
    <t>724RJ36-SG</t>
  </si>
  <si>
    <t>SDL RJ 7.24% 2036</t>
  </si>
  <si>
    <t>HUHTAMAKI</t>
  </si>
  <si>
    <t>HUHTAMAKI INDIA</t>
  </si>
  <si>
    <t>724JK36-SG</t>
  </si>
  <si>
    <t>SDL JK 7.24% 2036</t>
  </si>
  <si>
    <t>729KA36-SG</t>
  </si>
  <si>
    <t>SDL KA 7.29% 2036</t>
  </si>
  <si>
    <t>729KA37-SG</t>
  </si>
  <si>
    <t>SDL KA 7.29% 2037</t>
  </si>
  <si>
    <t>722KA38A-SG</t>
  </si>
  <si>
    <t>725TS41-SG</t>
  </si>
  <si>
    <t>SDL TS 7.25% 2041</t>
  </si>
  <si>
    <t>72RJ46-SG</t>
  </si>
  <si>
    <t>SDL RJ 7.2% 2046</t>
  </si>
  <si>
    <t>3PLAND</t>
  </si>
  <si>
    <t>3P LAND HOLDINGS</t>
  </si>
  <si>
    <t>AMJLAND</t>
  </si>
  <si>
    <t>AMJ LAND HOLDINGS</t>
  </si>
  <si>
    <t>PARTYCRUS-SM</t>
  </si>
  <si>
    <t>PARTY CRUISERS</t>
  </si>
  <si>
    <t>LEMONTREE</t>
  </si>
  <si>
    <t>LEMON TREE HOTELS</t>
  </si>
  <si>
    <t>PEARLPOLY</t>
  </si>
  <si>
    <t>PEARL POLYMERS</t>
  </si>
  <si>
    <t>HERANBA</t>
  </si>
  <si>
    <t>HERANBA INDUSTRIES</t>
  </si>
  <si>
    <t>SEAMECLTD</t>
  </si>
  <si>
    <t>SEAMEC</t>
  </si>
  <si>
    <t>IT</t>
  </si>
  <si>
    <t>KOTAKMAMC - KOTAKIT</t>
  </si>
  <si>
    <t>DIVOPPBEES</t>
  </si>
  <si>
    <t>NIP IND ETF DIV OPP</t>
  </si>
  <si>
    <t>PFIZER</t>
  </si>
  <si>
    <t>DRCSYSTEMS</t>
  </si>
  <si>
    <t>DRC SYSTEMS INDIA</t>
  </si>
  <si>
    <t>PCBL</t>
  </si>
  <si>
    <t>PCBL CHEMICAL</t>
  </si>
  <si>
    <t>729KA39-SG</t>
  </si>
  <si>
    <t>SDL KA 7.29% 2039</t>
  </si>
  <si>
    <t>725WB41-SG</t>
  </si>
  <si>
    <t>SDL WB 7.25% 2041</t>
  </si>
  <si>
    <t>72TS51-SG</t>
  </si>
  <si>
    <t>SDL TS 7.2% 2051</t>
  </si>
  <si>
    <t>PIDILITIND</t>
  </si>
  <si>
    <t>PIDILITE INDUSTRIES</t>
  </si>
  <si>
    <t>VERA-SM</t>
  </si>
  <si>
    <t>VERA SYNTHETIC</t>
  </si>
  <si>
    <t>702PN28-SG</t>
  </si>
  <si>
    <t>SDL PN 7.02% 2028</t>
  </si>
  <si>
    <t>702MH29-SG</t>
  </si>
  <si>
    <t>SDL MH 7.02% 2029</t>
  </si>
  <si>
    <t>708GJ31-SG</t>
  </si>
  <si>
    <t>SDL GJ 7.08% 2031</t>
  </si>
  <si>
    <t>713RJ31-SG</t>
  </si>
  <si>
    <t>SDL RJ 7.13% 2031</t>
  </si>
  <si>
    <t>717UP31-SG</t>
  </si>
  <si>
    <t>SDL UP 7.17% 2031</t>
  </si>
  <si>
    <t>718MN31-SG</t>
  </si>
  <si>
    <t>SDL MN 7.18% 2031</t>
  </si>
  <si>
    <t>718SK31-SG</t>
  </si>
  <si>
    <t>SDL SK 7.18% 2031</t>
  </si>
  <si>
    <t>727MZ33-SG</t>
  </si>
  <si>
    <t>SDL MZ 7.27% 2033</t>
  </si>
  <si>
    <t>POLYPLEX</t>
  </si>
  <si>
    <t>POLYPLEX CORPORATION</t>
  </si>
  <si>
    <t>728JH36-SG</t>
  </si>
  <si>
    <t>SDL JH 7.28% 2036</t>
  </si>
  <si>
    <t>729TR36-SG</t>
  </si>
  <si>
    <t>SDL TR 7.29% 2036</t>
  </si>
  <si>
    <t>724KA37-SG</t>
  </si>
  <si>
    <t>SDL KA 7.24% 2037</t>
  </si>
  <si>
    <t>724KA38-SG</t>
  </si>
  <si>
    <t>SDL KA 7.24% 2038</t>
  </si>
  <si>
    <t>PRAJIND</t>
  </si>
  <si>
    <t>PRAJ INDUSTRIES</t>
  </si>
  <si>
    <t>PRAKASH</t>
  </si>
  <si>
    <t>PRAKASH INDUSTRIES</t>
  </si>
  <si>
    <t>MTARTECH</t>
  </si>
  <si>
    <t>MTAR TECHNOLOGIES</t>
  </si>
  <si>
    <t>PRECOT</t>
  </si>
  <si>
    <t>BUTTERFLY</t>
  </si>
  <si>
    <t>BTRFLY GANDHI APPL</t>
  </si>
  <si>
    <t>PRECWIRE</t>
  </si>
  <si>
    <t>PRECISION WIRES INDIA</t>
  </si>
  <si>
    <t>711GJ31-SG</t>
  </si>
  <si>
    <t>SDL GJ 7.11% 2031</t>
  </si>
  <si>
    <t>643AS26-SG</t>
  </si>
  <si>
    <t>SDL AS 6.43% 2026</t>
  </si>
  <si>
    <t>699KA28-SG</t>
  </si>
  <si>
    <t>SDL KA 6.99% 2028</t>
  </si>
  <si>
    <t>PRSMJOHNSN</t>
  </si>
  <si>
    <t>PRISM JOHNSON</t>
  </si>
  <si>
    <t>706CG29-SG</t>
  </si>
  <si>
    <t>SDL CG 7.06% 2029</t>
  </si>
  <si>
    <t>714HR31-SG</t>
  </si>
  <si>
    <t>SDL HR 7.14% 2031</t>
  </si>
  <si>
    <t>715RJ31A-SG</t>
  </si>
  <si>
    <t>716GA31-SG</t>
  </si>
  <si>
    <t>SDL GA 7.16% 2031</t>
  </si>
  <si>
    <t>716ML31-SG</t>
  </si>
  <si>
    <t>SDL ML 7.16% 2031</t>
  </si>
  <si>
    <t>716UP31-SG</t>
  </si>
  <si>
    <t>SDL UP 7.16% 2031</t>
  </si>
  <si>
    <t>719WB36-SG</t>
  </si>
  <si>
    <t>SDL WB 7.19% 2036</t>
  </si>
  <si>
    <t>719KA39-SG</t>
  </si>
  <si>
    <t>SDL KA 7.19% 2039</t>
  </si>
  <si>
    <t>719KA40-SG</t>
  </si>
  <si>
    <t>SDL KA 7.19% 2040</t>
  </si>
  <si>
    <t>JUBLINGREA</t>
  </si>
  <si>
    <t>JUBILANT INGREVIA</t>
  </si>
  <si>
    <t>EASEMYTRIP</t>
  </si>
  <si>
    <t>EASY TRIP PLANNERS</t>
  </si>
  <si>
    <t>RSWM</t>
  </si>
  <si>
    <t>CHEMFAB</t>
  </si>
  <si>
    <t>CHEMFAB ALKALIS</t>
  </si>
  <si>
    <t>RAJSREESUG</t>
  </si>
  <si>
    <t>RAJSHREE SUGAR &amp; CHEMICAL</t>
  </si>
  <si>
    <t>SGBMR29XII-GB</t>
  </si>
  <si>
    <t>2.50%GOLDBONDS2029SR-XII</t>
  </si>
  <si>
    <t>RALLIS</t>
  </si>
  <si>
    <t>RALLIS INDIA</t>
  </si>
  <si>
    <t>ARVEE-BE</t>
  </si>
  <si>
    <t>ARVEE LABORATORIES I</t>
  </si>
  <si>
    <t>ANURAS</t>
  </si>
  <si>
    <t>ANUPAM RASAYAN INDIA</t>
  </si>
  <si>
    <t>RANASUG</t>
  </si>
  <si>
    <t>RANA SUGARS</t>
  </si>
  <si>
    <t>MAHICKRA-SM</t>
  </si>
  <si>
    <t>MAHICKRA CHEMICAL</t>
  </si>
  <si>
    <t>LXCHEM</t>
  </si>
  <si>
    <t>LAXMI ORGANIC INDUS</t>
  </si>
  <si>
    <t>RANEHOLDIN</t>
  </si>
  <si>
    <t>RANE HOLDINGS</t>
  </si>
  <si>
    <t>CRAFTSMAN</t>
  </si>
  <si>
    <t>CRAFTSMAN AUTOMATION</t>
  </si>
  <si>
    <t>RAYMOND</t>
  </si>
  <si>
    <t>RCF</t>
  </si>
  <si>
    <t>RASHTRIYA CHEMICALS &amp; FER</t>
  </si>
  <si>
    <t>HITECH</t>
  </si>
  <si>
    <t>HI-TECH PIPES</t>
  </si>
  <si>
    <t>10IIFL28A-NE</t>
  </si>
  <si>
    <t>96IIFL28A-NF</t>
  </si>
  <si>
    <t>IIFLZC28-NG</t>
  </si>
  <si>
    <t>RELIANCE</t>
  </si>
  <si>
    <t>RELIANCE INDUSTRIES</t>
  </si>
  <si>
    <t>SGBMAY26-GB</t>
  </si>
  <si>
    <t>2.50%GOLDBONDS2026SR-I</t>
  </si>
  <si>
    <t>INTERISE-IV</t>
  </si>
  <si>
    <t>INTERISE TRUST</t>
  </si>
  <si>
    <t>672KL27-SG</t>
  </si>
  <si>
    <t>SDL KL 6.72% 2027</t>
  </si>
  <si>
    <t>694CG29-SG</t>
  </si>
  <si>
    <t>SDL CG 6.94% 2029</t>
  </si>
  <si>
    <t>RICOAUTO</t>
  </si>
  <si>
    <t>RICO AUTO INDUSTRIES</t>
  </si>
  <si>
    <t>685GA31A-SG</t>
  </si>
  <si>
    <t>RIIL</t>
  </si>
  <si>
    <t>RELIANCE INDUSTRIAL INFRA</t>
  </si>
  <si>
    <t>693SK31-SG</t>
  </si>
  <si>
    <t>SDL SK 6.93% 2031</t>
  </si>
  <si>
    <t>686JH36-SG</t>
  </si>
  <si>
    <t>SDL JH 6.86% 2036</t>
  </si>
  <si>
    <t>684UK31-SG</t>
  </si>
  <si>
    <t>SDL UK 6.84% 2031</t>
  </si>
  <si>
    <t>685AR31-SG</t>
  </si>
  <si>
    <t>SDL AR 6.85% 2031</t>
  </si>
  <si>
    <t>683WB31-SG</t>
  </si>
  <si>
    <t>SDL WB 6.83% 2031</t>
  </si>
  <si>
    <t>684GJ31-SG</t>
  </si>
  <si>
    <t>SDL GJ 6.84% 2031</t>
  </si>
  <si>
    <t>685AS31-SG</t>
  </si>
  <si>
    <t>SDL AS 6.85% 2031</t>
  </si>
  <si>
    <t>863REC29-NC</t>
  </si>
  <si>
    <t>861REC34-ND</t>
  </si>
  <si>
    <t>685ML31-SG</t>
  </si>
  <si>
    <t>SDL ML 6.85% 2031</t>
  </si>
  <si>
    <t>RUBYMILLS</t>
  </si>
  <si>
    <t>THE RUBY MILLS</t>
  </si>
  <si>
    <t>686PN33-SG</t>
  </si>
  <si>
    <t>SDL PN 6.86% 2033</t>
  </si>
  <si>
    <t>686PY34-SG</t>
  </si>
  <si>
    <t>SDL PY 6.86% 2034</t>
  </si>
  <si>
    <t>888REC29-NF</t>
  </si>
  <si>
    <t>S&amp;SPOWER</t>
  </si>
  <si>
    <t>S&amp;S POWER SWITCHGEARS</t>
  </si>
  <si>
    <t>886REC34-NG</t>
  </si>
  <si>
    <t>KALYANKJIL</t>
  </si>
  <si>
    <t>KALYAN JEWELLERS IND</t>
  </si>
  <si>
    <t>SAIL</t>
  </si>
  <si>
    <t>STEEL AUTHORITY OF INDIA</t>
  </si>
  <si>
    <t>SAKHTISUG</t>
  </si>
  <si>
    <t>SAKTHI SUGARS</t>
  </si>
  <si>
    <t>SURYODAY</t>
  </si>
  <si>
    <t>SURYODAY SMALL FIN BK</t>
  </si>
  <si>
    <t>ORIENTELEC</t>
  </si>
  <si>
    <t>ORIENT ELECTRIC</t>
  </si>
  <si>
    <t>ORTINGLOBE-BE</t>
  </si>
  <si>
    <t>ORTIN GLOBAL</t>
  </si>
  <si>
    <t>NAZARA</t>
  </si>
  <si>
    <t>NAZARA TECHNOLOGIES</t>
  </si>
  <si>
    <t>SANDESH</t>
  </si>
  <si>
    <t>SANGHIIND</t>
  </si>
  <si>
    <t>SANGHI INDUSTRIES</t>
  </si>
  <si>
    <t>SUVIDHAA</t>
  </si>
  <si>
    <t>SUVIDHAA INFOSERVE</t>
  </si>
  <si>
    <t>BSE500IETF</t>
  </si>
  <si>
    <t>ICICIPRAMC - ICICI500</t>
  </si>
  <si>
    <t>WONDERLA</t>
  </si>
  <si>
    <t>WONDERLA HOLIDAYS</t>
  </si>
  <si>
    <t>KOHINOOR</t>
  </si>
  <si>
    <t>KOHINOOR FOODS</t>
  </si>
  <si>
    <t>AXISTECETF</t>
  </si>
  <si>
    <t>AXISAMC - AXISTECETF</t>
  </si>
  <si>
    <t>SAURASHCEM</t>
  </si>
  <si>
    <t>SAURASHTRA CEMENT</t>
  </si>
  <si>
    <t>SOTL</t>
  </si>
  <si>
    <t>SAVITA OIL TECHNOLO.</t>
  </si>
  <si>
    <t>SDL26BEES</t>
  </si>
  <si>
    <t>RELCAPAMC-NETFSDL26</t>
  </si>
  <si>
    <t>JINDALSAW</t>
  </si>
  <si>
    <t>JINDAL SAW</t>
  </si>
  <si>
    <t>SBIN</t>
  </si>
  <si>
    <t>STATE BANK OF INDIA</t>
  </si>
  <si>
    <t>SCI</t>
  </si>
  <si>
    <t>SHIPPING CORP OF INDIA LT</t>
  </si>
  <si>
    <t>618GJ26-SG</t>
  </si>
  <si>
    <t>SDL GJ 6.18% 2026</t>
  </si>
  <si>
    <t>658GJ27-SG</t>
  </si>
  <si>
    <t>SDL GJ 6.58% 2027</t>
  </si>
  <si>
    <t>VEDL</t>
  </si>
  <si>
    <t>VEDANTA</t>
  </si>
  <si>
    <t>69GJ30-SG</t>
  </si>
  <si>
    <t>SDL GJ 6.9% 2030</t>
  </si>
  <si>
    <t>SESHAPAPER</t>
  </si>
  <si>
    <t>SESHASAYEE PAPER &amp; BOARDS</t>
  </si>
  <si>
    <t>68UK31-SG</t>
  </si>
  <si>
    <t>SDL UK 6.8% 2031</t>
  </si>
  <si>
    <t>68KL31-SG</t>
  </si>
  <si>
    <t>SDL KL 6.8% 2031</t>
  </si>
  <si>
    <t>684JK31-SG</t>
  </si>
  <si>
    <t>SDL JK 6.84% 2031</t>
  </si>
  <si>
    <t>684GA31-SG</t>
  </si>
  <si>
    <t>SDL GA 6.84% 2031</t>
  </si>
  <si>
    <t>682KL32-SG</t>
  </si>
  <si>
    <t>SDL KL 6.82% 2032</t>
  </si>
  <si>
    <t>SHANTIGEAR</t>
  </si>
  <si>
    <t>SHANTHI GEARS</t>
  </si>
  <si>
    <t>698PY33-SG</t>
  </si>
  <si>
    <t>SDL PY 6.98% 2033</t>
  </si>
  <si>
    <t>682JH34-SG</t>
  </si>
  <si>
    <t>SDL JH 6.82% 2034</t>
  </si>
  <si>
    <t>682KL35-SG</t>
  </si>
  <si>
    <t>SDL KL 6.82% 2035</t>
  </si>
  <si>
    <t>682PN36-SG</t>
  </si>
  <si>
    <t>SDL PN 6.82% 2036</t>
  </si>
  <si>
    <t>INDOSTAR</t>
  </si>
  <si>
    <t>INDOSTAR CAPITAL FIN</t>
  </si>
  <si>
    <t>699WB36-SG</t>
  </si>
  <si>
    <t>SDL WB 6.99% 2036</t>
  </si>
  <si>
    <t>SHREDIGCEM</t>
  </si>
  <si>
    <t>SHREE DIGVIJAY CEM CO</t>
  </si>
  <si>
    <t>SHREECEM</t>
  </si>
  <si>
    <t>SHREE CEMENT</t>
  </si>
  <si>
    <t>SHREYANIND</t>
  </si>
  <si>
    <t>SHREYANS INDUSTRIES</t>
  </si>
  <si>
    <t>UFBL</t>
  </si>
  <si>
    <t>UNITED FOODBRANDS</t>
  </si>
  <si>
    <t>TRANSWORLD</t>
  </si>
  <si>
    <t>TRANSWORLD SHIP LINES</t>
  </si>
  <si>
    <t>HONDAPOWER</t>
  </si>
  <si>
    <t>HONDA I POWER PRODUCT</t>
  </si>
  <si>
    <t>SIDDHIKA-SM</t>
  </si>
  <si>
    <t>SIDDHIKA COATINGS</t>
  </si>
  <si>
    <t>BORORENEW</t>
  </si>
  <si>
    <t>BOROSIL RENEWABLES</t>
  </si>
  <si>
    <t>SIEMENS</t>
  </si>
  <si>
    <t>SIMPLEXINF</t>
  </si>
  <si>
    <t>SIMPLEX INFRASTRUCTURES L</t>
  </si>
  <si>
    <t>GILT5YBEES</t>
  </si>
  <si>
    <t>RELCAPAMC - NETFGILT5Y</t>
  </si>
  <si>
    <t>SKFINDIA</t>
  </si>
  <si>
    <t>SKF INDIA</t>
  </si>
  <si>
    <t>VMARCIND-SM</t>
  </si>
  <si>
    <t>V MARC INDIA</t>
  </si>
  <si>
    <t>675RJ31-SG</t>
  </si>
  <si>
    <t>SDL RJ 6.75% 2031</t>
  </si>
  <si>
    <t>678AP38-SG</t>
  </si>
  <si>
    <t>SDL AP 6.78% 2038</t>
  </si>
  <si>
    <t>678AP39-SG</t>
  </si>
  <si>
    <t>SDL AP 6.78% 2039</t>
  </si>
  <si>
    <t>563GS2026-GS</t>
  </si>
  <si>
    <t>GOI LOAN  5.63% 2026</t>
  </si>
  <si>
    <t>664GS2035-GS</t>
  </si>
  <si>
    <t>GOI LOAN  6.64% 2035</t>
  </si>
  <si>
    <t>LODHA</t>
  </si>
  <si>
    <t>LODHA DEVELOPERS</t>
  </si>
  <si>
    <t>JTEKTINDIA</t>
  </si>
  <si>
    <t>JTEKT INDIA</t>
  </si>
  <si>
    <t>682ML31-SG</t>
  </si>
  <si>
    <t>SDL ML 6.82% 2031</t>
  </si>
  <si>
    <t>678RJ31-SG</t>
  </si>
  <si>
    <t>SDL RJ 6.78% 2031</t>
  </si>
  <si>
    <t>678JK33-SG</t>
  </si>
  <si>
    <t>SDL JK 6.78% 2033</t>
  </si>
  <si>
    <t>NITIRAJ</t>
  </si>
  <si>
    <t>NITIRAJ ENGINEERS</t>
  </si>
  <si>
    <t>SPIC</t>
  </si>
  <si>
    <t>684AR31-SG</t>
  </si>
  <si>
    <t>SDL AR 6.84% 2031</t>
  </si>
  <si>
    <t>682RJ31-SG</t>
  </si>
  <si>
    <t>SDL RJ 6.82% 2031</t>
  </si>
  <si>
    <t>685NL31-SG</t>
  </si>
  <si>
    <t>SDL NL 6.85% 2031</t>
  </si>
  <si>
    <t>689TS51-SG</t>
  </si>
  <si>
    <t>SDL TS 6.89% 2051</t>
  </si>
  <si>
    <t>SRF</t>
  </si>
  <si>
    <t>TEMBO</t>
  </si>
  <si>
    <t>TEMBO GLOBAL IND</t>
  </si>
  <si>
    <t>STARPAPER</t>
  </si>
  <si>
    <t>STAR PAPER MILLS</t>
  </si>
  <si>
    <t>DEEPINDS</t>
  </si>
  <si>
    <t>DEEP INDUSTRIES</t>
  </si>
  <si>
    <t>678MN31-SG</t>
  </si>
  <si>
    <t>SDL MN 6.78% 2031</t>
  </si>
  <si>
    <t>MODISONLTD</t>
  </si>
  <si>
    <t>MODISON</t>
  </si>
  <si>
    <t>SPMLINFRA</t>
  </si>
  <si>
    <t>SPML INFRA</t>
  </si>
  <si>
    <t>SUBROS</t>
  </si>
  <si>
    <t>SUDARSCHEM</t>
  </si>
  <si>
    <t>SUDARSHAN CHEMICAL INDS L</t>
  </si>
  <si>
    <t>ISGEC</t>
  </si>
  <si>
    <t>ISGEC HEAVY ENG</t>
  </si>
  <si>
    <t>SUNDARMFIN</t>
  </si>
  <si>
    <t>SUNDARAM FINANCE</t>
  </si>
  <si>
    <t>SUNDRMFAST</t>
  </si>
  <si>
    <t>SUNDRAM FASTENERS</t>
  </si>
  <si>
    <t>SUNFLAG</t>
  </si>
  <si>
    <t>SUNFLAG IRON AND STEEL CO</t>
  </si>
  <si>
    <t>SUNPHARMA</t>
  </si>
  <si>
    <t>SUN PHARMACEUTICAL IND L</t>
  </si>
  <si>
    <t>SUPERSPIN</t>
  </si>
  <si>
    <t>SUPER SPINNING MILLS</t>
  </si>
  <si>
    <t>SUPREMEIND</t>
  </si>
  <si>
    <t>SUPREME INDUSTRIES</t>
  </si>
  <si>
    <t>677TN31-SG</t>
  </si>
  <si>
    <t>SDL TN 6.77% 2031</t>
  </si>
  <si>
    <t>678RJ31A-SG</t>
  </si>
  <si>
    <t>SURYAROSNI</t>
  </si>
  <si>
    <t>SURYA ROSHNI</t>
  </si>
  <si>
    <t>682MH32-SG</t>
  </si>
  <si>
    <t>SDL MH 6.82% 2032</t>
  </si>
  <si>
    <t>687MH33-SG</t>
  </si>
  <si>
    <t>SDL MH 6.87% 2033</t>
  </si>
  <si>
    <t>692HR36-SG</t>
  </si>
  <si>
    <t>SDL HR 6.92% 2036</t>
  </si>
  <si>
    <t>SWARAJENG</t>
  </si>
  <si>
    <t>SWARAJ ENGINES</t>
  </si>
  <si>
    <t>69AP39-SG</t>
  </si>
  <si>
    <t>SDL AP 6.9% 2039</t>
  </si>
  <si>
    <t>SMLMAH</t>
  </si>
  <si>
    <t>SML MAHINDRA</t>
  </si>
  <si>
    <t>691AP40-SG</t>
  </si>
  <si>
    <t>SDL AP 6.91% 2040</t>
  </si>
  <si>
    <t>AGARIND</t>
  </si>
  <si>
    <t>AGARWAL INDS CORP</t>
  </si>
  <si>
    <t>696TS51-SG</t>
  </si>
  <si>
    <t>SDL TS 6.96% 2051</t>
  </si>
  <si>
    <t>69JK33-SG</t>
  </si>
  <si>
    <t>SDL JK 6.9% 2033</t>
  </si>
  <si>
    <t>TAINWALCHM</t>
  </si>
  <si>
    <t>TAINWALA CHEMICAL AND PLA</t>
  </si>
  <si>
    <t>AJOONI</t>
  </si>
  <si>
    <t>AJOONI BIOTECH</t>
  </si>
  <si>
    <t>TATACHEM</t>
  </si>
  <si>
    <t>TATA CHEMICALS</t>
  </si>
  <si>
    <t>TATAELXSI</t>
  </si>
  <si>
    <t>TATA ELXSI</t>
  </si>
  <si>
    <t>HONAUT</t>
  </si>
  <si>
    <t>HONEYWELL AUTOMATION IND</t>
  </si>
  <si>
    <t>745IGT26-NC</t>
  </si>
  <si>
    <t>76IGT26-ND</t>
  </si>
  <si>
    <t>TATAPOWER</t>
  </si>
  <si>
    <t>TATA POWER CO</t>
  </si>
  <si>
    <t>77IGT28-NE</t>
  </si>
  <si>
    <t>TATACONSUM</t>
  </si>
  <si>
    <t>TATA CONSUMER PRODUCT</t>
  </si>
  <si>
    <t>79IGT28-NF</t>
  </si>
  <si>
    <t>BBOX</t>
  </si>
  <si>
    <t>BLACK BOX</t>
  </si>
  <si>
    <t>749IGT28-NG</t>
  </si>
  <si>
    <t>769IGT28-NH</t>
  </si>
  <si>
    <t>TECILCHEM</t>
  </si>
  <si>
    <t>TECIL CHEMICALS</t>
  </si>
  <si>
    <t>TMPV</t>
  </si>
  <si>
    <t>TATA MOTORS PASS VEH</t>
  </si>
  <si>
    <t>795IGT31-NI</t>
  </si>
  <si>
    <t>82IGT31-NJ</t>
  </si>
  <si>
    <t>TFCILTD</t>
  </si>
  <si>
    <t>TOURISM FINANCE CORP. OF</t>
  </si>
  <si>
    <t>772IGT31-NK</t>
  </si>
  <si>
    <t>THERMAX</t>
  </si>
  <si>
    <t>797IGT31-NL</t>
  </si>
  <si>
    <t>THOMASCOOK</t>
  </si>
  <si>
    <t>THOMAS COOK (INDIA)</t>
  </si>
  <si>
    <t>CLSEL</t>
  </si>
  <si>
    <t>CHAMAN LAL SETIA EXP</t>
  </si>
  <si>
    <t>TIL</t>
  </si>
  <si>
    <t>PGINVIT-IV</t>
  </si>
  <si>
    <t>POWERGRID INFRA. INVITS</t>
  </si>
  <si>
    <t>TIRUMALCHM</t>
  </si>
  <si>
    <t>THIRUMALAI CHEMICALS</t>
  </si>
  <si>
    <t>TATASTEEL</t>
  </si>
  <si>
    <t>TATA STEEL</t>
  </si>
  <si>
    <t>TITAN</t>
  </si>
  <si>
    <t>TITAN COMPANY</t>
  </si>
  <si>
    <t>MAFANG</t>
  </si>
  <si>
    <t>MIRAEAMC - MAFANG</t>
  </si>
  <si>
    <t>TNPETRO</t>
  </si>
  <si>
    <t>TAMILNADU PETROPRODUCTS L</t>
  </si>
  <si>
    <t>677RJ31-SG</t>
  </si>
  <si>
    <t>SDL RJ 6.77% 2031</t>
  </si>
  <si>
    <t>TNTELE</t>
  </si>
  <si>
    <t>TAMILNADU TELECOMMUNICATI</t>
  </si>
  <si>
    <t>694AP37-SG</t>
  </si>
  <si>
    <t>SDL AP 6.94% 2037</t>
  </si>
  <si>
    <t>694AP38-SG</t>
  </si>
  <si>
    <t>SDL AP 6.94% 2038</t>
  </si>
  <si>
    <t>613RJ26-SG</t>
  </si>
  <si>
    <t>SDL RJ 6.13% 2026</t>
  </si>
  <si>
    <t>679HR31-SG</t>
  </si>
  <si>
    <t>SDL HR 6.79% 2031</t>
  </si>
  <si>
    <t>TORNTPHARM</t>
  </si>
  <si>
    <t>TORRENT PHARMACEUTICALS L</t>
  </si>
  <si>
    <t>683WB31A-SG</t>
  </si>
  <si>
    <t>684MH32-SG</t>
  </si>
  <si>
    <t>SDL MH 6.84% 2032</t>
  </si>
  <si>
    <t>688MH33-SG</t>
  </si>
  <si>
    <t>SDL MH 6.88% 2033</t>
  </si>
  <si>
    <t>69MZ33-SG</t>
  </si>
  <si>
    <t>SDL MZ 6.9% 2033</t>
  </si>
  <si>
    <t>AXISBPSETF</t>
  </si>
  <si>
    <t>AXISAMC - AXISBPSETF</t>
  </si>
  <si>
    <t>TTKPRESTIG</t>
  </si>
  <si>
    <t>TTK PRESTIGE</t>
  </si>
  <si>
    <t>EQUIPPP-BE</t>
  </si>
  <si>
    <t>EQUIPPP SOC IMP TECH</t>
  </si>
  <si>
    <t>ADANIGREEN</t>
  </si>
  <si>
    <t>ADANI GREEN ENERGY</t>
  </si>
  <si>
    <t>683MH32-SG</t>
  </si>
  <si>
    <t>SDL MH 6.83% 2032</t>
  </si>
  <si>
    <t>UCAL</t>
  </si>
  <si>
    <t>684HR32-SG</t>
  </si>
  <si>
    <t>SDL HR 6.84% 2032</t>
  </si>
  <si>
    <t>687MH33A-SG</t>
  </si>
  <si>
    <t>696AP35-SG</t>
  </si>
  <si>
    <t>SDL AP 6.96% 2035</t>
  </si>
  <si>
    <t>696AP36-SG</t>
  </si>
  <si>
    <t>SDL AP 6.96% 2036</t>
  </si>
  <si>
    <t>698TS41-SG</t>
  </si>
  <si>
    <t>SDL TS 6.98% 2041</t>
  </si>
  <si>
    <t>696TN51-SG</t>
  </si>
  <si>
    <t>SDL TN 6.96% 2051</t>
  </si>
  <si>
    <t>UNICHEMLAB</t>
  </si>
  <si>
    <t>UNICHEM LABORATORIES</t>
  </si>
  <si>
    <t>696TN56-SG</t>
  </si>
  <si>
    <t>SDL TN 6.96% 2056</t>
  </si>
  <si>
    <t>MOKSH</t>
  </si>
  <si>
    <t>MOKSH ORNAMENTS</t>
  </si>
  <si>
    <t>UNITECH</t>
  </si>
  <si>
    <t>UNIVCABLES</t>
  </si>
  <si>
    <t>UNIVERSAL CABLES</t>
  </si>
  <si>
    <t>AXISHCETF</t>
  </si>
  <si>
    <t>AXISAMC - AXISHCETF</t>
  </si>
  <si>
    <t>HEALTHIETF</t>
  </si>
  <si>
    <t>ICICIPRAMC - ICICIPHARM</t>
  </si>
  <si>
    <t>JUBLPHARMA</t>
  </si>
  <si>
    <t>JUBILANT PHARMOVA</t>
  </si>
  <si>
    <t>61RJ26-SG</t>
  </si>
  <si>
    <t>SDL RJ 6.1% 2026</t>
  </si>
  <si>
    <t>676RJ31-SG</t>
  </si>
  <si>
    <t>SDL RJ 6.76% 2031</t>
  </si>
  <si>
    <t>678SK31-SG</t>
  </si>
  <si>
    <t>SDL SK 6.78% 2031</t>
  </si>
  <si>
    <t>699TN41-SG</t>
  </si>
  <si>
    <t>SDL TN 6.99% 2041</t>
  </si>
  <si>
    <t>VARDMNPOLY</t>
  </si>
  <si>
    <t>VARDHMAN POLYTEX</t>
  </si>
  <si>
    <t>697TN46-SG</t>
  </si>
  <si>
    <t>SDL TN 6.97% 2046</t>
  </si>
  <si>
    <t>639BR27-SG</t>
  </si>
  <si>
    <t>SDL BR 6.39% 2027</t>
  </si>
  <si>
    <t>678KL31-SG</t>
  </si>
  <si>
    <t>SDL KL 6.78% 2031</t>
  </si>
  <si>
    <t>684KL33-SG</t>
  </si>
  <si>
    <t>SDL KL 6.84% 2033</t>
  </si>
  <si>
    <t>678MH31-SG</t>
  </si>
  <si>
    <t>SDL MH 6.78% 2031</t>
  </si>
  <si>
    <t>683MH32A-SG</t>
  </si>
  <si>
    <t>SOLARA</t>
  </si>
  <si>
    <t>SOLARA ACTIVE PHA SCI</t>
  </si>
  <si>
    <t>VESUVIUS</t>
  </si>
  <si>
    <t>VESUVIUS INDIA</t>
  </si>
  <si>
    <t>704AP40-SG</t>
  </si>
  <si>
    <t>SDL AP 7.04% 2040</t>
  </si>
  <si>
    <t>704AP41-SG</t>
  </si>
  <si>
    <t>SDL AP 7.04% 2041</t>
  </si>
  <si>
    <t>GAYAHWS</t>
  </si>
  <si>
    <t>GAYATRI HIGHWAYS</t>
  </si>
  <si>
    <t>VINDHYATEL</t>
  </si>
  <si>
    <t>VINDHYA TELELINKS</t>
  </si>
  <si>
    <t>645BR27-SG</t>
  </si>
  <si>
    <t>SDL BR 6.45% 2027</t>
  </si>
  <si>
    <t>695HR33-SG</t>
  </si>
  <si>
    <t>SDL HR 6.95% 2033</t>
  </si>
  <si>
    <t>704JK36-SG</t>
  </si>
  <si>
    <t>SDL JK 7.04% 2036</t>
  </si>
  <si>
    <t>696KL34-SG</t>
  </si>
  <si>
    <t>SDL KL 6.96% 2034</t>
  </si>
  <si>
    <t>VIPIND</t>
  </si>
  <si>
    <t>VIP INDUSTRIES</t>
  </si>
  <si>
    <t>681MH31-SG</t>
  </si>
  <si>
    <t>SDL MH 6.81% 2031</t>
  </si>
  <si>
    <t>686MH32-SG</t>
  </si>
  <si>
    <t>SDL MH 6.86% 2032</t>
  </si>
  <si>
    <t>685NL31A-SG</t>
  </si>
  <si>
    <t>684RJ31-SG</t>
  </si>
  <si>
    <t>SDL RJ 6.84% 2031</t>
  </si>
  <si>
    <t>VLSFINANCE</t>
  </si>
  <si>
    <t>VLS FINANCE</t>
  </si>
  <si>
    <t>705RJ41-SG</t>
  </si>
  <si>
    <t>SDL RJ 7.05% 2041</t>
  </si>
  <si>
    <t>VOLTAS</t>
  </si>
  <si>
    <t>703TN46-SG</t>
  </si>
  <si>
    <t>SDL TN 7.03% 2046</t>
  </si>
  <si>
    <t>TATACOMM</t>
  </si>
  <si>
    <t>TATA COMMUNICATIONS</t>
  </si>
  <si>
    <t>703TN51-SG</t>
  </si>
  <si>
    <t>SDL TN 7.03% 2051</t>
  </si>
  <si>
    <t>VSTIND</t>
  </si>
  <si>
    <t>VST INDUSTRIES</t>
  </si>
  <si>
    <t>705TS41-SG</t>
  </si>
  <si>
    <t>SDL TS 7.05% 2041</t>
  </si>
  <si>
    <t>665WB28-SG</t>
  </si>
  <si>
    <t>SDL WB 6.65% 2028</t>
  </si>
  <si>
    <t>ANMOL</t>
  </si>
  <si>
    <t>ANMOL INDIA</t>
  </si>
  <si>
    <t>WALCHANNAG</t>
  </si>
  <si>
    <t>WALCHANDNAGAR INDUSTRIES</t>
  </si>
  <si>
    <t>SGBMAY29I-GB</t>
  </si>
  <si>
    <t>2.5%GOLDBONDS2029SR-I</t>
  </si>
  <si>
    <t>SGBJUN29II-GB</t>
  </si>
  <si>
    <t>2.5%GOLDBONDS2029SR-II</t>
  </si>
  <si>
    <t>FINEORG</t>
  </si>
  <si>
    <t>FINE ORGANIC IND.</t>
  </si>
  <si>
    <t>WEIZMANIND</t>
  </si>
  <si>
    <t>WEIZMANN</t>
  </si>
  <si>
    <t>672GJ30-SG</t>
  </si>
  <si>
    <t>SDL GJ 6.72% 2030</t>
  </si>
  <si>
    <t>68RJ31-SG</t>
  </si>
  <si>
    <t>SDL RJ 6.8% 2031</t>
  </si>
  <si>
    <t>681PN31-SG</t>
  </si>
  <si>
    <t>SDL PN 6.81% 2031</t>
  </si>
  <si>
    <t>VENKEYS</t>
  </si>
  <si>
    <t>VENKY S (INDIA)</t>
  </si>
  <si>
    <t>70AP38-SG</t>
  </si>
  <si>
    <t>SDL AP 7.0% 2038</t>
  </si>
  <si>
    <t>RITES</t>
  </si>
  <si>
    <t>701AP39-SG</t>
  </si>
  <si>
    <t>SDL AP 7.01% 2039</t>
  </si>
  <si>
    <t>707RJ46-SG</t>
  </si>
  <si>
    <t>SDL RJ 7.07% 2046</t>
  </si>
  <si>
    <t>WHEELS</t>
  </si>
  <si>
    <t>WHEELS INDIA</t>
  </si>
  <si>
    <t>704TS51-SG</t>
  </si>
  <si>
    <t>SDL TS 7.04% 2051</t>
  </si>
  <si>
    <t>WILLAMAGOR</t>
  </si>
  <si>
    <t>WILLIAMSON MAGOR</t>
  </si>
  <si>
    <t>WIPRO</t>
  </si>
  <si>
    <t>WSTCSTPAPR</t>
  </si>
  <si>
    <t>WEST COAST PAPER MILLS LT</t>
  </si>
  <si>
    <t>SGBJU29III-GB</t>
  </si>
  <si>
    <t>2.5%GOLDBONDS2029SR-III</t>
  </si>
  <si>
    <t>VINEETLAB</t>
  </si>
  <si>
    <t>VINEET LABORATORIES</t>
  </si>
  <si>
    <t>ZEEL</t>
  </si>
  <si>
    <t>ZEE ENTERTAINMENT ENT</t>
  </si>
  <si>
    <t>ARIHANTCAP</t>
  </si>
  <si>
    <t>ARIHANT CAPITAL MKTS</t>
  </si>
  <si>
    <t>ZODIACLOTH</t>
  </si>
  <si>
    <t>ZODIAC CLOTHING CO.</t>
  </si>
  <si>
    <t>ZUARIIND</t>
  </si>
  <si>
    <t>ZUARI INDUSTRIES</t>
  </si>
  <si>
    <t>BHARATRAS</t>
  </si>
  <si>
    <t>BHARAT RASAYAN</t>
  </si>
  <si>
    <t>TOKYOPLAST</t>
  </si>
  <si>
    <t>TOKYO PLAST INTL</t>
  </si>
  <si>
    <t>VARROC</t>
  </si>
  <si>
    <t>VARROC ENGINEERING</t>
  </si>
  <si>
    <t>SOMANYCERA</t>
  </si>
  <si>
    <t>SOMANY CERAMICS</t>
  </si>
  <si>
    <t>HATSUN</t>
  </si>
  <si>
    <t>HATSUN AGRO PRODUCT</t>
  </si>
  <si>
    <t>CAPLIPOINT</t>
  </si>
  <si>
    <t>CAPLIN POINT LAB</t>
  </si>
  <si>
    <t>PREMIERPOL</t>
  </si>
  <si>
    <t>PREMIER POLYFILM</t>
  </si>
  <si>
    <t>KHAITANLTD</t>
  </si>
  <si>
    <t>KHAITAN (INDIA)LTD.</t>
  </si>
  <si>
    <t>NATCOPHARM</t>
  </si>
  <si>
    <t>NATCO PHARMA</t>
  </si>
  <si>
    <t>JAKHARIA-ST</t>
  </si>
  <si>
    <t>JAKHARIA FABRIC</t>
  </si>
  <si>
    <t>GOCLCORP</t>
  </si>
  <si>
    <t>GOCL CORPORATION</t>
  </si>
  <si>
    <t>REMSONSIND</t>
  </si>
  <si>
    <t>REMSONS INDUSTRIES</t>
  </si>
  <si>
    <t>TNPL</t>
  </si>
  <si>
    <t>TAMILNADU NEWSPRT &amp; PAPER</t>
  </si>
  <si>
    <t>GREENPLY</t>
  </si>
  <si>
    <t>GREENPLY INDUSTRIES</t>
  </si>
  <si>
    <t>CORALFINAC</t>
  </si>
  <si>
    <t>CORAL INDIA FIN &amp; HOUS LT</t>
  </si>
  <si>
    <t>PVP</t>
  </si>
  <si>
    <t>PVP VENTURES</t>
  </si>
  <si>
    <t>NAVA</t>
  </si>
  <si>
    <t>EIMCOELECO</t>
  </si>
  <si>
    <t>EIMCO ELECON (INDIA)</t>
  </si>
  <si>
    <t>JAYAGROGN</t>
  </si>
  <si>
    <t>JAYANT AGRO ORGANICS</t>
  </si>
  <si>
    <t>PANACEABIO</t>
  </si>
  <si>
    <t>PANACEA BIOTEC</t>
  </si>
  <si>
    <t>CUBEXTUB</t>
  </si>
  <si>
    <t>CUBEX TUBINGS</t>
  </si>
  <si>
    <t>MARICO</t>
  </si>
  <si>
    <t>AMBANIORGO-SM</t>
  </si>
  <si>
    <t>AMBANI ORGOCHEM</t>
  </si>
  <si>
    <t>SILINV</t>
  </si>
  <si>
    <t>SIL INVESTMENTS</t>
  </si>
  <si>
    <t>HBSL-BE</t>
  </si>
  <si>
    <t>HB STOCKHOLDINGS</t>
  </si>
  <si>
    <t>REGENCERAM</t>
  </si>
  <si>
    <t>REGENCY CERAMICS</t>
  </si>
  <si>
    <t>BIOFILCHEM</t>
  </si>
  <si>
    <t>BIOFIL CHEM &amp; PHARMA</t>
  </si>
  <si>
    <t>KEYFINSERV</t>
  </si>
  <si>
    <t>KEYNOTE FIN SERV</t>
  </si>
  <si>
    <t>ZENITHEXPO</t>
  </si>
  <si>
    <t>ZENITH EXPORTS</t>
  </si>
  <si>
    <t>SUNDRMBRAK</t>
  </si>
  <si>
    <t>SUNDARAM BRAK LININGS</t>
  </si>
  <si>
    <t>SANGAMIND</t>
  </si>
  <si>
    <t>SANGAM (INDIA)</t>
  </si>
  <si>
    <t>MOTHERSON</t>
  </si>
  <si>
    <t>SAMVRDHNA MTHRSN INTL</t>
  </si>
  <si>
    <t>UCL-SM</t>
  </si>
  <si>
    <t>USHANTI COLOUR CHEM</t>
  </si>
  <si>
    <t>VISAKAIND</t>
  </si>
  <si>
    <t>VISAKA INDUSTRIES</t>
  </si>
  <si>
    <t>WENDT</t>
  </si>
  <si>
    <t>WENDT (INDIA)</t>
  </si>
  <si>
    <t>HDFCAMC</t>
  </si>
  <si>
    <t>HDFC AMC</t>
  </si>
  <si>
    <t>DENORA</t>
  </si>
  <si>
    <t>DE NORA INDIA</t>
  </si>
  <si>
    <t>943ECL28-NJ</t>
  </si>
  <si>
    <t>985ECL28-NK</t>
  </si>
  <si>
    <t>BDR-IT</t>
  </si>
  <si>
    <t>BDR BUILDCON</t>
  </si>
  <si>
    <t>STERTOOLS</t>
  </si>
  <si>
    <t>STERLING TOOLS</t>
  </si>
  <si>
    <t>SHRIRAMFIN</t>
  </si>
  <si>
    <t>SHRIRAM FINANCE</t>
  </si>
  <si>
    <t>GS220226C-GS</t>
  </si>
  <si>
    <t>GOI STRIPS C 220226</t>
  </si>
  <si>
    <t>PUNJABCHEM</t>
  </si>
  <si>
    <t>PUNJAB CHEM &amp; CROP PROT L</t>
  </si>
  <si>
    <t>GS090326C-GS</t>
  </si>
  <si>
    <t>GOI STRIPS C 090326</t>
  </si>
  <si>
    <t>GS150326C-GS</t>
  </si>
  <si>
    <t>GOI STRIPS C 150326</t>
  </si>
  <si>
    <t>GS200326C-GS</t>
  </si>
  <si>
    <t>GOI STRIPS C 200326</t>
  </si>
  <si>
    <t>SENSEXIETF</t>
  </si>
  <si>
    <t>ICICI PRUD SENSEX ETF</t>
  </si>
  <si>
    <t>GS100426C-GS</t>
  </si>
  <si>
    <t>GOI STRIPS C 100426</t>
  </si>
  <si>
    <t>GS260426C-GS</t>
  </si>
  <si>
    <t>GOI STRIPS C 260426</t>
  </si>
  <si>
    <t>GS100526C-GS</t>
  </si>
  <si>
    <t>GOI STRIPS C 100526</t>
  </si>
  <si>
    <t>GS070626C-GS</t>
  </si>
  <si>
    <t>GOI STRIPS C 070626</t>
  </si>
  <si>
    <t>GS120626C-GS</t>
  </si>
  <si>
    <t>GOI STRIPS C 120626</t>
  </si>
  <si>
    <t>GULFOILLUB</t>
  </si>
  <si>
    <t>GULF OIL LUB. IND.</t>
  </si>
  <si>
    <t>GS150626C-GS</t>
  </si>
  <si>
    <t>GOI STRIPS C 150626</t>
  </si>
  <si>
    <t>MIRZAINT</t>
  </si>
  <si>
    <t>MIRZA INTERNATIONAL LIMIT</t>
  </si>
  <si>
    <t>GS220261P-GS</t>
  </si>
  <si>
    <t>GOI STRIPS P 220261</t>
  </si>
  <si>
    <t>GS151226C-GS</t>
  </si>
  <si>
    <t>GOI STRIPS C 151226</t>
  </si>
  <si>
    <t>JAGSNPHARM</t>
  </si>
  <si>
    <t>JAGSONPAL PHARMACEUTICALS</t>
  </si>
  <si>
    <t>CREDITACC</t>
  </si>
  <si>
    <t>CREDITACCESS GRAMEEN</t>
  </si>
  <si>
    <t>INDIANCARD</t>
  </si>
  <si>
    <t>INDIAN CARD CLOTHING CO.</t>
  </si>
  <si>
    <t>GS220230C-GS</t>
  </si>
  <si>
    <t>GOI STRIPS C 220230</t>
  </si>
  <si>
    <t>GS220830C-GS</t>
  </si>
  <si>
    <t>GOI STRIPS C 220830</t>
  </si>
  <si>
    <t>GS220231C-GS</t>
  </si>
  <si>
    <t>GOI STRIPS C 220231</t>
  </si>
  <si>
    <t>GS220831C-GS</t>
  </si>
  <si>
    <t>GOI STRIPS C 220831</t>
  </si>
  <si>
    <t>GS220236C-GS</t>
  </si>
  <si>
    <t>GOI STRIPS C 220236</t>
  </si>
  <si>
    <t>ELECTHERM</t>
  </si>
  <si>
    <t>ELECTROTHERM (I)</t>
  </si>
  <si>
    <t>AARTIDRUGS</t>
  </si>
  <si>
    <t>AARTI DRUGS</t>
  </si>
  <si>
    <t>ALKYLAMINE</t>
  </si>
  <si>
    <t>ALKYL AMINES CHEM.</t>
  </si>
  <si>
    <t>BOSCH-HCIL</t>
  </si>
  <si>
    <t>BOSCH HOME COMFRT IND</t>
  </si>
  <si>
    <t>GS220836C-GS</t>
  </si>
  <si>
    <t>GOI STRIPS C 220836</t>
  </si>
  <si>
    <t>MPHASIS</t>
  </si>
  <si>
    <t>GS220240C-GS</t>
  </si>
  <si>
    <t>GOI STRIPS C 220240</t>
  </si>
  <si>
    <t>SIGIND</t>
  </si>
  <si>
    <t>SIGNET INDUSTRIES</t>
  </si>
  <si>
    <t>DYNAMATECH</t>
  </si>
  <si>
    <t>DYNAMATIC TECHNOLOGIES</t>
  </si>
  <si>
    <t>NEXT50IETF</t>
  </si>
  <si>
    <t>ICICIPRAMC - ICICINXT50</t>
  </si>
  <si>
    <t>GS220840C-GS</t>
  </si>
  <si>
    <t>GOI STRIPS C 220840</t>
  </si>
  <si>
    <t>GS220250C-GS</t>
  </si>
  <si>
    <t>GOI STRIPS C 220250</t>
  </si>
  <si>
    <t>GS220850C-GS</t>
  </si>
  <si>
    <t>GOI STRIPS C 220850</t>
  </si>
  <si>
    <t>GS220261C-GS</t>
  </si>
  <si>
    <t>GOI STRIPS C 220261</t>
  </si>
  <si>
    <t>703TS51-SG</t>
  </si>
  <si>
    <t>SDL TS 7.03% 2051</t>
  </si>
  <si>
    <t>RUCHINFRA</t>
  </si>
  <si>
    <t>RUCHI INFRASTRUCTURE</t>
  </si>
  <si>
    <t>ATLASCYCLE</t>
  </si>
  <si>
    <t>ATLAS CYCLE (HARYANA)</t>
  </si>
  <si>
    <t>605RJ26-SG</t>
  </si>
  <si>
    <t>SDL RJ 6.05% 2026</t>
  </si>
  <si>
    <t>684RJ31A-SG</t>
  </si>
  <si>
    <t>675GJ31-SG</t>
  </si>
  <si>
    <t>SDL GJ 6.75% 2031</t>
  </si>
  <si>
    <t>678GA31-SG</t>
  </si>
  <si>
    <t>SDL GA 6.78% 2031</t>
  </si>
  <si>
    <t>68MH31-SG</t>
  </si>
  <si>
    <t>SDL MH 6.8% 2031</t>
  </si>
  <si>
    <t>683MH32B-SG</t>
  </si>
  <si>
    <t>681KL31-SG</t>
  </si>
  <si>
    <t>SDL KL 6.81% 2031</t>
  </si>
  <si>
    <t>RAMCOIND</t>
  </si>
  <si>
    <t>RAMCO INDUSTRIES</t>
  </si>
  <si>
    <t>KOTHARIPET</t>
  </si>
  <si>
    <t>KOTHARI PETROCHEM</t>
  </si>
  <si>
    <t>HERITGFOOD</t>
  </si>
  <si>
    <t>HERITAGE FOODS</t>
  </si>
  <si>
    <t>692HR36A-SG</t>
  </si>
  <si>
    <t>AILIMITED-SM</t>
  </si>
  <si>
    <t>ABHISHEK INTEGRATIONS</t>
  </si>
  <si>
    <t>SBCL</t>
  </si>
  <si>
    <t>SHIVALIK BIMETAL CON.</t>
  </si>
  <si>
    <t>BANKBARODA</t>
  </si>
  <si>
    <t>BANK OF BARODA</t>
  </si>
  <si>
    <t>BLUECHIP</t>
  </si>
  <si>
    <t>BLUE CHIP INDIA</t>
  </si>
  <si>
    <t>SONACOMS</t>
  </si>
  <si>
    <t>SONA BLW PRECISION FRGS L</t>
  </si>
  <si>
    <t>SHYAMMETL</t>
  </si>
  <si>
    <t>SHYAM METALICS AND ENGY L</t>
  </si>
  <si>
    <t>GAIL</t>
  </si>
  <si>
    <t>GAIL (INDIA)</t>
  </si>
  <si>
    <t>SKMEGGPROD</t>
  </si>
  <si>
    <t>SKM EGG PROD EXPORT(I) LT</t>
  </si>
  <si>
    <t>BANKINDIA</t>
  </si>
  <si>
    <t>BANK OF INDIA</t>
  </si>
  <si>
    <t>INDNIPPON</t>
  </si>
  <si>
    <t xml:space="preserve">INDIA NIPPON ELECT </t>
  </si>
  <si>
    <t>709KL36-SG</t>
  </si>
  <si>
    <t>SDL KL 7.09% 2036</t>
  </si>
  <si>
    <t>CONCOR</t>
  </si>
  <si>
    <t>CONTAINER CORP OF IND</t>
  </si>
  <si>
    <t>689GA31-SG</t>
  </si>
  <si>
    <t>SDL GA 6.89% 2031</t>
  </si>
  <si>
    <t>INDRAMEDCO</t>
  </si>
  <si>
    <t>INDRAPRASTHA MEDICAL CORP</t>
  </si>
  <si>
    <t>683MH31-SG</t>
  </si>
  <si>
    <t>SDL MH 6.83% 2031</t>
  </si>
  <si>
    <t>683TN31-SG</t>
  </si>
  <si>
    <t>SDL TN 6.83% 2031</t>
  </si>
  <si>
    <t>688UP31A-SG</t>
  </si>
  <si>
    <t>689MH32-SG</t>
  </si>
  <si>
    <t>SDL MH 6.89% 2032</t>
  </si>
  <si>
    <t>69RJ32-SG</t>
  </si>
  <si>
    <t>SDL RJ 6.9% 2032</t>
  </si>
  <si>
    <t>713AP36-SG</t>
  </si>
  <si>
    <t>SDL AP 7.13% 2036</t>
  </si>
  <si>
    <t>LAKPRE-BZ</t>
  </si>
  <si>
    <t>LAKSHMI PRE SCRE</t>
  </si>
  <si>
    <t>DCMFINSERV</t>
  </si>
  <si>
    <t>DCM FINANCIAL SERVICES LT</t>
  </si>
  <si>
    <t>704RJ36-SG</t>
  </si>
  <si>
    <t>SDL RJ 7.04% 2036</t>
  </si>
  <si>
    <t>706WB36-SG</t>
  </si>
  <si>
    <t>SDL WB 7.06% 2036</t>
  </si>
  <si>
    <t>707HR37-SG</t>
  </si>
  <si>
    <t>SDL HR 7.07% 2037</t>
  </si>
  <si>
    <t>712AP37-SG</t>
  </si>
  <si>
    <t>SDL AP 7.12% 2037</t>
  </si>
  <si>
    <t>706KL38-SG</t>
  </si>
  <si>
    <t>SDL KL 7.06% 2038</t>
  </si>
  <si>
    <t>RELINFRA-BE</t>
  </si>
  <si>
    <t>RELIANCE INFRASTRUCTU</t>
  </si>
  <si>
    <t>706TS41-SG</t>
  </si>
  <si>
    <t>SDL TS 7.06% 2041</t>
  </si>
  <si>
    <t>706KL41-SG</t>
  </si>
  <si>
    <t>SDL KL 7.06% 2041</t>
  </si>
  <si>
    <t>KCPSUGIND</t>
  </si>
  <si>
    <t>KCP SUGAR IND CORP</t>
  </si>
  <si>
    <t>DODLA</t>
  </si>
  <si>
    <t>DODLA DAIRY</t>
  </si>
  <si>
    <t>LIQUIDIETF</t>
  </si>
  <si>
    <t>ICICIPRAMC - ICICILIQ</t>
  </si>
  <si>
    <t>SNOWMAN</t>
  </si>
  <si>
    <t>SNOWMAN LOGISTICS</t>
  </si>
  <si>
    <t>KIMS</t>
  </si>
  <si>
    <t>KRISHNA INST OF MED SCI L</t>
  </si>
  <si>
    <t>624RJ26-SG</t>
  </si>
  <si>
    <t>SDL RJ 6.24% 2026</t>
  </si>
  <si>
    <t>691RJ31-SG</t>
  </si>
  <si>
    <t>SDL RJ 6.91% 2031</t>
  </si>
  <si>
    <t>713RJ41-SG</t>
  </si>
  <si>
    <t>SDL RJ 7.13% 2041</t>
  </si>
  <si>
    <t>INDSWFTLAB</t>
  </si>
  <si>
    <t>IND SWIFT LABORATORIES LT</t>
  </si>
  <si>
    <t>679WB28-SG</t>
  </si>
  <si>
    <t>SDL WB 6.79% 2028</t>
  </si>
  <si>
    <t>696GA31-SG</t>
  </si>
  <si>
    <t>SDL GA 6.96% 2031</t>
  </si>
  <si>
    <t>689MH31-SG</t>
  </si>
  <si>
    <t>SDL MH 6.89% 2031</t>
  </si>
  <si>
    <t>695MH32-SG</t>
  </si>
  <si>
    <t>SDL MH 6.95% 2032</t>
  </si>
  <si>
    <t>70MN31-SG</t>
  </si>
  <si>
    <t>SDL MN 7.0% 2031</t>
  </si>
  <si>
    <t>695PN31-SG</t>
  </si>
  <si>
    <t>SDL PN 6.95% 2031</t>
  </si>
  <si>
    <t>694UP31A-SG</t>
  </si>
  <si>
    <t>694UK31-SG</t>
  </si>
  <si>
    <t>SDL UK 6.94% 2031</t>
  </si>
  <si>
    <t>SAREGAMA</t>
  </si>
  <si>
    <t>SAREGAMA INDIA</t>
  </si>
  <si>
    <t>688GJ31-SG</t>
  </si>
  <si>
    <t>SDL GJ 6.88% 2031</t>
  </si>
  <si>
    <t>71JK33-SG</t>
  </si>
  <si>
    <t>SDL JK 7.1% 2033</t>
  </si>
  <si>
    <t>719ML41-SG</t>
  </si>
  <si>
    <t>SDL ML 7.19% 2041</t>
  </si>
  <si>
    <t>713KL46-SG</t>
  </si>
  <si>
    <t>SDL KL 7.13% 2046</t>
  </si>
  <si>
    <t>FDC</t>
  </si>
  <si>
    <t>72KL56-SG</t>
  </si>
  <si>
    <t>SDL KL 7.2% 2056</t>
  </si>
  <si>
    <t>718TS51-SG</t>
  </si>
  <si>
    <t>SDL TS 7.18% 2051</t>
  </si>
  <si>
    <t>ENGINERSIN</t>
  </si>
  <si>
    <t>ENGINEERS INDIA</t>
  </si>
  <si>
    <t>MADRASFERT</t>
  </si>
  <si>
    <t>MADRAS FERTILISERS</t>
  </si>
  <si>
    <t>HINDCON</t>
  </si>
  <si>
    <t>HINDCON CHEMICALS</t>
  </si>
  <si>
    <t>931SFIL26A-NA</t>
  </si>
  <si>
    <t>96SFIL24A-NB</t>
  </si>
  <si>
    <t>IPL</t>
  </si>
  <si>
    <t>INDIA PESTICIDES</t>
  </si>
  <si>
    <t>97SFIL26A-NC</t>
  </si>
  <si>
    <t>92SFIL28-ND</t>
  </si>
  <si>
    <t>ADROITINFO</t>
  </si>
  <si>
    <t>ADROIT INFOTECH</t>
  </si>
  <si>
    <t>GANGAFORGE</t>
  </si>
  <si>
    <t>GANGA FORGING</t>
  </si>
  <si>
    <t>ICICIBANK</t>
  </si>
  <si>
    <t>ICICI BANK</t>
  </si>
  <si>
    <t>PHARMABEES</t>
  </si>
  <si>
    <t>NIPPONAMC - NETFPHARMA</t>
  </si>
  <si>
    <t>675BR27-SG</t>
  </si>
  <si>
    <t>SDL BR 6.75% 2027</t>
  </si>
  <si>
    <t>KESORAMIND-BE</t>
  </si>
  <si>
    <t>KESORAM INDUSTRIES</t>
  </si>
  <si>
    <t>633AS26-SG</t>
  </si>
  <si>
    <t>SDL AS 6.33% 2026</t>
  </si>
  <si>
    <t>682CG28-SG</t>
  </si>
  <si>
    <t>SDL CG 6.82% 2028</t>
  </si>
  <si>
    <t>IRCON</t>
  </si>
  <si>
    <t>IRCON INTERNATIONAL</t>
  </si>
  <si>
    <t>683WB28-SG</t>
  </si>
  <si>
    <t>SDL WB 6.83% 2028</t>
  </si>
  <si>
    <t>691GJ30-SG</t>
  </si>
  <si>
    <t>SDL GJ 6.91% 2030</t>
  </si>
  <si>
    <t>SHARDACROP</t>
  </si>
  <si>
    <t>SHARDA CROPCHEM</t>
  </si>
  <si>
    <t>694MH31-SG</t>
  </si>
  <si>
    <t>SDL MH 6.94% 2031</t>
  </si>
  <si>
    <t>695TN31A-SG</t>
  </si>
  <si>
    <t>697RJ31-SG</t>
  </si>
  <si>
    <t>SDL RJ 6.97% 2031</t>
  </si>
  <si>
    <t>699GA31-SG</t>
  </si>
  <si>
    <t>SDL GA 6.99% 2031</t>
  </si>
  <si>
    <t>701MH32-SG</t>
  </si>
  <si>
    <t>SDL MH 7.01% 2032</t>
  </si>
  <si>
    <t>712MZ34-SG</t>
  </si>
  <si>
    <t>SDL MZ 7.12% 2034</t>
  </si>
  <si>
    <t>715AP37-SG</t>
  </si>
  <si>
    <t>SDL AP 7.15% 2037</t>
  </si>
  <si>
    <t>719AP38-SG</t>
  </si>
  <si>
    <t>SDL AP 7.19% 2038</t>
  </si>
  <si>
    <t>610GS2031-GS</t>
  </si>
  <si>
    <t>GOI LOAN  6.10% 2031</t>
  </si>
  <si>
    <t>WALPAR-SM</t>
  </si>
  <si>
    <t>WALPAR NUTRITIONS</t>
  </si>
  <si>
    <t>SVPGLOB-BE</t>
  </si>
  <si>
    <t>SVP GLOBAL TEXTILES</t>
  </si>
  <si>
    <t>629RJ26-SG</t>
  </si>
  <si>
    <t>SDL RJ 6.29% 2026</t>
  </si>
  <si>
    <t>682BR28-SG</t>
  </si>
  <si>
    <t>SDL BR 6.82% 2028</t>
  </si>
  <si>
    <t>699GA31A-SG</t>
  </si>
  <si>
    <t>695GJ31-SG</t>
  </si>
  <si>
    <t>SDL GJ 6.95% 2031</t>
  </si>
  <si>
    <t>70MP31-SG</t>
  </si>
  <si>
    <t>SDL MP 7.0% 2031</t>
  </si>
  <si>
    <t>695MH31-SG</t>
  </si>
  <si>
    <t>SDL MH 6.95% 2031</t>
  </si>
  <si>
    <t>70RJ31-SG</t>
  </si>
  <si>
    <t>SDL RJ 7.0% 2031</t>
  </si>
  <si>
    <t>698TN31-SG</t>
  </si>
  <si>
    <t>SDL TN 6.98% 2031</t>
  </si>
  <si>
    <t>699UP31-SG</t>
  </si>
  <si>
    <t>SDL UP 6.99% 2031</t>
  </si>
  <si>
    <t>702WB31-SG</t>
  </si>
  <si>
    <t>SDL WB 7.02% 2031</t>
  </si>
  <si>
    <t>70UK31-SG</t>
  </si>
  <si>
    <t>SDL UK 7.0% 2031</t>
  </si>
  <si>
    <t>712AP35-SG</t>
  </si>
  <si>
    <t>SDL AP 7.12% 2035</t>
  </si>
  <si>
    <t>714AP36-SG</t>
  </si>
  <si>
    <t>SDL AP 7.14% 2036</t>
  </si>
  <si>
    <t>724TS51-SG</t>
  </si>
  <si>
    <t>SDL TS 7.24% 2051</t>
  </si>
  <si>
    <t>CLEAN</t>
  </si>
  <si>
    <t>CLEAN SCIENCE &amp; TECH</t>
  </si>
  <si>
    <t>GRINFRA</t>
  </si>
  <si>
    <t>G R INFRAPROJECTS</t>
  </si>
  <si>
    <t>SHEMAROO</t>
  </si>
  <si>
    <t>SHEMAROO ENTER.</t>
  </si>
  <si>
    <t>627RJ26-SG</t>
  </si>
  <si>
    <t>SDL RJ 6.27% 2026</t>
  </si>
  <si>
    <t>697TN31-SG</t>
  </si>
  <si>
    <t>SDL TN 6.97% 2031</t>
  </si>
  <si>
    <t>701MN31-SG</t>
  </si>
  <si>
    <t>SDL MN 7.01% 2031</t>
  </si>
  <si>
    <t>701UP31-SG</t>
  </si>
  <si>
    <t>SDL UP 7.01% 2031</t>
  </si>
  <si>
    <t>717TS41-SG</t>
  </si>
  <si>
    <t>SDL TS 7.17% 2041</t>
  </si>
  <si>
    <t>724TN51-SG</t>
  </si>
  <si>
    <t>SDL TN 7.24% 2051</t>
  </si>
  <si>
    <t>ETERNAL</t>
  </si>
  <si>
    <t>ETERNAL - ZOMATO</t>
  </si>
  <si>
    <t>KPIGREEN</t>
  </si>
  <si>
    <t>KPI GREEN ENERGY</t>
  </si>
  <si>
    <t>SGBJUL29IV-GB</t>
  </si>
  <si>
    <t>2.50%GOLDBONDS2029SR-IV</t>
  </si>
  <si>
    <t>SGIL</t>
  </si>
  <si>
    <t>SYNERGY GREEN IND.</t>
  </si>
  <si>
    <t>CIGNITITEC</t>
  </si>
  <si>
    <t>CIGNITI TECHNOLOGIES</t>
  </si>
  <si>
    <t>JAICORPLTD</t>
  </si>
  <si>
    <t>JAI CORP</t>
  </si>
  <si>
    <t>85PCHFL26-N7</t>
  </si>
  <si>
    <t>875PCHFL26-N8</t>
  </si>
  <si>
    <t>875PCHFL31-N9</t>
  </si>
  <si>
    <t>9PCHFL31A-NA</t>
  </si>
  <si>
    <t>TATVA</t>
  </si>
  <si>
    <t>TATVA CHIN PHARM CHEM</t>
  </si>
  <si>
    <t>SBIETFCON</t>
  </si>
  <si>
    <t>SBIAMC - SBIETFCON</t>
  </si>
  <si>
    <t>699WB30-SG</t>
  </si>
  <si>
    <t>SDL WB 6.99% 2030</t>
  </si>
  <si>
    <t>697TN31A-SG</t>
  </si>
  <si>
    <t>699UP31A-SG</t>
  </si>
  <si>
    <t>STYLAMIND</t>
  </si>
  <si>
    <t>STYLAM INDUSTRIES</t>
  </si>
  <si>
    <t>ANTGRAPHIC</t>
  </si>
  <si>
    <t>ANTARCTICA</t>
  </si>
  <si>
    <t>GMDCLTD</t>
  </si>
  <si>
    <t>GUJARAT MINERAL DEV CORP</t>
  </si>
  <si>
    <t>10IIFL28-N4</t>
  </si>
  <si>
    <t>96IIFL28-N5</t>
  </si>
  <si>
    <t>IIFLZC28C-N6</t>
  </si>
  <si>
    <t>BFSI</t>
  </si>
  <si>
    <t>MIRAEAMC - MAFSETF</t>
  </si>
  <si>
    <t>625AS26-SG</t>
  </si>
  <si>
    <t>SDL AS 6.25% 2026</t>
  </si>
  <si>
    <t>677BR28-SG</t>
  </si>
  <si>
    <t>SDL BR 6.77% 2028</t>
  </si>
  <si>
    <t>698HR31-SG</t>
  </si>
  <si>
    <t>SDL HR 6.98% 2031</t>
  </si>
  <si>
    <t>698TN31A-SG</t>
  </si>
  <si>
    <t>70WB31-SG</t>
  </si>
  <si>
    <t>SDL WB 7.0% 2031</t>
  </si>
  <si>
    <t>71MH36-SG</t>
  </si>
  <si>
    <t>SDL MH 7.1% 2036</t>
  </si>
  <si>
    <t>714AP37-SG</t>
  </si>
  <si>
    <t>SDL AP 7.14% 2037</t>
  </si>
  <si>
    <t>714AP41-SG</t>
  </si>
  <si>
    <t>SDL AP 7.14% 2041</t>
  </si>
  <si>
    <t>714TS41-SG</t>
  </si>
  <si>
    <t>SDL TS 7.14% 2041</t>
  </si>
  <si>
    <t>MAHAPEXLTD</t>
  </si>
  <si>
    <t>MAHA RASHTRA APEX COPR. L</t>
  </si>
  <si>
    <t>AAREYDRUGS</t>
  </si>
  <si>
    <t>AAREY DRUGS &amp; PHARM</t>
  </si>
  <si>
    <t>INDUSINDBK</t>
  </si>
  <si>
    <t>INDUSIND BANK</t>
  </si>
  <si>
    <t>PDSL</t>
  </si>
  <si>
    <t>PDS</t>
  </si>
  <si>
    <t>ALIVUS</t>
  </si>
  <si>
    <t>ALIVUS LIFE SCIENCES</t>
  </si>
  <si>
    <t>ROLEXRINGS</t>
  </si>
  <si>
    <t>ROLEX RINGS</t>
  </si>
  <si>
    <t>PRITIKAUTO</t>
  </si>
  <si>
    <t>PRITIKA AUTO INDUS</t>
  </si>
  <si>
    <t>FMCGIETF</t>
  </si>
  <si>
    <t>ICICIPRAMC - ICICIFMCG</t>
  </si>
  <si>
    <t>REXPIPES-SM</t>
  </si>
  <si>
    <t>REX PIPES AND CABLES</t>
  </si>
  <si>
    <t>UGROCAP</t>
  </si>
  <si>
    <t>UGRO CAPITAL</t>
  </si>
  <si>
    <t>624MH26-SG</t>
  </si>
  <si>
    <t>SDL MH 6.24% 2026</t>
  </si>
  <si>
    <t>699GA31B-SG</t>
  </si>
  <si>
    <t>698GJ31-SG</t>
  </si>
  <si>
    <t>SDL GJ 6.98% 2031</t>
  </si>
  <si>
    <t>702UP31-SG</t>
  </si>
  <si>
    <t>SDL UP 7.02% 2031</t>
  </si>
  <si>
    <t>70TN31-SG</t>
  </si>
  <si>
    <t>SDL TN 7.0% 2031</t>
  </si>
  <si>
    <t>71JK33A-SG</t>
  </si>
  <si>
    <t>709TS34-SG</t>
  </si>
  <si>
    <t>SDL TS 7.09% 2034</t>
  </si>
  <si>
    <t>679WB28A-SG</t>
  </si>
  <si>
    <t>EXXARO-BE</t>
  </si>
  <si>
    <t>EXXARO TILES</t>
  </si>
  <si>
    <t>KRSNAA</t>
  </si>
  <si>
    <t>KRSNAA DIAGNOSTICS</t>
  </si>
  <si>
    <t>WINDLAS</t>
  </si>
  <si>
    <t>WINDLAS BIOTECH</t>
  </si>
  <si>
    <t>DEVYANI</t>
  </si>
  <si>
    <t>DEVYANI INTERNATIONAL</t>
  </si>
  <si>
    <t>ASAHIINDIA</t>
  </si>
  <si>
    <t>ASAHI INDIA GLASS</t>
  </si>
  <si>
    <t>EPIGRAL</t>
  </si>
  <si>
    <t>AAVAS</t>
  </si>
  <si>
    <t>AAVAS FINANCIERS</t>
  </si>
  <si>
    <t>MOL</t>
  </si>
  <si>
    <t>MEGHMANI ORGANICS</t>
  </si>
  <si>
    <t>NGIL</t>
  </si>
  <si>
    <t>NAKODA GROUP OF IND.</t>
  </si>
  <si>
    <t>CARTRADE</t>
  </si>
  <si>
    <t>CARTRADE TECH</t>
  </si>
  <si>
    <t>643MH27-SG</t>
  </si>
  <si>
    <t>SDL MH 6.43% 2027</t>
  </si>
  <si>
    <t>692HR30-SG</t>
  </si>
  <si>
    <t>SDL HR 6.92% 2030</t>
  </si>
  <si>
    <t>697AS31-SG</t>
  </si>
  <si>
    <t>SDL AS 6.97% 2031</t>
  </si>
  <si>
    <t>697TN31B-SG</t>
  </si>
  <si>
    <t>697NL31-SG</t>
  </si>
  <si>
    <t>SDL NL 6.97% 2031</t>
  </si>
  <si>
    <t>697PN31-SG</t>
  </si>
  <si>
    <t>SDL PN 6.97% 2031</t>
  </si>
  <si>
    <t>697UP31-SG</t>
  </si>
  <si>
    <t>SDL UP 6.97% 2031</t>
  </si>
  <si>
    <t>NUVOCO</t>
  </si>
  <si>
    <t>NUVOCO VISTAS CORP</t>
  </si>
  <si>
    <t>TRIGYN</t>
  </si>
  <si>
    <t>TRIGYN TECHNOLOGIES</t>
  </si>
  <si>
    <t>APTUS</t>
  </si>
  <si>
    <t>APTUS VALUE HSG FIN I</t>
  </si>
  <si>
    <t>CHEMPLASTS</t>
  </si>
  <si>
    <t>CHEMPLAST SANMAR</t>
  </si>
  <si>
    <t>SGBAUG29V-GB</t>
  </si>
  <si>
    <t>2.50%GOLDBONDS2029SR-V</t>
  </si>
  <si>
    <t>DUGLOBAL-SM</t>
  </si>
  <si>
    <t>DUDIGITAL GLOBAL</t>
  </si>
  <si>
    <t>PARIN-SM</t>
  </si>
  <si>
    <t>PARIN ENTERPRISES</t>
  </si>
  <si>
    <t>638MH27-SG</t>
  </si>
  <si>
    <t>SDL MH 6.38% 2027</t>
  </si>
  <si>
    <t>698AS31A-SG</t>
  </si>
  <si>
    <t>697GA31-SG</t>
  </si>
  <si>
    <t>SDL GA 6.97% 2031</t>
  </si>
  <si>
    <t>699WB31-SG</t>
  </si>
  <si>
    <t>SDL WB 6.99% 2031</t>
  </si>
  <si>
    <t>695TN31B-SG</t>
  </si>
  <si>
    <t>698UP31-SG</t>
  </si>
  <si>
    <t>SDL UP 6.98% 2031</t>
  </si>
  <si>
    <t>697KL31-SG</t>
  </si>
  <si>
    <t>SDL KL 6.97% 2031</t>
  </si>
  <si>
    <t>GRSE</t>
  </si>
  <si>
    <t>GARDEN REACH SHIP&amp;ENG</t>
  </si>
  <si>
    <t>719KL51-SG</t>
  </si>
  <si>
    <t>SDL KL 7.19% 2051</t>
  </si>
  <si>
    <t>YUKEN</t>
  </si>
  <si>
    <t>YUKEN INDIA</t>
  </si>
  <si>
    <t>SERVOTECH</t>
  </si>
  <si>
    <t>SERVOTECH REN POW SYS</t>
  </si>
  <si>
    <t>JAIPURKURT</t>
  </si>
  <si>
    <t>NANDANI CREATION</t>
  </si>
  <si>
    <t>628GJ27-SG</t>
  </si>
  <si>
    <t>SDL GJ 6.28% 2027</t>
  </si>
  <si>
    <t>599MP26-SG</t>
  </si>
  <si>
    <t>SDL MP 5.99% 2026</t>
  </si>
  <si>
    <t>705TS35-SG</t>
  </si>
  <si>
    <t>SDL TS 7.05% 2035</t>
  </si>
  <si>
    <t>705AP35-SG</t>
  </si>
  <si>
    <t>SDL AP 7.05% 2035</t>
  </si>
  <si>
    <t>KOTHARIPRO</t>
  </si>
  <si>
    <t>KOTHARI PRODUCTS</t>
  </si>
  <si>
    <t>687HR31-SG</t>
  </si>
  <si>
    <t>SDL HR 6.87% 2031</t>
  </si>
  <si>
    <t>693HP31-SG</t>
  </si>
  <si>
    <t>SDL HP 6.93% 2031</t>
  </si>
  <si>
    <t>698HP32-SG</t>
  </si>
  <si>
    <t>SDL HP 6.98% 2032</t>
  </si>
  <si>
    <t>704KL34-SG</t>
  </si>
  <si>
    <t>SDL KL 7.04% 2034</t>
  </si>
  <si>
    <t>691RJ31A-SG</t>
  </si>
  <si>
    <t>712WB51-SG</t>
  </si>
  <si>
    <t>SDL WB 7.12% 2051</t>
  </si>
  <si>
    <t>708JK36-SG</t>
  </si>
  <si>
    <t>SDL JK 7.08% 2036</t>
  </si>
  <si>
    <t>706KL39-SG</t>
  </si>
  <si>
    <t>SDL KL 7.06% 2039</t>
  </si>
  <si>
    <t>ABMINTLLTD</t>
  </si>
  <si>
    <t>ABM INTERNATIONAL</t>
  </si>
  <si>
    <t>685BR30-SG</t>
  </si>
  <si>
    <t>SDL BR 6.85% 2030</t>
  </si>
  <si>
    <t>688GA31-SG</t>
  </si>
  <si>
    <t>SDL GA 6.88% 2031</t>
  </si>
  <si>
    <t>684GJ31A-SG</t>
  </si>
  <si>
    <t>70MZ34-SG</t>
  </si>
  <si>
    <t>SDL MZ 7.0% 2034</t>
  </si>
  <si>
    <t>689PN31-SG</t>
  </si>
  <si>
    <t>SDL PN 6.89% 2031</t>
  </si>
  <si>
    <t>687RJ31-SG</t>
  </si>
  <si>
    <t>SDL RJ 6.87% 2031</t>
  </si>
  <si>
    <t>689UP31-SG</t>
  </si>
  <si>
    <t>SDL UP 6.89% 2031</t>
  </si>
  <si>
    <t>685WB31-SG</t>
  </si>
  <si>
    <t>SDL WB 6.85% 2031</t>
  </si>
  <si>
    <t>70AP39A-SG</t>
  </si>
  <si>
    <t>70TS36-SG</t>
  </si>
  <si>
    <t>SDL TS 7.0% 2036</t>
  </si>
  <si>
    <t>702AP41-SG</t>
  </si>
  <si>
    <t>SDL AP 7.02% 2041</t>
  </si>
  <si>
    <t>702ML41-SG</t>
  </si>
  <si>
    <t>SDL ML 7.02% 2041</t>
  </si>
  <si>
    <t>SGBSEP29VI-GB</t>
  </si>
  <si>
    <t>2.5%GOLDBONDS2029SR-VI</t>
  </si>
  <si>
    <t>667GS2035-GS</t>
  </si>
  <si>
    <t>GOI LOAN  6.67% 2035</t>
  </si>
  <si>
    <t>ACUTAAS</t>
  </si>
  <si>
    <t>ACUTAAS CHEMICALS</t>
  </si>
  <si>
    <t>VIJAYA</t>
  </si>
  <si>
    <t>VIJAYA DIAGNOSTIC CEN</t>
  </si>
  <si>
    <t>INTLCONV</t>
  </si>
  <si>
    <t>INTL CONVEYORS</t>
  </si>
  <si>
    <t>ASTRAZEN</t>
  </si>
  <si>
    <t>ASTRAZENECA PHARMA IND LT</t>
  </si>
  <si>
    <t>GANESHBE</t>
  </si>
  <si>
    <t>GANESH BENZOPLAST</t>
  </si>
  <si>
    <t>CEMPRO</t>
  </si>
  <si>
    <t>CEMINDIA PROJECTS</t>
  </si>
  <si>
    <t>PAR</t>
  </si>
  <si>
    <t>PAR DRUGS AND CHEM</t>
  </si>
  <si>
    <t>J&amp;KBANK</t>
  </si>
  <si>
    <t>J &amp; K BANK</t>
  </si>
  <si>
    <t>SHANTI</t>
  </si>
  <si>
    <t>SHANTI OVERSEAS INDIA</t>
  </si>
  <si>
    <t>BEWLTD-SM</t>
  </si>
  <si>
    <t>BEW ENGINEERING</t>
  </si>
  <si>
    <t>698AP36-SG</t>
  </si>
  <si>
    <t>SDL AP 6.98% 2036</t>
  </si>
  <si>
    <t>687AS31-SG</t>
  </si>
  <si>
    <t>SDL AS 6.87% 2031</t>
  </si>
  <si>
    <t>653CG28-SG</t>
  </si>
  <si>
    <t>SDL CG 6.53% 2028</t>
  </si>
  <si>
    <t>685GA31B-SG</t>
  </si>
  <si>
    <t>687JH31-SG</t>
  </si>
  <si>
    <t>SDL JH 6.87% 2031</t>
  </si>
  <si>
    <t>685MP31-SG</t>
  </si>
  <si>
    <t>SDL MP 6.85% 2031</t>
  </si>
  <si>
    <t>691MH33-SG</t>
  </si>
  <si>
    <t>SDL MH 6.91% 2033</t>
  </si>
  <si>
    <t>691MH34-SG</t>
  </si>
  <si>
    <t>SDL MH 6.91% 2034</t>
  </si>
  <si>
    <t>ARCHIES</t>
  </si>
  <si>
    <t>687MN31-SG</t>
  </si>
  <si>
    <t>SDL MN 6.87% 2031</t>
  </si>
  <si>
    <t>687UP31-SG</t>
  </si>
  <si>
    <t>SDL UP 6.87% 2031</t>
  </si>
  <si>
    <t>698WB36-SG</t>
  </si>
  <si>
    <t>SDL WB 6.98% 2036</t>
  </si>
  <si>
    <t>CUB</t>
  </si>
  <si>
    <t>CITY UNION BANK</t>
  </si>
  <si>
    <t>SHREMINVIT-IV</t>
  </si>
  <si>
    <t>SHREM INVIT</t>
  </si>
  <si>
    <t>AXISCETF</t>
  </si>
  <si>
    <t>AXISAMC - AXISCETF</t>
  </si>
  <si>
    <t>686AP35-SG</t>
  </si>
  <si>
    <t>SDL AP 6.86% 2035</t>
  </si>
  <si>
    <t>686KL35-SG</t>
  </si>
  <si>
    <t>SDL KL 6.86% 2035</t>
  </si>
  <si>
    <t>686RJ36-SG</t>
  </si>
  <si>
    <t>SDL RJ 6.86% 2036</t>
  </si>
  <si>
    <t>687AP40-SG</t>
  </si>
  <si>
    <t>SDL AP 6.87% 2040</t>
  </si>
  <si>
    <t>676TN31-SG</t>
  </si>
  <si>
    <t>SDL TN 6.76% 2031</t>
  </si>
  <si>
    <t>677RJ31A-SG</t>
  </si>
  <si>
    <t>68NL31-SG</t>
  </si>
  <si>
    <t>SDL NL 6.8% 2031</t>
  </si>
  <si>
    <t>68SK31-SG</t>
  </si>
  <si>
    <t>SDL SK 6.8% 2031</t>
  </si>
  <si>
    <t>CYIENT</t>
  </si>
  <si>
    <t>SANSERA</t>
  </si>
  <si>
    <t>SANSERA ENGINEERING</t>
  </si>
  <si>
    <t>MASPTOP50</t>
  </si>
  <si>
    <t>MIRAEAMC - MASPTOP50</t>
  </si>
  <si>
    <t>925SCL26-NR</t>
  </si>
  <si>
    <t>BANKNIFTY1</t>
  </si>
  <si>
    <t>KOTAKMAMC-KOTAKBKETF</t>
  </si>
  <si>
    <t>889SCL26-NS</t>
  </si>
  <si>
    <t>975SCL28-NT</t>
  </si>
  <si>
    <t>889SCL28-NU</t>
  </si>
  <si>
    <t>935SCL28-NV</t>
  </si>
  <si>
    <t>850SCL25A-NW</t>
  </si>
  <si>
    <t>LAGNAM</t>
  </si>
  <si>
    <t>LAGNAM SPINTEX</t>
  </si>
  <si>
    <t>QUADPRO-SM</t>
  </si>
  <si>
    <t>QUADPRO ITES</t>
  </si>
  <si>
    <t>623RJ27-SG</t>
  </si>
  <si>
    <t>SDL RJ 6.23% 2027</t>
  </si>
  <si>
    <t>596PY26-SG</t>
  </si>
  <si>
    <t>SDL PY 5.96% 2026</t>
  </si>
  <si>
    <t>685AS31A-SG</t>
  </si>
  <si>
    <t>683GA31-SG</t>
  </si>
  <si>
    <t>SDL GA 6.83% 2031</t>
  </si>
  <si>
    <t>684PN31-SG</t>
  </si>
  <si>
    <t>SDL PN 6.84% 2031</t>
  </si>
  <si>
    <t>698PN33-SG</t>
  </si>
  <si>
    <t>SDL PN 6.98% 2033</t>
  </si>
  <si>
    <t>694RJ33-SG</t>
  </si>
  <si>
    <t>SDL RJ 6.94% 2033</t>
  </si>
  <si>
    <t>684UP31-SG</t>
  </si>
  <si>
    <t>SDL UP 6.84% 2031</t>
  </si>
  <si>
    <t>693AP38-SG</t>
  </si>
  <si>
    <t>SDL AP 6.93% 2038</t>
  </si>
  <si>
    <t>698JK36-SG</t>
  </si>
  <si>
    <t>SDL JK 6.98% 2036</t>
  </si>
  <si>
    <t>699KL36-SG</t>
  </si>
  <si>
    <t>SDL KL 6.99% 2036</t>
  </si>
  <si>
    <t>699TR36-SG</t>
  </si>
  <si>
    <t>SDL TR 6.99% 2036</t>
  </si>
  <si>
    <t>699WB36A-SG</t>
  </si>
  <si>
    <t>693TS37-SG</t>
  </si>
  <si>
    <t>SDL TS 6.93% 2037</t>
  </si>
  <si>
    <t>694AP41-SG</t>
  </si>
  <si>
    <t>SDL AP 6.94% 2041</t>
  </si>
  <si>
    <t>AXISBANK</t>
  </si>
  <si>
    <t>AXIS BANK</t>
  </si>
  <si>
    <t>PARAS</t>
  </si>
  <si>
    <t>PARAS DEF AND SPCE TECH L</t>
  </si>
  <si>
    <t>INTELLECT</t>
  </si>
  <si>
    <t>INTELLECT DESIGN ARENA</t>
  </si>
  <si>
    <t>MONTECARLO</t>
  </si>
  <si>
    <t>MONTE CARLO FASHIONS</t>
  </si>
  <si>
    <t>UWCSL-SM</t>
  </si>
  <si>
    <t>ULTRA WIRING CONN SYS</t>
  </si>
  <si>
    <t>SOUTHBANK</t>
  </si>
  <si>
    <t>THE SOUTH INDIAN BANK</t>
  </si>
  <si>
    <t>BSLSENETFG</t>
  </si>
  <si>
    <t>BIRLASLAMC - BSLSENETFG</t>
  </si>
  <si>
    <t>SGBOCT26-GB</t>
  </si>
  <si>
    <t>2.50%GOLDBONDS2026SR-II</t>
  </si>
  <si>
    <t>704AP34-SG</t>
  </si>
  <si>
    <t>SDL AP 7.04% 2034</t>
  </si>
  <si>
    <t>709AP39-SG</t>
  </si>
  <si>
    <t>SDL AP 7.09% 2039</t>
  </si>
  <si>
    <t>691AS31-SG</t>
  </si>
  <si>
    <t>SDL AS 6.91% 2031</t>
  </si>
  <si>
    <t>687BR30-SG</t>
  </si>
  <si>
    <t>SDL BR 6.87% 2030</t>
  </si>
  <si>
    <t>659CG28-SG</t>
  </si>
  <si>
    <t>SDL CG 6.59% 2028</t>
  </si>
  <si>
    <t>689GA31A-SG</t>
  </si>
  <si>
    <t>689GJ31-SG</t>
  </si>
  <si>
    <t>SDL GJ 6.89% 2031</t>
  </si>
  <si>
    <t>70JH33-SG</t>
  </si>
  <si>
    <t>SDL JH 7.0% 2033</t>
  </si>
  <si>
    <t>688KA31-SG</t>
  </si>
  <si>
    <t>SDL KA 6.88% 2031</t>
  </si>
  <si>
    <t>693KA32-SG</t>
  </si>
  <si>
    <t>SDL KA 6.93% 2032</t>
  </si>
  <si>
    <t>705KL36-SG</t>
  </si>
  <si>
    <t>SDL KL 7.05% 2036</t>
  </si>
  <si>
    <t>706MZ34-SG</t>
  </si>
  <si>
    <t>SDL MZ 7.06% 2034</t>
  </si>
  <si>
    <t>601RJ26-SG</t>
  </si>
  <si>
    <t>SDL RJ 6.01% 2026</t>
  </si>
  <si>
    <t>691RJ31B-SG</t>
  </si>
  <si>
    <t>69TN31-SG</t>
  </si>
  <si>
    <t>SDL TN 6.9% 2031</t>
  </si>
  <si>
    <t>709TS40-SG</t>
  </si>
  <si>
    <t>SDL TS 7.09% 2040</t>
  </si>
  <si>
    <t>692UP31-SG</t>
  </si>
  <si>
    <t>SDL UP 6.92% 2031</t>
  </si>
  <si>
    <t>705WB36-SG</t>
  </si>
  <si>
    <t>SDL WB 7.05% 2036</t>
  </si>
  <si>
    <t>COASTCORP-BE</t>
  </si>
  <si>
    <t>COASTAL CORPORATION</t>
  </si>
  <si>
    <t>JAINAM-SM</t>
  </si>
  <si>
    <t>JAINAM FER ALLOYS (I)</t>
  </si>
  <si>
    <t>ABSLAMC</t>
  </si>
  <si>
    <t>ADIT BIRL SUN LIF AMC</t>
  </si>
  <si>
    <t>EIFFL</t>
  </si>
  <si>
    <t>EURO (I) FRESH FOODS</t>
  </si>
  <si>
    <t>PASUPTAC</t>
  </si>
  <si>
    <t>PASUPATI ACRYLON</t>
  </si>
  <si>
    <t>CYBERTECH</t>
  </si>
  <si>
    <t>CYBERTECH SYSTEMS &amp; SOFTW</t>
  </si>
  <si>
    <t>BMETRICS-SM</t>
  </si>
  <si>
    <t>BOMBAY METRICS S C</t>
  </si>
  <si>
    <t>LICNETFGSC</t>
  </si>
  <si>
    <t>LICNAMC - LICNMFET</t>
  </si>
  <si>
    <t>ATGL</t>
  </si>
  <si>
    <t>ADANI TOTAL GAS</t>
  </si>
  <si>
    <t>AIROLAM</t>
  </si>
  <si>
    <t>AIRO LAM</t>
  </si>
  <si>
    <t>DYNAMIC-SM</t>
  </si>
  <si>
    <t>DYNAMIC SRVCS &amp; SEC</t>
  </si>
  <si>
    <t>DESTINY-SM</t>
  </si>
  <si>
    <t>DESTINY LOGISTICS &amp; I</t>
  </si>
  <si>
    <t>675GJ29-SG</t>
  </si>
  <si>
    <t>SDL GJ 6.75% 2029</t>
  </si>
  <si>
    <t>696KA31-SG</t>
  </si>
  <si>
    <t>SDL KA 6.96% 2031</t>
  </si>
  <si>
    <t>697TN31C-SG</t>
  </si>
  <si>
    <t>697UP31A-SG</t>
  </si>
  <si>
    <t>698RJ31-SG</t>
  </si>
  <si>
    <t>SDL RJ 6.98% 2031</t>
  </si>
  <si>
    <t>70MN31A-SG</t>
  </si>
  <si>
    <t>70NL31-SG</t>
  </si>
  <si>
    <t>SDL NL 7.0% 2031</t>
  </si>
  <si>
    <t>703KA32-SG</t>
  </si>
  <si>
    <t>SDL KA 7.03% 2032</t>
  </si>
  <si>
    <t>713AP36A-SG</t>
  </si>
  <si>
    <t>714AP41A-SG</t>
  </si>
  <si>
    <t>GOODLUCK</t>
  </si>
  <si>
    <t>GOODLUCK INDIA</t>
  </si>
  <si>
    <t>DIGJAMLMTD</t>
  </si>
  <si>
    <t>DIGJAM</t>
  </si>
  <si>
    <t>930SFL28-YP</t>
  </si>
  <si>
    <t>PANSARI-BE</t>
  </si>
  <si>
    <t>PANSARI DEVELOPERS</t>
  </si>
  <si>
    <t>ARTNIRMAN</t>
  </si>
  <si>
    <t>ART NIRMAN</t>
  </si>
  <si>
    <t>BHAGCHEM</t>
  </si>
  <si>
    <t>BHAGIRADHA CHEM &amp; INDS L</t>
  </si>
  <si>
    <t>97SFL28-YS</t>
  </si>
  <si>
    <t>842IIFL26-NL</t>
  </si>
  <si>
    <t>FCL</t>
  </si>
  <si>
    <t>FINEOTEX CHEMICAL</t>
  </si>
  <si>
    <t>875IIFL26-NM</t>
  </si>
  <si>
    <t>IIFLZC26-NN</t>
  </si>
  <si>
    <t>604GJ26-SG</t>
  </si>
  <si>
    <t>SDL GJ 6.04% 2026</t>
  </si>
  <si>
    <t>695KA31-SG</t>
  </si>
  <si>
    <t>SDL KA 6.95% 2031</t>
  </si>
  <si>
    <t>699HR31-SG</t>
  </si>
  <si>
    <t>SDL HR 6.99% 2031</t>
  </si>
  <si>
    <t>708KA34A-SG</t>
  </si>
  <si>
    <t>CAMLINFINE</t>
  </si>
  <si>
    <t>CAMLIN FINE SCIENCES</t>
  </si>
  <si>
    <t>SIKKO</t>
  </si>
  <si>
    <t>SIKKO INDUSTRIES</t>
  </si>
  <si>
    <t>DTIL</t>
  </si>
  <si>
    <t>DHUNSERI TEA &amp; IND.</t>
  </si>
  <si>
    <t>3IINFOLTD</t>
  </si>
  <si>
    <t>3I INFOTECH</t>
  </si>
  <si>
    <t>PREMIER-BE</t>
  </si>
  <si>
    <t>PREMIER</t>
  </si>
  <si>
    <t>DKEGL-SM</t>
  </si>
  <si>
    <t>D K ENTERPRISES GLOBAL L</t>
  </si>
  <si>
    <t>SELMC-BE</t>
  </si>
  <si>
    <t>SEL MANUFACTURING CO</t>
  </si>
  <si>
    <t>MEDICAMEQ</t>
  </si>
  <si>
    <t>MEDICAMEN BIOTECH</t>
  </si>
  <si>
    <t>GULPOLY</t>
  </si>
  <si>
    <t>GULSHAN POLYOLS</t>
  </si>
  <si>
    <t>HEALTHY</t>
  </si>
  <si>
    <t>BIRLASLAMC - HEALTHY</t>
  </si>
  <si>
    <t>APOLSINHOT</t>
  </si>
  <si>
    <t>APOLLO SINDOORI HOTEL</t>
  </si>
  <si>
    <t>609AS26-SG</t>
  </si>
  <si>
    <t>SDL AS 6.09% 2026</t>
  </si>
  <si>
    <t>634RJ27-SG</t>
  </si>
  <si>
    <t>SDL RJ 6.34% 2027</t>
  </si>
  <si>
    <t>662CG28-SG</t>
  </si>
  <si>
    <t>SDL CG 6.62% 2028</t>
  </si>
  <si>
    <t>663HR28-SG</t>
  </si>
  <si>
    <t>SDL HR 6.63% 2028</t>
  </si>
  <si>
    <t>695BR30-SG</t>
  </si>
  <si>
    <t>SDL BR 6.95% 2030</t>
  </si>
  <si>
    <t>693GJ31A-SG</t>
  </si>
  <si>
    <t>696RJ31-SG</t>
  </si>
  <si>
    <t>SDL RJ 6.96% 2031</t>
  </si>
  <si>
    <t>699AS31-SG</t>
  </si>
  <si>
    <t>SDL AS 6.99% 2031</t>
  </si>
  <si>
    <t>699UP31B-SG</t>
  </si>
  <si>
    <t>702AP36-SG</t>
  </si>
  <si>
    <t>SDL AP 7.02% 2036</t>
  </si>
  <si>
    <t>702AP37-SG</t>
  </si>
  <si>
    <t>SDL AP 7.02% 2037</t>
  </si>
  <si>
    <t>NIFTYETF</t>
  </si>
  <si>
    <t>MIRAEAMC - MAN50ETF</t>
  </si>
  <si>
    <t>SGBNOV26-GB</t>
  </si>
  <si>
    <t>2.50%GOLDBONDS2026SR-III</t>
  </si>
  <si>
    <t>708WB41-SG</t>
  </si>
  <si>
    <t>SDL WB 7.08% 2041</t>
  </si>
  <si>
    <t>NATIONALUM</t>
  </si>
  <si>
    <t>NATIONAL ALUMINIUM CO</t>
  </si>
  <si>
    <t>CCHHL</t>
  </si>
  <si>
    <t>COUNTRY CLUB HOSP HOL</t>
  </si>
  <si>
    <t>LAMBODHARA</t>
  </si>
  <si>
    <t>LAMBODHARA TEXTILES</t>
  </si>
  <si>
    <t>KRITI</t>
  </si>
  <si>
    <t>KRITI INDUSTRIES IND</t>
  </si>
  <si>
    <t>MANORG</t>
  </si>
  <si>
    <t>MANGALAM ORGANICS</t>
  </si>
  <si>
    <t>RSSOFTWARE</t>
  </si>
  <si>
    <t>R. S. SOFTWARE (INDIA) LI</t>
  </si>
  <si>
    <t>KOTYARK-SM</t>
  </si>
  <si>
    <t>KOTYARK INDUSTRIES</t>
  </si>
  <si>
    <t>TECHNOE</t>
  </si>
  <si>
    <t>TECHNO ELEC &amp; ENG CO.</t>
  </si>
  <si>
    <t>CONSUMIETF</t>
  </si>
  <si>
    <t>ICICIPRAMC - ICICICONSU</t>
  </si>
  <si>
    <t>SHUBHLAXMI-ST</t>
  </si>
  <si>
    <t>SHUBHLAXMI JEWEL ART</t>
  </si>
  <si>
    <t>TECH</t>
  </si>
  <si>
    <t>BIRLASLAMC - TECH</t>
  </si>
  <si>
    <t>698BR30-SG</t>
  </si>
  <si>
    <t>SDL BR 6.98% 2030</t>
  </si>
  <si>
    <t>703MN31-SG</t>
  </si>
  <si>
    <t>SDL MN 7.03% 2031</t>
  </si>
  <si>
    <t>698RJ31A-SG</t>
  </si>
  <si>
    <t>696TN31-SG</t>
  </si>
  <si>
    <t>SDL TN 6.96% 2031</t>
  </si>
  <si>
    <t>70WB31A-SG</t>
  </si>
  <si>
    <t>70GA31-SG</t>
  </si>
  <si>
    <t>SDL GA 7.0% 2031</t>
  </si>
  <si>
    <t>706JK33-SG</t>
  </si>
  <si>
    <t>SDL JK 7.06% 2033</t>
  </si>
  <si>
    <t>708AP35-SG</t>
  </si>
  <si>
    <t>SDL AP 7.08% 2035</t>
  </si>
  <si>
    <t>708AP40-SG</t>
  </si>
  <si>
    <t>SDL AP 7.08% 2040</t>
  </si>
  <si>
    <t>708TS42-SG</t>
  </si>
  <si>
    <t>SDL TS 7.08% 2042</t>
  </si>
  <si>
    <t>IRIS</t>
  </si>
  <si>
    <t>IRIS REGTECH SOLUTION</t>
  </si>
  <si>
    <t>SGBNV29VII-GB</t>
  </si>
  <si>
    <t>2.5%GOLDBONDS2029SR-VII</t>
  </si>
  <si>
    <t>NHIT-IV</t>
  </si>
  <si>
    <t>NATIONAL HIGHW INFRA TRUS</t>
  </si>
  <si>
    <t>GRPLTD</t>
  </si>
  <si>
    <t>GRP</t>
  </si>
  <si>
    <t>NYKAA</t>
  </si>
  <si>
    <t>FSN E COMMERCE VENTURES</t>
  </si>
  <si>
    <t>694AS31-SG</t>
  </si>
  <si>
    <t>SDL AS 6.94% 2031</t>
  </si>
  <si>
    <t>692RJ31-SG</t>
  </si>
  <si>
    <t>SDL RJ 6.92% 2031</t>
  </si>
  <si>
    <t>693UP31-SG</t>
  </si>
  <si>
    <t>SDL UP 6.93% 2031</t>
  </si>
  <si>
    <t>70AP38A-SG</t>
  </si>
  <si>
    <t>70AP39B-SG</t>
  </si>
  <si>
    <t>LAXMICOT</t>
  </si>
  <si>
    <t>LAXMI COTSPIN</t>
  </si>
  <si>
    <t>FINOPB</t>
  </si>
  <si>
    <t>FINO PAYMENTS BANK</t>
  </si>
  <si>
    <t>NIDAN-SM</t>
  </si>
  <si>
    <t>NIDAN LABS AND HEALTH</t>
  </si>
  <si>
    <t>SONATSOFTW</t>
  </si>
  <si>
    <t>SONATA SOFTWARE</t>
  </si>
  <si>
    <t>GENUSPAPER</t>
  </si>
  <si>
    <t>GENUS P&amp;B</t>
  </si>
  <si>
    <t>EQUAL50ADD</t>
  </si>
  <si>
    <t>DSPAMC - DSPNEWETF</t>
  </si>
  <si>
    <t>SJS</t>
  </si>
  <si>
    <t>SJS ENTERPRISES</t>
  </si>
  <si>
    <t>POLICYBZR</t>
  </si>
  <si>
    <t>PB FINTECH</t>
  </si>
  <si>
    <t>SIGACHI</t>
  </si>
  <si>
    <t>SIGACHI INDUSTRIES</t>
  </si>
  <si>
    <t>FOODSIN</t>
  </si>
  <si>
    <t>FOODS &amp; INNS</t>
  </si>
  <si>
    <t>DRSDILIP-SM</t>
  </si>
  <si>
    <t>DRS DILIP ROADLINES</t>
  </si>
  <si>
    <t>574GS2026-GS</t>
  </si>
  <si>
    <t>GOI LOAN  5.74% 2026</t>
  </si>
  <si>
    <t>699GS2051-GS</t>
  </si>
  <si>
    <t>GOI LOAN  6.99% 2051</t>
  </si>
  <si>
    <t>PAYTM</t>
  </si>
  <si>
    <t>ONE 97 COMMUNICATIONS</t>
  </si>
  <si>
    <t>IVC</t>
  </si>
  <si>
    <t>IL&amp;FS INVESTMENT MANAGERS</t>
  </si>
  <si>
    <t>MOLDTKPAC</t>
  </si>
  <si>
    <t>MOLD-TEK PACKAGING</t>
  </si>
  <si>
    <t>SAPPHIRE</t>
  </si>
  <si>
    <t>SAPPHIRE FOODS INDIA</t>
  </si>
  <si>
    <t>JINDALSTEL</t>
  </si>
  <si>
    <t>JINDAL STEEL</t>
  </si>
  <si>
    <t>671TN29-SG</t>
  </si>
  <si>
    <t>SDL TN 6.71% 2029</t>
  </si>
  <si>
    <t>69KA31-SG</t>
  </si>
  <si>
    <t>SDL KA 6.9% 2031</t>
  </si>
  <si>
    <t>693UP31A-SG</t>
  </si>
  <si>
    <t>698WB37-SG</t>
  </si>
  <si>
    <t>SDL WB 6.98% 2037</t>
  </si>
  <si>
    <t>699MP41-SG</t>
  </si>
  <si>
    <t>SDL MP 6.99% 2041</t>
  </si>
  <si>
    <t>699TS43-SG</t>
  </si>
  <si>
    <t>SDL TS 6.99% 2043</t>
  </si>
  <si>
    <t>NIPPOBATRY</t>
  </si>
  <si>
    <t>INDO-NATIONAL</t>
  </si>
  <si>
    <t>SBC</t>
  </si>
  <si>
    <t>SBC EXPORTS</t>
  </si>
  <si>
    <t>STEELCAS</t>
  </si>
  <si>
    <t>STEELCAST</t>
  </si>
  <si>
    <t>695GS2061-GS</t>
  </si>
  <si>
    <t>GOI LOAN  6.95% 2061</t>
  </si>
  <si>
    <t>LATENTVIEW</t>
  </si>
  <si>
    <t>LATENT VIEW ANALYTICS</t>
  </si>
  <si>
    <t>1018GS2026-GS</t>
  </si>
  <si>
    <t>GOI LOAN 10.18% 2026</t>
  </si>
  <si>
    <t>795GS2032-GS</t>
  </si>
  <si>
    <t>GOI LOAN 7.95% 2032</t>
  </si>
  <si>
    <t>FOCUS</t>
  </si>
  <si>
    <t>FOCUS LIGHTG &amp; FIXTRS</t>
  </si>
  <si>
    <t>SMLT</t>
  </si>
  <si>
    <t>SARTHAK METALS</t>
  </si>
  <si>
    <t>GREENLAM</t>
  </si>
  <si>
    <t>GREENLAM INDUSTRIES</t>
  </si>
  <si>
    <t>DHRUV</t>
  </si>
  <si>
    <t>DHRUV CONSULTANCY SER</t>
  </si>
  <si>
    <t>BAJAJHCARE</t>
  </si>
  <si>
    <t>BAJAJ HEALTHCARE</t>
  </si>
  <si>
    <t>601GS2028-GS</t>
  </si>
  <si>
    <t>GOI LOAN 6.01% 2028</t>
  </si>
  <si>
    <t>613GS2028-GS</t>
  </si>
  <si>
    <t>GOI LOAN 6.13% 2028</t>
  </si>
  <si>
    <t>75GS2034-GS</t>
  </si>
  <si>
    <t>GOI LOAN 7.50% 2034</t>
  </si>
  <si>
    <t>74GS2035-GS</t>
  </si>
  <si>
    <t>GOI LOAN 7.40% 2035</t>
  </si>
  <si>
    <t>687BR30A-SG</t>
  </si>
  <si>
    <t>686HP30-SG</t>
  </si>
  <si>
    <t>SDL HP 6.86% 2030</t>
  </si>
  <si>
    <t>691HP31-SG</t>
  </si>
  <si>
    <t>SDL HP 6.91% 2031</t>
  </si>
  <si>
    <t>693HP32-SG</t>
  </si>
  <si>
    <t>SDL HP 6.93% 2032</t>
  </si>
  <si>
    <t>692HP33-SG</t>
  </si>
  <si>
    <t>SDL HP 6.92% 2033</t>
  </si>
  <si>
    <t>833GS2036-GS</t>
  </si>
  <si>
    <t>GOI LOAN 8.33% 2036</t>
  </si>
  <si>
    <t>824GS2027-GS</t>
  </si>
  <si>
    <t>GOI LOAN 8.24%2027</t>
  </si>
  <si>
    <t>828GS2032-GS</t>
  </si>
  <si>
    <t>GOI LOAN 8.28%2032</t>
  </si>
  <si>
    <t>687KA31-SG</t>
  </si>
  <si>
    <t>SDL KA 6.87% 2031</t>
  </si>
  <si>
    <t>662PY28-SG</t>
  </si>
  <si>
    <t>SDL PY 6.62% 2028</t>
  </si>
  <si>
    <t>691WB31-SG</t>
  </si>
  <si>
    <t>SDL WB 6.91% 2031</t>
  </si>
  <si>
    <t>826GS2027-GS</t>
  </si>
  <si>
    <t>GOI LOAN 8.26% 2027</t>
  </si>
  <si>
    <t>832GS2032-GS</t>
  </si>
  <si>
    <t>GOI LOAN 8.32% 2032</t>
  </si>
  <si>
    <t>VISHNU</t>
  </si>
  <si>
    <t>VISHNU CHEMICALS</t>
  </si>
  <si>
    <t>RPPL</t>
  </si>
  <si>
    <t>RAJSHREE POLYPACK</t>
  </si>
  <si>
    <t>828GS2027-GS</t>
  </si>
  <si>
    <t>GOI LOAN 8.28% 2027</t>
  </si>
  <si>
    <t>833GS2032-GS</t>
  </si>
  <si>
    <t>GOI LOAN 8.33% 2032</t>
  </si>
  <si>
    <t>683GS2039-GS</t>
  </si>
  <si>
    <t>GOI 6.83% 2039</t>
  </si>
  <si>
    <t>TARSONS</t>
  </si>
  <si>
    <t>TARSONS PRODUCTS</t>
  </si>
  <si>
    <t>GANECOS</t>
  </si>
  <si>
    <t>GANESHA ECOSPHERE</t>
  </si>
  <si>
    <t>LINC</t>
  </si>
  <si>
    <t>MENONBE</t>
  </si>
  <si>
    <t>MENON BEARINGS</t>
  </si>
  <si>
    <t>GOCOLORS</t>
  </si>
  <si>
    <t>GO FASHION INDIA</t>
  </si>
  <si>
    <t>DMCC</t>
  </si>
  <si>
    <t>DMCC SPECIALITY CHEMICALS</t>
  </si>
  <si>
    <t>ICDSLTD</t>
  </si>
  <si>
    <t>ICDS</t>
  </si>
  <si>
    <t>83GS2040-GS</t>
  </si>
  <si>
    <t>GOI LOAN 8.30% 2040</t>
  </si>
  <si>
    <t>607RJ26-SG</t>
  </si>
  <si>
    <t>SDL RJ 6.07% 2026</t>
  </si>
  <si>
    <t>683KA31-SG</t>
  </si>
  <si>
    <t>SDL KA 6.83% 2031</t>
  </si>
  <si>
    <t>684RJ31B-SG</t>
  </si>
  <si>
    <t>687SK31-SG</t>
  </si>
  <si>
    <t>SDL SK 6.87% 2031</t>
  </si>
  <si>
    <t>692AP41-SG</t>
  </si>
  <si>
    <t>SDL AP 6.92% 2041</t>
  </si>
  <si>
    <t>692TN46-SG</t>
  </si>
  <si>
    <t>SDL TN 6.92% 2046</t>
  </si>
  <si>
    <t>BSOFT</t>
  </si>
  <si>
    <t>BIRLASOFT</t>
  </si>
  <si>
    <t>897GS2030-GS</t>
  </si>
  <si>
    <t>GOI LOAN 8.97% 2030</t>
  </si>
  <si>
    <t>883GS2041-GS</t>
  </si>
  <si>
    <t>GOI LOAN 8.83% 2041</t>
  </si>
  <si>
    <t>SHIVALIK</t>
  </si>
  <si>
    <t>SHIVALIK RASAYAN</t>
  </si>
  <si>
    <t>833GS2026-GS</t>
  </si>
  <si>
    <t>GOI LOAN 8.33% 2026</t>
  </si>
  <si>
    <t>ASIANENE</t>
  </si>
  <si>
    <t>ASIAN ENERGY SERVICES</t>
  </si>
  <si>
    <t>83GS2042-GS</t>
  </si>
  <si>
    <t>GOI LOAN 8.30% 2042</t>
  </si>
  <si>
    <t>604AS26-SG</t>
  </si>
  <si>
    <t>SDL AS 6.04% 2026</t>
  </si>
  <si>
    <t>92GS2030-GS</t>
  </si>
  <si>
    <t>GOI LOAN 9.20% 2030</t>
  </si>
  <si>
    <t>687AS31A-SG</t>
  </si>
  <si>
    <t>683BR30-SG</t>
  </si>
  <si>
    <t>SDL BR 6.83% 2030</t>
  </si>
  <si>
    <t>694JK36-SG</t>
  </si>
  <si>
    <t>SDL JK 6.94% 2036</t>
  </si>
  <si>
    <t>683KA31A-SG</t>
  </si>
  <si>
    <t>688KA32-SG</t>
  </si>
  <si>
    <t>SDL KA 6.88% 2032</t>
  </si>
  <si>
    <t>HESTERBIO</t>
  </si>
  <si>
    <t>HESTER BIOSCIENCES</t>
  </si>
  <si>
    <t>666TN29-SG</t>
  </si>
  <si>
    <t>SDL TN 6.66% 2029</t>
  </si>
  <si>
    <t>ACCELYA</t>
  </si>
  <si>
    <t>ACCELYA SOLN INDIA</t>
  </si>
  <si>
    <t>696TS45-SG</t>
  </si>
  <si>
    <t>SDL TS 6.96% 2045</t>
  </si>
  <si>
    <t>MAHKTECH</t>
  </si>
  <si>
    <t>MIRAEAMC - MAHKTECH</t>
  </si>
  <si>
    <t>STARHEALTH</t>
  </si>
  <si>
    <t>STAR HEALTH &amp; AL INS CO L</t>
  </si>
  <si>
    <t>923GS2043-GS</t>
  </si>
  <si>
    <t>GOI LOAN 9.23% 2043</t>
  </si>
  <si>
    <t>86GS2028-GS</t>
  </si>
  <si>
    <t>GOI LOAN 8.6% 2028</t>
  </si>
  <si>
    <t>SEJALLTD</t>
  </si>
  <si>
    <t>SEJAL GLASS</t>
  </si>
  <si>
    <t>SGBD29VIII-GB</t>
  </si>
  <si>
    <t>2.50%GOLDBONDS2029SR-VIII</t>
  </si>
  <si>
    <t>TEGA</t>
  </si>
  <si>
    <t>TEGA INDUSTRIES</t>
  </si>
  <si>
    <t>824GS2033-GS</t>
  </si>
  <si>
    <t>GOI LOAN 8.24% 2033</t>
  </si>
  <si>
    <t>JMA</t>
  </si>
  <si>
    <t>JULLUNDUR MOT AGENCY</t>
  </si>
  <si>
    <t>815GS2026-GS</t>
  </si>
  <si>
    <t>GOI LOAN 8.15% 2026</t>
  </si>
  <si>
    <t>817GS2044-GS</t>
  </si>
  <si>
    <t>GOI LOAN 8.17% 2044</t>
  </si>
  <si>
    <t>788GS2030-GS</t>
  </si>
  <si>
    <t>GOI LOAN 7.88% 2030</t>
  </si>
  <si>
    <t>813GS2045-GS</t>
  </si>
  <si>
    <t>GOI LOAN 8.13% 2045</t>
  </si>
  <si>
    <t>773GS2034-GS</t>
  </si>
  <si>
    <t>GOI LOAN 7.73% 2034</t>
  </si>
  <si>
    <t>ZODIAC</t>
  </si>
  <si>
    <t>ZODIAC ENERGY</t>
  </si>
  <si>
    <t>759GS2029-GS</t>
  </si>
  <si>
    <t>GOI LOAN 7.59% 2029</t>
  </si>
  <si>
    <t>772GS2055-GS</t>
  </si>
  <si>
    <t>GOI LOAN 7.72% 2055</t>
  </si>
  <si>
    <t>761GS2030-GS</t>
  </si>
  <si>
    <t>GOI LOAN 7.61% 2030</t>
  </si>
  <si>
    <t>ANANDRATHI</t>
  </si>
  <si>
    <t>ANAND RATHI WEALTH</t>
  </si>
  <si>
    <t>684BR30-SG</t>
  </si>
  <si>
    <t>SDL BR 6.84% 2030</t>
  </si>
  <si>
    <t>63PY27-SG</t>
  </si>
  <si>
    <t>SDL PY 6.3% 2027</t>
  </si>
  <si>
    <t>685GA31C-SG</t>
  </si>
  <si>
    <t>683KA31B-SG</t>
  </si>
  <si>
    <t>683TN31A-SG</t>
  </si>
  <si>
    <t>697GS2026-GS</t>
  </si>
  <si>
    <t>GOI LOAN 6.97% 2026</t>
  </si>
  <si>
    <t>689KA33-SG</t>
  </si>
  <si>
    <t>SDL KA 6.89% 2033</t>
  </si>
  <si>
    <t>694WB36-SG</t>
  </si>
  <si>
    <t>SDL WB 6.94% 2036</t>
  </si>
  <si>
    <t>MICEL</t>
  </si>
  <si>
    <t>MIC ELECTRONICS</t>
  </si>
  <si>
    <t>RATEGAIN</t>
  </si>
  <si>
    <t>RATEGAIN TRAVEL TECHN</t>
  </si>
  <si>
    <t>706GS2046-GS</t>
  </si>
  <si>
    <t>GOI LOAN 7.06% 2046</t>
  </si>
  <si>
    <t>662GS2051-GS</t>
  </si>
  <si>
    <t>GOI LOAN 6.62% 2051</t>
  </si>
  <si>
    <t>657GS2033-GS</t>
  </si>
  <si>
    <t>GOI LOAN 6.57% 2033</t>
  </si>
  <si>
    <t>679GS2029-GS</t>
  </si>
  <si>
    <t>GOI LOAN 6.79% 2029</t>
  </si>
  <si>
    <t>BBETF0432</t>
  </si>
  <si>
    <t>EDELAMC - BBETF0432</t>
  </si>
  <si>
    <t>SHRIRAMPPS</t>
  </si>
  <si>
    <t>SHRIRAM PROPERTIES</t>
  </si>
  <si>
    <t>679GS2027-GS</t>
  </si>
  <si>
    <t>GOI LOAN 6.79% 2027</t>
  </si>
  <si>
    <t>668GS2031-GS</t>
  </si>
  <si>
    <t>GOI LOAN 6.68% 2031</t>
  </si>
  <si>
    <t>717GS2028-GS</t>
  </si>
  <si>
    <t>GOI LOAN 7.17% 2028</t>
  </si>
  <si>
    <t>JETFREIGHT-BE</t>
  </si>
  <si>
    <t>JET FREIGHT LOGISTICS</t>
  </si>
  <si>
    <t>SBIETFQLTY</t>
  </si>
  <si>
    <t>SBIAMC - SBIETFQLTY</t>
  </si>
  <si>
    <t>MAPMYINDIA</t>
  </si>
  <si>
    <t>C.E. INFO SYSTEMS</t>
  </si>
  <si>
    <t>HCLTECH</t>
  </si>
  <si>
    <t>HCL TECHNOLOGIES</t>
  </si>
  <si>
    <t>METROBRAND</t>
  </si>
  <si>
    <t>METRO BRANDS</t>
  </si>
  <si>
    <t>MEDPLUS</t>
  </si>
  <si>
    <t>MEDPLUS HEALTH SERV</t>
  </si>
  <si>
    <t>JTLIND</t>
  </si>
  <si>
    <t>JTL INDUSTRIES</t>
  </si>
  <si>
    <t>697AS31A-SG</t>
  </si>
  <si>
    <t>698GA31-SG</t>
  </si>
  <si>
    <t>SDL GA 6.98% 2031</t>
  </si>
  <si>
    <t>696KA31A-SG</t>
  </si>
  <si>
    <t>702KA33-SG</t>
  </si>
  <si>
    <t>SDL KA 7.02% 2033</t>
  </si>
  <si>
    <t>70JK33-SG</t>
  </si>
  <si>
    <t>SDL JK 7.0% 2033</t>
  </si>
  <si>
    <t>696UP31-SG</t>
  </si>
  <si>
    <t>SDL UP 6.96% 2031</t>
  </si>
  <si>
    <t>704TS32-SG</t>
  </si>
  <si>
    <t>SDL TS 7.04% 2032</t>
  </si>
  <si>
    <t>70NL31A-SG</t>
  </si>
  <si>
    <t>707TN38-SG</t>
  </si>
  <si>
    <t>SDL TN 7.07% 2038</t>
  </si>
  <si>
    <t>705WB36A-SG</t>
  </si>
  <si>
    <t>DCMSRIND</t>
  </si>
  <si>
    <t>DCM SHRIRAM IND</t>
  </si>
  <si>
    <t>ABSLNN50ET</t>
  </si>
  <si>
    <t>BIRLASLAMC - ABSLNN50ET</t>
  </si>
  <si>
    <t>SETFNN50</t>
  </si>
  <si>
    <t>SBI-ETF NIFTY NEXT 50</t>
  </si>
  <si>
    <t>DATAPATTNS</t>
  </si>
  <si>
    <t>DATA PATTERNS INDIA</t>
  </si>
  <si>
    <t>SETFNIFBK</t>
  </si>
  <si>
    <t>SBI-ETF NIFTY BANK</t>
  </si>
  <si>
    <t>STAR</t>
  </si>
  <si>
    <t>STRIDES PHARMA SCI</t>
  </si>
  <si>
    <t>HPAL</t>
  </si>
  <si>
    <t>HP ADHESIVES</t>
  </si>
  <si>
    <t>FOCE-SM</t>
  </si>
  <si>
    <t>FOCE INDIA</t>
  </si>
  <si>
    <t>SUPRIYA</t>
  </si>
  <si>
    <t>SUPRIYA LIFESCIENCE</t>
  </si>
  <si>
    <t>GLENMARK</t>
  </si>
  <si>
    <t>GLENMARK PHARMACEUTICALS</t>
  </si>
  <si>
    <t>NILASPACES</t>
  </si>
  <si>
    <t>NILA SPACES</t>
  </si>
  <si>
    <t>ALPHA</t>
  </si>
  <si>
    <t>KOTAKMAMC - KOTAKALPHA</t>
  </si>
  <si>
    <t>MANAKCOAT</t>
  </si>
  <si>
    <t>MAN COAT METAL &amp; IND</t>
  </si>
  <si>
    <t>MONQ50</t>
  </si>
  <si>
    <t>MOTILALAMC - MONQ50</t>
  </si>
  <si>
    <t>HECPROJECT</t>
  </si>
  <si>
    <t>HEC INFRA PROJECTS</t>
  </si>
  <si>
    <t>MANAKALUCO-BE</t>
  </si>
  <si>
    <t>MANAK ALUMINIUM CO.</t>
  </si>
  <si>
    <t>NIFTYADD</t>
  </si>
  <si>
    <t>DSPAMC - DSPNIFTY</t>
  </si>
  <si>
    <t>MIDQ50ADD</t>
  </si>
  <si>
    <t>DSPAMC - DSPQ50ETF</t>
  </si>
  <si>
    <t>HAVISHA</t>
  </si>
  <si>
    <t>SRI HAVISHA HOSP &amp; INFR L</t>
  </si>
  <si>
    <t>MANAKSTEEL</t>
  </si>
  <si>
    <t>MANAKSIA STEELS</t>
  </si>
  <si>
    <t>BLUECOAST</t>
  </si>
  <si>
    <t>BLUE COAST HOTELS</t>
  </si>
  <si>
    <t>633AS26A-SG</t>
  </si>
  <si>
    <t>629RJ26A-SG</t>
  </si>
  <si>
    <t>WOCKPHARMA</t>
  </si>
  <si>
    <t>WOCKHARDT</t>
  </si>
  <si>
    <t>ZENTEC</t>
  </si>
  <si>
    <t>ZEN TECHNOLOGIES</t>
  </si>
  <si>
    <t>696PY30-SG</t>
  </si>
  <si>
    <t>SDL PY 6.96% 2030</t>
  </si>
  <si>
    <t>703AS31-SG</t>
  </si>
  <si>
    <t>SDL AS 7.03% 2031</t>
  </si>
  <si>
    <t>70GA31A-SG</t>
  </si>
  <si>
    <t>703HP31-SG</t>
  </si>
  <si>
    <t>SDL HP 7.03% 2031</t>
  </si>
  <si>
    <t>702KA31-SG</t>
  </si>
  <si>
    <t>SDL KA 7.02% 2031</t>
  </si>
  <si>
    <t>70MN31B-SG</t>
  </si>
  <si>
    <t>703RJ31-SG</t>
  </si>
  <si>
    <t>SDL RJ 7.03% 2031</t>
  </si>
  <si>
    <t>702TN31-SG</t>
  </si>
  <si>
    <t>SDL TN 7.02% 2031</t>
  </si>
  <si>
    <t>704UP31-SG</t>
  </si>
  <si>
    <t>SDL UP 7.04% 2031</t>
  </si>
  <si>
    <t>705UK31-SG</t>
  </si>
  <si>
    <t>SDL UK 7.05% 2031</t>
  </si>
  <si>
    <t>714HP33-SG</t>
  </si>
  <si>
    <t>SDL HP 7.14% 2033</t>
  </si>
  <si>
    <t>LCCINFOTEC-BE</t>
  </si>
  <si>
    <t>LCC INFOTECH</t>
  </si>
  <si>
    <t>714TS33-SG</t>
  </si>
  <si>
    <t>SDL TS 7.14% 2033</t>
  </si>
  <si>
    <t>712KA34-SG</t>
  </si>
  <si>
    <t>SDL KA 7.12% 2034</t>
  </si>
  <si>
    <t>714AP35-SG</t>
  </si>
  <si>
    <t>SDL AP 7.14% 2035</t>
  </si>
  <si>
    <t>714KL35-SG</t>
  </si>
  <si>
    <t>SDL KL 7.14% 2035</t>
  </si>
  <si>
    <t>714JK36-SG</t>
  </si>
  <si>
    <t>SDL JK 7.14% 2036</t>
  </si>
  <si>
    <t>714PN36-SG</t>
  </si>
  <si>
    <t>SDL PN 7.14% 2036</t>
  </si>
  <si>
    <t>712WB36-SG</t>
  </si>
  <si>
    <t>SDL WB 7.12% 2036</t>
  </si>
  <si>
    <t>714AP40-SG</t>
  </si>
  <si>
    <t>SDL AP 7.14% 2040</t>
  </si>
  <si>
    <t>714AP41B-SG</t>
  </si>
  <si>
    <t>NRBBEARING</t>
  </si>
  <si>
    <t>NRB BEARING</t>
  </si>
  <si>
    <t>UNITEDPOLY-BE</t>
  </si>
  <si>
    <t>UNITED POLYFAB GUJ.</t>
  </si>
  <si>
    <t>CMSINFO</t>
  </si>
  <si>
    <t>CMS INFO SYSTEMS</t>
  </si>
  <si>
    <t>TREJHARA-BE</t>
  </si>
  <si>
    <t>TREJHARA SOLUTIONS</t>
  </si>
  <si>
    <t>VIVO-SM</t>
  </si>
  <si>
    <t>VIVO COLLAB SOLUTIONS</t>
  </si>
  <si>
    <t>SHREERAMA</t>
  </si>
  <si>
    <t>SHREE RAMA MULTI TECH</t>
  </si>
  <si>
    <t>820IIFL27-N9</t>
  </si>
  <si>
    <t>SGBDEC26-GB</t>
  </si>
  <si>
    <t>2.50%GOLDBONDS2026SR-IV</t>
  </si>
  <si>
    <t>850IIFL27-NA</t>
  </si>
  <si>
    <t>IIFLHFZC27-NB</t>
  </si>
  <si>
    <t>843IHFL29-NC</t>
  </si>
  <si>
    <t>875IHFL29-ND</t>
  </si>
  <si>
    <t>IMAGICAA</t>
  </si>
  <si>
    <t>IMAGICAAWORLD ENT</t>
  </si>
  <si>
    <t>IIFLHF29-NE</t>
  </si>
  <si>
    <t>MONARCH</t>
  </si>
  <si>
    <t>MONARCH NETWORTH CAP</t>
  </si>
  <si>
    <t>718TS33-SG</t>
  </si>
  <si>
    <t>SDL TS 7.18% 2033</t>
  </si>
  <si>
    <t>712AS32-SG</t>
  </si>
  <si>
    <t>SDL AS 7.12% 2032</t>
  </si>
  <si>
    <t>713HR32-SG</t>
  </si>
  <si>
    <t>SDL HR 7.13% 2032</t>
  </si>
  <si>
    <t>71KA32-SG</t>
  </si>
  <si>
    <t>SDL KA 7.1% 2032</t>
  </si>
  <si>
    <t>718KA33-SG</t>
  </si>
  <si>
    <t>SDL KA 7.18% 2033</t>
  </si>
  <si>
    <t>722KA35-SG</t>
  </si>
  <si>
    <t>SDL KA 7.22% 2035</t>
  </si>
  <si>
    <t>714PN32-SG</t>
  </si>
  <si>
    <t>SDL PN 7.14% 2032</t>
  </si>
  <si>
    <t>712UP32-SG</t>
  </si>
  <si>
    <t>SDL UP 7.12% 2032</t>
  </si>
  <si>
    <t>714WB32-SG</t>
  </si>
  <si>
    <t>SDL WB 7.14% 2032</t>
  </si>
  <si>
    <t>724AP38-SG</t>
  </si>
  <si>
    <t>SDL AP 7.24% 2038</t>
  </si>
  <si>
    <t>718AP40-SG</t>
  </si>
  <si>
    <t>SDL AP 7.18% 2040</t>
  </si>
  <si>
    <t>719PN37-SG</t>
  </si>
  <si>
    <t>SDL PN 7.19% 2037</t>
  </si>
  <si>
    <t>722AP42-SG</t>
  </si>
  <si>
    <t>SDL AP 7.22% 2042</t>
  </si>
  <si>
    <t>ABAN-BE</t>
  </si>
  <si>
    <t>ABAN OFFSHORE</t>
  </si>
  <si>
    <t>875SCFL27-Y9</t>
  </si>
  <si>
    <t>925SCFL27-YA</t>
  </si>
  <si>
    <t>843SCFL27-YB</t>
  </si>
  <si>
    <t>889SCFL27-YC</t>
  </si>
  <si>
    <t>BCONCEPTS</t>
  </si>
  <si>
    <t>BRAND CONCEPTS</t>
  </si>
  <si>
    <t>UNIINFO</t>
  </si>
  <si>
    <t>UNIINFO TELECOM SERVI</t>
  </si>
  <si>
    <t>TIMESCAN-SM</t>
  </si>
  <si>
    <t>TIMESCAN LOGISTICS IND L</t>
  </si>
  <si>
    <t>704TN30-SG</t>
  </si>
  <si>
    <t>SDL TN 7.04% 2030</t>
  </si>
  <si>
    <t>714KA32-SG</t>
  </si>
  <si>
    <t>SDL KA 7.14% 2032</t>
  </si>
  <si>
    <t>728TS35-SG</t>
  </si>
  <si>
    <t>SDL TS 7.28% 2035</t>
  </si>
  <si>
    <t>731KA35-SG</t>
  </si>
  <si>
    <t>SDL KA 7.31% 2035</t>
  </si>
  <si>
    <t>714RJ32-SG</t>
  </si>
  <si>
    <t>SDL RJ 7.14% 2032</t>
  </si>
  <si>
    <t>715UP32-SG</t>
  </si>
  <si>
    <t>SDL UP 7.15% 2032</t>
  </si>
  <si>
    <t>731PY35-SG</t>
  </si>
  <si>
    <t>SDL PY 7.31% 2035</t>
  </si>
  <si>
    <t>729KA34-SG</t>
  </si>
  <si>
    <t>SDL KA 7.29% 2034</t>
  </si>
  <si>
    <t>WEL</t>
  </si>
  <si>
    <t>WONDER ELECTRICALS</t>
  </si>
  <si>
    <t>NETF</t>
  </si>
  <si>
    <t>TATAAML - NETF</t>
  </si>
  <si>
    <t>654GS2032-GS</t>
  </si>
  <si>
    <t>GOI LOAN  6.54% 2032</t>
  </si>
  <si>
    <t>AUTOIETF</t>
  </si>
  <si>
    <t>ICICIPRAMC - ICICIAUTO</t>
  </si>
  <si>
    <t>BIL</t>
  </si>
  <si>
    <t>BHARTIYA INTERNATIONAL</t>
  </si>
  <si>
    <t>RAMCOSYS</t>
  </si>
  <si>
    <t>RAMCO SYSTEMS</t>
  </si>
  <si>
    <t>INOXWIND</t>
  </si>
  <si>
    <t>INOX WIND</t>
  </si>
  <si>
    <t>723MN32-SG</t>
  </si>
  <si>
    <t>SDL MN 7.23% 2032</t>
  </si>
  <si>
    <t>724UP32-SG</t>
  </si>
  <si>
    <t>SDL UP 7.24% 2032</t>
  </si>
  <si>
    <t>723WB32-SG</t>
  </si>
  <si>
    <t>SDL WB 7.23% 2032</t>
  </si>
  <si>
    <t>733KA37-SG</t>
  </si>
  <si>
    <t>SDL KA 7.33% 2037</t>
  </si>
  <si>
    <t>733KA40-SG</t>
  </si>
  <si>
    <t>SDL KA 7.33% 2040</t>
  </si>
  <si>
    <t>733MP42-SG</t>
  </si>
  <si>
    <t>SDL MP 7.33% 2042</t>
  </si>
  <si>
    <t>GVPIL</t>
  </si>
  <si>
    <t>GE POWER INDIA</t>
  </si>
  <si>
    <t>643RJ27-SG</t>
  </si>
  <si>
    <t>SDL RJ 6.43% 2027</t>
  </si>
  <si>
    <t>724BR32-SG</t>
  </si>
  <si>
    <t>SDL BR 7.24% 2032</t>
  </si>
  <si>
    <t>723GA32-SG</t>
  </si>
  <si>
    <t>SDL GA 7.23% 2032</t>
  </si>
  <si>
    <t>735KA36-SG</t>
  </si>
  <si>
    <t>SDL KA 7.35% 2036</t>
  </si>
  <si>
    <t>734TS34-SG</t>
  </si>
  <si>
    <t>SDL TS 7.34% 2034</t>
  </si>
  <si>
    <t>SGBJAN30IX-GB</t>
  </si>
  <si>
    <t>2.50%GOLDBONDS2030SR-IX</t>
  </si>
  <si>
    <t>AUTOBEES</t>
  </si>
  <si>
    <t>NIPPONAMC - NETFAUTO</t>
  </si>
  <si>
    <t>MHLXMIRU</t>
  </si>
  <si>
    <t>MAHALAXMI RUBTECH</t>
  </si>
  <si>
    <t>69PY28-SG</t>
  </si>
  <si>
    <t>SDL PY 6.9% 2028</t>
  </si>
  <si>
    <t>645RJ27A-SG</t>
  </si>
  <si>
    <t>727AR32-SG</t>
  </si>
  <si>
    <t>SDL AR 7.27% 2032</t>
  </si>
  <si>
    <t>729MZ33-SG</t>
  </si>
  <si>
    <t>SDL MZ 7.29% 2033</t>
  </si>
  <si>
    <t>724RJ32-SG</t>
  </si>
  <si>
    <t>SDL RJ 7.24% 2032</t>
  </si>
  <si>
    <t>727SK32-SG</t>
  </si>
  <si>
    <t>SDL SK 7.27% 2032</t>
  </si>
  <si>
    <t>LFIC</t>
  </si>
  <si>
    <t>LAKSHMI FIN IND CORP</t>
  </si>
  <si>
    <t>724TN32-SG</t>
  </si>
  <si>
    <t>SDL TN 7.24% 2032</t>
  </si>
  <si>
    <t>728UP32-SG</t>
  </si>
  <si>
    <t>SDL UP 7.28% 2032</t>
  </si>
  <si>
    <t>725UK32-SG</t>
  </si>
  <si>
    <t>SDL UK 7.25% 2032</t>
  </si>
  <si>
    <t>737KA38-SG</t>
  </si>
  <si>
    <t>SDL KA 7.37% 2038</t>
  </si>
  <si>
    <t>736KA39-SG</t>
  </si>
  <si>
    <t>SDL KA 7.36% 2039</t>
  </si>
  <si>
    <t>748WB37-SG</t>
  </si>
  <si>
    <t>SDL WB 7.48% 2037</t>
  </si>
  <si>
    <t>BYKE</t>
  </si>
  <si>
    <t>THE BYKE HOSPITALITY</t>
  </si>
  <si>
    <t>ZYDUSLIFE</t>
  </si>
  <si>
    <t>ZYDUS LIFESCIENCES</t>
  </si>
  <si>
    <t>AVANTIFEED</t>
  </si>
  <si>
    <t>AVANTI FEEDS</t>
  </si>
  <si>
    <t>SILVERIETF</t>
  </si>
  <si>
    <t>ICICIPRAMC - ICICISILVE</t>
  </si>
  <si>
    <t>PRECISION-SM</t>
  </si>
  <si>
    <t>PRECISION METALIKS</t>
  </si>
  <si>
    <t>MALLCOM</t>
  </si>
  <si>
    <t>MALLCOM (INDIA)</t>
  </si>
  <si>
    <t>1015ECL29-NR</t>
  </si>
  <si>
    <t>MAKEINDIA</t>
  </si>
  <si>
    <t>MIRAEAMC - MAMFGETF</t>
  </si>
  <si>
    <t>GRWRHITECH</t>
  </si>
  <si>
    <t>GARWARE HI-TECH FILMS</t>
  </si>
  <si>
    <t>1060ECL29-NS</t>
  </si>
  <si>
    <t>SILVER</t>
  </si>
  <si>
    <t>BIRLASLAMC - SILVER</t>
  </si>
  <si>
    <t>732KA34-SG</t>
  </si>
  <si>
    <t>SDL KA 7.32% 2034</t>
  </si>
  <si>
    <t>733TN52-SG</t>
  </si>
  <si>
    <t>SDL TN 7.33% 2052</t>
  </si>
  <si>
    <t>696HR29-SG</t>
  </si>
  <si>
    <t>SDL HR 6.96% 2029</t>
  </si>
  <si>
    <t>721KA32-SG</t>
  </si>
  <si>
    <t>SDL KA 7.21% 2032</t>
  </si>
  <si>
    <t>721RJ32-SG</t>
  </si>
  <si>
    <t>SDL RJ 7.21% 2032</t>
  </si>
  <si>
    <t>CINEVISTA</t>
  </si>
  <si>
    <t>726GS2029-GS</t>
  </si>
  <si>
    <t>GOI LOAN 7.26% 2029</t>
  </si>
  <si>
    <t>MAHLIFE</t>
  </si>
  <si>
    <t>MAHINDRA LIFESPACE DEVLTD</t>
  </si>
  <si>
    <t>KTKBANK</t>
  </si>
  <si>
    <t>KARNATAKA BANK</t>
  </si>
  <si>
    <t>DALBHARAT</t>
  </si>
  <si>
    <t>DALMIA BHARAT</t>
  </si>
  <si>
    <t>MIDCAP</t>
  </si>
  <si>
    <t>KOTAKMAMC - KOTAKMID50</t>
  </si>
  <si>
    <t>SILVERBEES</t>
  </si>
  <si>
    <t>NIPPONAMC - NETFSILVER</t>
  </si>
  <si>
    <t>CROWN</t>
  </si>
  <si>
    <t>CROWN LIFTERS</t>
  </si>
  <si>
    <t>AWL</t>
  </si>
  <si>
    <t>AWL AGRI BUSINESS</t>
  </si>
  <si>
    <t>RPSGVENT</t>
  </si>
  <si>
    <t>RPSG VENTURES</t>
  </si>
  <si>
    <t>744KA35-SG</t>
  </si>
  <si>
    <t>SDL KA 7.44% 2035</t>
  </si>
  <si>
    <t>737TS36-SG</t>
  </si>
  <si>
    <t>SDL TS 7.37% 2036</t>
  </si>
  <si>
    <t>737AP38-SG</t>
  </si>
  <si>
    <t>SDL AP 7.37% 2038</t>
  </si>
  <si>
    <t>737AP42-SG</t>
  </si>
  <si>
    <t>SDL AP 7.37% 2042</t>
  </si>
  <si>
    <t>AJANTPHARM</t>
  </si>
  <si>
    <t>AJANTA PHARMA</t>
  </si>
  <si>
    <t>654MH27-SG</t>
  </si>
  <si>
    <t>SDL MH 6.54% 2027</t>
  </si>
  <si>
    <t>699MH29-SG</t>
  </si>
  <si>
    <t>SDL MH 6.99% 2029</t>
  </si>
  <si>
    <t>705MZ29-SG</t>
  </si>
  <si>
    <t>SDL MZ 7.05% 2029</t>
  </si>
  <si>
    <t>BLBLIMITED</t>
  </si>
  <si>
    <t>BLB</t>
  </si>
  <si>
    <t>704TN30A-SG</t>
  </si>
  <si>
    <t>724RJ32A-SG</t>
  </si>
  <si>
    <t>730KA32-SG</t>
  </si>
  <si>
    <t>SDL KA 7.30% 2032</t>
  </si>
  <si>
    <t>732AS32-SG</t>
  </si>
  <si>
    <t>SDL AS 7.32% 2032</t>
  </si>
  <si>
    <t>734MN32-SG</t>
  </si>
  <si>
    <t>SDL MN 7.34% 2032</t>
  </si>
  <si>
    <t>DEVIT</t>
  </si>
  <si>
    <t>DEV INFO TECHNOLOGY</t>
  </si>
  <si>
    <t>MEGASTAR-BE</t>
  </si>
  <si>
    <t>MEGASTAR FOODS</t>
  </si>
  <si>
    <t>FIBERWEB</t>
  </si>
  <si>
    <t>FIBERWEB INDIA</t>
  </si>
  <si>
    <t>SPENCERS</t>
  </si>
  <si>
    <t>SPENCER S RETAIL</t>
  </si>
  <si>
    <t>MANYAVAR</t>
  </si>
  <si>
    <t>VEDANT FASHIONS</t>
  </si>
  <si>
    <t>SAGARDEEP</t>
  </si>
  <si>
    <t>SAGARDEEP ALLOYS</t>
  </si>
  <si>
    <t>MOMOMENTUM</t>
  </si>
  <si>
    <t>MOTILALAMC - MOMOMENTUM</t>
  </si>
  <si>
    <t>685AS29-SG</t>
  </si>
  <si>
    <t>SDL AS 6.85% 2029</t>
  </si>
  <si>
    <t>709AS32-SG</t>
  </si>
  <si>
    <t>SDL AS 7.09% 2032</t>
  </si>
  <si>
    <t>706GJ32-SG</t>
  </si>
  <si>
    <t>SDL GJ 7.06% 2032</t>
  </si>
  <si>
    <t>716KA36-SG</t>
  </si>
  <si>
    <t>SDL KA 7.16% 2036</t>
  </si>
  <si>
    <t>709RJ32-SG</t>
  </si>
  <si>
    <t>SDL RJ 7.09% 2032</t>
  </si>
  <si>
    <t>713JK34-SG</t>
  </si>
  <si>
    <t>SDL JK 7.13% 2034</t>
  </si>
  <si>
    <t>713AP40-SG</t>
  </si>
  <si>
    <t>SDL AP 7.13% 2040</t>
  </si>
  <si>
    <t>713AP41-SG</t>
  </si>
  <si>
    <t>SDL AP 7.13% 2041</t>
  </si>
  <si>
    <t>712KA37-SG</t>
  </si>
  <si>
    <t>SDL KA 7.12% 2037</t>
  </si>
  <si>
    <t>712PN37-SG</t>
  </si>
  <si>
    <t>SDL PN 7.12% 2037</t>
  </si>
  <si>
    <t>713TN47-SG</t>
  </si>
  <si>
    <t>SDL TN 7.13% 2047</t>
  </si>
  <si>
    <t>RICHA-SM</t>
  </si>
  <si>
    <t>RICHA INFO SYSTEMS</t>
  </si>
  <si>
    <t>GOLDBEINAV</t>
  </si>
  <si>
    <t>GOLDBEES NAV</t>
  </si>
  <si>
    <t>GOLDSHINAV</t>
  </si>
  <si>
    <t>GOLDSHARE NAV</t>
  </si>
  <si>
    <t>ICICISINAV</t>
  </si>
  <si>
    <t>ICICISILVE NAV</t>
  </si>
  <si>
    <t>IDBIGOINAV</t>
  </si>
  <si>
    <t>IDBIGOLD NAV</t>
  </si>
  <si>
    <t>IVZINGINAV</t>
  </si>
  <si>
    <t>IVZINGOLD NAV</t>
  </si>
  <si>
    <t>NETFSIINAV</t>
  </si>
  <si>
    <t>NETFSILVER NAV</t>
  </si>
  <si>
    <t>SILVERINAV</t>
  </si>
  <si>
    <t>SILVER NAV</t>
  </si>
  <si>
    <t>AXISGOINAV</t>
  </si>
  <si>
    <t>AXISGOLD NAV</t>
  </si>
  <si>
    <t>BSLGOLINAV</t>
  </si>
  <si>
    <t>BSLGOLDETF NAV</t>
  </si>
  <si>
    <t>HDFCMFINAV</t>
  </si>
  <si>
    <t>HDFCMFGETF NAV</t>
  </si>
  <si>
    <t>ICICIGINAV</t>
  </si>
  <si>
    <t>ICICIGOLD NAV</t>
  </si>
  <si>
    <t>KOTAKGINAV</t>
  </si>
  <si>
    <t>KOTAKGOLD NAV</t>
  </si>
  <si>
    <t>QGOLDHINAV</t>
  </si>
  <si>
    <t>QGOLDHALF NAV</t>
  </si>
  <si>
    <t>SETFGOINAV</t>
  </si>
  <si>
    <t>SETFGOLD NAV</t>
  </si>
  <si>
    <t>MADHAVBAUG-SM</t>
  </si>
  <si>
    <t>VAIDYA SANE AYUR LAB</t>
  </si>
  <si>
    <t>SOFTTECH</t>
  </si>
  <si>
    <t>SOFTTECH ENGINEERS</t>
  </si>
  <si>
    <t>699PY29-SG</t>
  </si>
  <si>
    <t>SDL PY 6.99% 2029</t>
  </si>
  <si>
    <t>702TN30-SG</t>
  </si>
  <si>
    <t>SDL TN 7.02% 2030</t>
  </si>
  <si>
    <t>709GJ32-SG</t>
  </si>
  <si>
    <t>SDL GJ 7.09% 2032</t>
  </si>
  <si>
    <t>71TN32-SG</t>
  </si>
  <si>
    <t>SDL TN 7.1% 2032</t>
  </si>
  <si>
    <t>712AS32A-SG</t>
  </si>
  <si>
    <t>713BR32-SG</t>
  </si>
  <si>
    <t>SDL BR 7.13% 2032</t>
  </si>
  <si>
    <t>713TS37-SG</t>
  </si>
  <si>
    <t>SDL TS 7.13% 2037</t>
  </si>
  <si>
    <t>713KA38-SG</t>
  </si>
  <si>
    <t>SDL KA 7.13% 2038</t>
  </si>
  <si>
    <t>713KA39-SG</t>
  </si>
  <si>
    <t>SDL KA 7.13% 2039</t>
  </si>
  <si>
    <t>PRITI</t>
  </si>
  <si>
    <t>PRITI INTERNATIONAL</t>
  </si>
  <si>
    <t>SGBJAN27-GB</t>
  </si>
  <si>
    <t>2.50%GOLDBONDS2027SR-V</t>
  </si>
  <si>
    <t>BLUESTARCO</t>
  </si>
  <si>
    <t>BLUE STAR</t>
  </si>
  <si>
    <t>648RJ27-SG</t>
  </si>
  <si>
    <t>SDL RJ 6.48% 2027</t>
  </si>
  <si>
    <t>703TN30-SG</t>
  </si>
  <si>
    <t>SDL TN 7.03% 2030</t>
  </si>
  <si>
    <t>712GJ32-SG</t>
  </si>
  <si>
    <t>SDL GJ 7.12% 2032</t>
  </si>
  <si>
    <t>714TN32-SG</t>
  </si>
  <si>
    <t>SDL TN 7.14% 2032</t>
  </si>
  <si>
    <t>715GA32-SG</t>
  </si>
  <si>
    <t>SDL GA 7.15% 2032</t>
  </si>
  <si>
    <t>717BR32-SG</t>
  </si>
  <si>
    <t>SDL BR 7.17% 2032</t>
  </si>
  <si>
    <t>717KL32-SG</t>
  </si>
  <si>
    <t>SDL KL 7.17% 2032</t>
  </si>
  <si>
    <t>717RJ32-SG</t>
  </si>
  <si>
    <t>SDL RJ 7.17% 2032</t>
  </si>
  <si>
    <t>717WB32-SG</t>
  </si>
  <si>
    <t>SDL WB 7.17% 2032</t>
  </si>
  <si>
    <t>713TS34-SG</t>
  </si>
  <si>
    <t>SDL TS 7.13% 2034</t>
  </si>
  <si>
    <t>712JK37-SG</t>
  </si>
  <si>
    <t>SDL JK 7.12% 2037</t>
  </si>
  <si>
    <t>713AP39-SG</t>
  </si>
  <si>
    <t>SDL AP 7.13% 2039</t>
  </si>
  <si>
    <t>713HR42-SG</t>
  </si>
  <si>
    <t>SDL HR 7.13% 2042</t>
  </si>
  <si>
    <t>719TN42-SG</t>
  </si>
  <si>
    <t>SDL TN 7.19% 2042</t>
  </si>
  <si>
    <t>CALSOFT</t>
  </si>
  <si>
    <t>CALIFORNIA SOFTWARE CO LT</t>
  </si>
  <si>
    <t>GSEC5IETF</t>
  </si>
  <si>
    <t>ICICIPRAMC - ICICI5GSEC</t>
  </si>
  <si>
    <t>708MP29-SG</t>
  </si>
  <si>
    <t>SDL MP 7.08% 2029</t>
  </si>
  <si>
    <t>712TN30-SG</t>
  </si>
  <si>
    <t>SDL TN 7.12% 2030</t>
  </si>
  <si>
    <t>725GJ32-SG</t>
  </si>
  <si>
    <t>SDL GJ 7.25% 2032</t>
  </si>
  <si>
    <t>725HR32-SG</t>
  </si>
  <si>
    <t>SDL HR 7.25% 2032</t>
  </si>
  <si>
    <t>725TN32-SG</t>
  </si>
  <si>
    <t>SDL TN 7.25% 2032</t>
  </si>
  <si>
    <t>735PY33-SG</t>
  </si>
  <si>
    <t>SDL PY 7.35% 2033</t>
  </si>
  <si>
    <t>725MZ34-SG</t>
  </si>
  <si>
    <t>SDL MZ 7.25% 2034</t>
  </si>
  <si>
    <t>728JH37-SG</t>
  </si>
  <si>
    <t>SDL JH 7.28% 2037</t>
  </si>
  <si>
    <t>748AP38-SG</t>
  </si>
  <si>
    <t>SDL AP 7.48% 2038</t>
  </si>
  <si>
    <t>743HR41-SG</t>
  </si>
  <si>
    <t>SDL HR 7.43% 2041</t>
  </si>
  <si>
    <t>731AP42-SG</t>
  </si>
  <si>
    <t>SDL AP 7.31% 2042</t>
  </si>
  <si>
    <t>733TN52A-SG</t>
  </si>
  <si>
    <t>733TN57-SG</t>
  </si>
  <si>
    <t>SDL TN 7.33% 2057</t>
  </si>
  <si>
    <t>SHIGAN-SM</t>
  </si>
  <si>
    <t>SHIGAN QUANTUM TECH</t>
  </si>
  <si>
    <t>SGBMAR30X-GB</t>
  </si>
  <si>
    <t>2.50%GOLDBONDS2030SR-X</t>
  </si>
  <si>
    <t>MIDCAPETF</t>
  </si>
  <si>
    <t>MIRAEAMC - MAM150ETF</t>
  </si>
  <si>
    <t>RAJRILTD-BE</t>
  </si>
  <si>
    <t>RAJ RAYON INDUSTRIES</t>
  </si>
  <si>
    <t>VIPULLTD-BE</t>
  </si>
  <si>
    <t>VIPUL</t>
  </si>
  <si>
    <t>MITCON</t>
  </si>
  <si>
    <t>MITCON CON &amp; ENG SER</t>
  </si>
  <si>
    <t>XELPMOC</t>
  </si>
  <si>
    <t>XELPMOC DESIGN &amp; TECH</t>
  </si>
  <si>
    <t>TVSMOTOR</t>
  </si>
  <si>
    <t xml:space="preserve">TVS MOTOR COMPANY </t>
  </si>
  <si>
    <t>709TN30-SG</t>
  </si>
  <si>
    <t>SDL TN 7.09% 2030</t>
  </si>
  <si>
    <t>719TN32-SG</t>
  </si>
  <si>
    <t>SDL TN 7.19% 2032</t>
  </si>
  <si>
    <t>722RJ32-SG</t>
  </si>
  <si>
    <t>SDL RJ 7.22% 2032</t>
  </si>
  <si>
    <t>724SK32-SG</t>
  </si>
  <si>
    <t>SDL SK 7.24% 2032</t>
  </si>
  <si>
    <t>734TS35-SG</t>
  </si>
  <si>
    <t>SDL TS 7.34% 2035</t>
  </si>
  <si>
    <t>739JK37-SG</t>
  </si>
  <si>
    <t>SDL JK 7.39% 2037</t>
  </si>
  <si>
    <t>735JH38-SG</t>
  </si>
  <si>
    <t>SDL JH 7.35% 2038</t>
  </si>
  <si>
    <t>746WB40-SG</t>
  </si>
  <si>
    <t>SDL WB 7.46% 2040</t>
  </si>
  <si>
    <t>741PN42-SG</t>
  </si>
  <si>
    <t>SDL PN 7.41% 2042</t>
  </si>
  <si>
    <t>739TN52-SG</t>
  </si>
  <si>
    <t>SDL TN 7.39% 2052</t>
  </si>
  <si>
    <t>MID150BEES</t>
  </si>
  <si>
    <t>NIP IND ETF MIDCAP 150</t>
  </si>
  <si>
    <t>GATEWAY</t>
  </si>
  <si>
    <t>GATEWAY DISTRIPARKS</t>
  </si>
  <si>
    <t>SURANI-SM</t>
  </si>
  <si>
    <t>SURANI STEEL TUBES</t>
  </si>
  <si>
    <t>SPRL-SM</t>
  </si>
  <si>
    <t>SP REFRACTORIES</t>
  </si>
  <si>
    <t>GMRP&amp;UI</t>
  </si>
  <si>
    <t>GMR POW AND URBAN INFRA L</t>
  </si>
  <si>
    <t>CHALET</t>
  </si>
  <si>
    <t>CHALET HOTELS</t>
  </si>
  <si>
    <t>COOLCAPS-SM</t>
  </si>
  <si>
    <t>COOL CAPS INDUSTRIES</t>
  </si>
  <si>
    <t>HITECHGEAR-BE</t>
  </si>
  <si>
    <t>THE HI-TECH GEARS</t>
  </si>
  <si>
    <t>709HR29-SG</t>
  </si>
  <si>
    <t>SDL HR 7.09% 2029</t>
  </si>
  <si>
    <t>713TN30-SG</t>
  </si>
  <si>
    <t>SDL TN 7.13% 2030</t>
  </si>
  <si>
    <t>723TN32-SG</t>
  </si>
  <si>
    <t>SDL TN 7.23% 2032</t>
  </si>
  <si>
    <t>724RJ32B-SG</t>
  </si>
  <si>
    <t>726HR32-SG</t>
  </si>
  <si>
    <t>SDL HR 7.26% 2032</t>
  </si>
  <si>
    <t>727ML32-SG</t>
  </si>
  <si>
    <t>SDL ML 7.27% 2032</t>
  </si>
  <si>
    <t>737RJ34-SG</t>
  </si>
  <si>
    <t>SDL RJ 7.37% 2034</t>
  </si>
  <si>
    <t>742KL34-SG</t>
  </si>
  <si>
    <t>SDL KL 7.42% 2034</t>
  </si>
  <si>
    <t>74HR37-SG</t>
  </si>
  <si>
    <t>SDL HR 7.4% 2037</t>
  </si>
  <si>
    <t>74WB38-SG</t>
  </si>
  <si>
    <t>SDL WB 7.4% 2038</t>
  </si>
  <si>
    <t>NLCINDIA</t>
  </si>
  <si>
    <t>NLC INDIA</t>
  </si>
  <si>
    <t>743TN47-SG</t>
  </si>
  <si>
    <t>SDL TN 7.43% 2047</t>
  </si>
  <si>
    <t>ABNINT-IT</t>
  </si>
  <si>
    <t>A B N INTERCORP</t>
  </si>
  <si>
    <t>74TN42-SG</t>
  </si>
  <si>
    <t>SDL TN 7.4% 2042</t>
  </si>
  <si>
    <t>AKSHOPTFBR</t>
  </si>
  <si>
    <t>AKSH OPTIFIBRE</t>
  </si>
  <si>
    <t>MSUMI</t>
  </si>
  <si>
    <t>MOTHERSON SUMI WRNG IND L</t>
  </si>
  <si>
    <t>SWARAJ-ST</t>
  </si>
  <si>
    <t>SWARAJ SUITING</t>
  </si>
  <si>
    <t>INDOBORAX</t>
  </si>
  <si>
    <t>INDO BORAX &amp; CHEMICAL</t>
  </si>
  <si>
    <t>957ICCL25-YW</t>
  </si>
  <si>
    <t>LOWVOL1</t>
  </si>
  <si>
    <t>KOTAKMAMC - KOTAKLOVOL</t>
  </si>
  <si>
    <t>97SFL29-YZ</t>
  </si>
  <si>
    <t>VETO</t>
  </si>
  <si>
    <t>VETO SWITCHGEAR CABLE</t>
  </si>
  <si>
    <t>MOLOWVOL</t>
  </si>
  <si>
    <t>MOTILALAMC - MOLOWVOL</t>
  </si>
  <si>
    <t>713RJ29-SG</t>
  </si>
  <si>
    <t>SDL RJ 7.13% 2029</t>
  </si>
  <si>
    <t>717TN30-SG</t>
  </si>
  <si>
    <t>SDL TN 7.17% 2030</t>
  </si>
  <si>
    <t>729GJ32-SG</t>
  </si>
  <si>
    <t>SDL GJ 7.29% 2032</t>
  </si>
  <si>
    <t>729RJ32-SG</t>
  </si>
  <si>
    <t>SDL RJ 7.29% 2032</t>
  </si>
  <si>
    <t>73TN32-SG</t>
  </si>
  <si>
    <t>SDL TN 7.3% 2032</t>
  </si>
  <si>
    <t>731KL32-SG</t>
  </si>
  <si>
    <t>SDL KL 7.31% 2032</t>
  </si>
  <si>
    <t>MUKTAARTS</t>
  </si>
  <si>
    <t>MUKTA ARTS</t>
  </si>
  <si>
    <t>733AS32-SG</t>
  </si>
  <si>
    <t>SDL AS 7.33% 2032</t>
  </si>
  <si>
    <t>734UK32-SG</t>
  </si>
  <si>
    <t>SDL UK 7.34% 2032</t>
  </si>
  <si>
    <t>734GA32-SG</t>
  </si>
  <si>
    <t>SDL GA 7.34% 2032</t>
  </si>
  <si>
    <t>734UP32-SG</t>
  </si>
  <si>
    <t>SDL UP 7.34% 2032</t>
  </si>
  <si>
    <t>734MN32A-SG</t>
  </si>
  <si>
    <t>VRLLOG</t>
  </si>
  <si>
    <t>VRL LOGISTICS</t>
  </si>
  <si>
    <t>734NL32-SG</t>
  </si>
  <si>
    <t>SDL NL 7.34% 2032</t>
  </si>
  <si>
    <t>735SK32-SG</t>
  </si>
  <si>
    <t>SDL SK 7.35% 2032</t>
  </si>
  <si>
    <t>736WB32-SG</t>
  </si>
  <si>
    <t>SDL WB 7.36% 2032</t>
  </si>
  <si>
    <t>735UP34-SG</t>
  </si>
  <si>
    <t>SDL UP 7.35% 2034</t>
  </si>
  <si>
    <t>736TS36-SG</t>
  </si>
  <si>
    <t>SDL TS 7.36% 2036</t>
  </si>
  <si>
    <t>739UP37-SG</t>
  </si>
  <si>
    <t>SDL UP 7.39% 2037</t>
  </si>
  <si>
    <t>74KL37-SG</t>
  </si>
  <si>
    <t>SDL KL 7.4% 2037</t>
  </si>
  <si>
    <t>737PN42-SG</t>
  </si>
  <si>
    <t>SDL PN 7.37% 2042</t>
  </si>
  <si>
    <t>739TN42-SG</t>
  </si>
  <si>
    <t>SDL TN 7.39% 2042</t>
  </si>
  <si>
    <t>744AP42-SG</t>
  </si>
  <si>
    <t>SDL AP 7.44% 2042</t>
  </si>
  <si>
    <t>TCIFINANCE-BE</t>
  </si>
  <si>
    <t>TCIFINANCELTD-ROLL SETT</t>
  </si>
  <si>
    <t>SHAILY</t>
  </si>
  <si>
    <t>SHAILY ENG PLASTICS</t>
  </si>
  <si>
    <t>PROPEQUITY-SM</t>
  </si>
  <si>
    <t>P. E. ANALYTICS</t>
  </si>
  <si>
    <t>PNBGILTS</t>
  </si>
  <si>
    <t>PNB GILTS</t>
  </si>
  <si>
    <t>SGBFEB27-GB</t>
  </si>
  <si>
    <t>2.50%GOLDBONDS2027SR-VI</t>
  </si>
  <si>
    <t>OBCL</t>
  </si>
  <si>
    <t>ORISSA BENGAL CARRIER</t>
  </si>
  <si>
    <t>SONAMLTD</t>
  </si>
  <si>
    <t>SONAM</t>
  </si>
  <si>
    <t>PRIVISCL</t>
  </si>
  <si>
    <t>PRIVI SPECIALITY CHE</t>
  </si>
  <si>
    <t>GAEL</t>
  </si>
  <si>
    <t>GUJARAT AMBUJA EXPORTS LT</t>
  </si>
  <si>
    <t>BCG</t>
  </si>
  <si>
    <t>BRIGHTCOM GROUP</t>
  </si>
  <si>
    <t>AVROIND-BE</t>
  </si>
  <si>
    <t>AVRO INDIA</t>
  </si>
  <si>
    <t>USHAMART</t>
  </si>
  <si>
    <t>USHA MARTIN</t>
  </si>
  <si>
    <t>UMAEXPORTS</t>
  </si>
  <si>
    <t>UMA EXPORTS</t>
  </si>
  <si>
    <t>CHOICEIN</t>
  </si>
  <si>
    <t>CHOICE INTERNATIONAL</t>
  </si>
  <si>
    <t>TNIDETF</t>
  </si>
  <si>
    <t>TATAAML - TNIDETF</t>
  </si>
  <si>
    <t>EUROTEXIND-BE</t>
  </si>
  <si>
    <t>EUROTEX IND &amp; EXPORTS</t>
  </si>
  <si>
    <t>VERANDA</t>
  </si>
  <si>
    <t>VERANDA LEARNING SOL</t>
  </si>
  <si>
    <t>MINDPOOL-SM</t>
  </si>
  <si>
    <t>MINDPOOL TECHNOLOGIES</t>
  </si>
  <si>
    <t>729AP34-SG</t>
  </si>
  <si>
    <t>SDL AP 7.29% 2034</t>
  </si>
  <si>
    <t>734AP40-SG</t>
  </si>
  <si>
    <t>SDL AP 7.34% 2040</t>
  </si>
  <si>
    <t>718MH30-SG</t>
  </si>
  <si>
    <t>SDL MH 7.18% 2030</t>
  </si>
  <si>
    <t>711MH29-SG</t>
  </si>
  <si>
    <t>SDL MH 7.11% 2029</t>
  </si>
  <si>
    <t>E2E</t>
  </si>
  <si>
    <t>E2E NETWORKS</t>
  </si>
  <si>
    <t>RITCO</t>
  </si>
  <si>
    <t>RITCO LOGISTICS</t>
  </si>
  <si>
    <t>ELDEHSG</t>
  </si>
  <si>
    <t>ELDECO HSG &amp; IND</t>
  </si>
  <si>
    <t>TTML</t>
  </si>
  <si>
    <t>TATA TELESERV(MAHARASTRA)</t>
  </si>
  <si>
    <t>HARDWYN-BE</t>
  </si>
  <si>
    <t>HARDWYN INDIA</t>
  </si>
  <si>
    <t>HARIOMPIPE</t>
  </si>
  <si>
    <t>HARIOM PIPE INDUSTRIES L</t>
  </si>
  <si>
    <t>752AP38-SG</t>
  </si>
  <si>
    <t>SDL AP 7.52% 2038</t>
  </si>
  <si>
    <t>PARASPETRO-BE</t>
  </si>
  <si>
    <t>PARAS PETROFILS</t>
  </si>
  <si>
    <t>752AP42-SG</t>
  </si>
  <si>
    <t>SDL AP 7.52% 2042</t>
  </si>
  <si>
    <t>UMIYA-MRO</t>
  </si>
  <si>
    <t>UMIYA BUILDCON</t>
  </si>
  <si>
    <t>ANUP</t>
  </si>
  <si>
    <t>THE ANUP ENGINEERING</t>
  </si>
  <si>
    <t>VCL-BE</t>
  </si>
  <si>
    <t>VAXTEX COTFAB</t>
  </si>
  <si>
    <t>AUSOMENT-BE</t>
  </si>
  <si>
    <t>AUSOM ENTERPRISE</t>
  </si>
  <si>
    <t>UFO</t>
  </si>
  <si>
    <t>UFO MOVIEZ INDIA</t>
  </si>
  <si>
    <t>AGROPHOS</t>
  </si>
  <si>
    <t>AGRO PHOS INDIA</t>
  </si>
  <si>
    <t>710GS2029-GS</t>
  </si>
  <si>
    <t>GOI LOAN 7.10% 2029</t>
  </si>
  <si>
    <t>ROTO</t>
  </si>
  <si>
    <t>ROTO PUMPS</t>
  </si>
  <si>
    <t>PIXTRANS</t>
  </si>
  <si>
    <t>PIX TRANSMISSIONS</t>
  </si>
  <si>
    <t>748PN42-SG</t>
  </si>
  <si>
    <t>SDL PN 7.48% 2042</t>
  </si>
  <si>
    <t>SOMATEX-BE</t>
  </si>
  <si>
    <t>SOMA TEXTILEI NDUSTRIES L</t>
  </si>
  <si>
    <t>ARVINDFASN</t>
  </si>
  <si>
    <t>ARVIND FASHIONS</t>
  </si>
  <si>
    <t>INDOAMIN</t>
  </si>
  <si>
    <t>INDO AMINES</t>
  </si>
  <si>
    <t>TIPSMUSIC</t>
  </si>
  <si>
    <t>TIPS MUSIC</t>
  </si>
  <si>
    <t>BALAJITELE</t>
  </si>
  <si>
    <t>BALAJI TELEFILMS</t>
  </si>
  <si>
    <t>SNXT50BETA</t>
  </si>
  <si>
    <t>UTIAMC-SNXT50BETA</t>
  </si>
  <si>
    <t>TPLPLASTEH</t>
  </si>
  <si>
    <t>TPL PLASTECH</t>
  </si>
  <si>
    <t>NILAINFRA</t>
  </si>
  <si>
    <t>NILA INFRASTRUCTURES</t>
  </si>
  <si>
    <t>875SCL27-YQ</t>
  </si>
  <si>
    <t>ARROWGREEN</t>
  </si>
  <si>
    <t>ARROW GREENTECH</t>
  </si>
  <si>
    <t>925SCL27-YR</t>
  </si>
  <si>
    <t>843SCL27-YS</t>
  </si>
  <si>
    <t>889SCL27-YT</t>
  </si>
  <si>
    <t>KRITIKA</t>
  </si>
  <si>
    <t>KRITIKA WIRES</t>
  </si>
  <si>
    <t>STARTECK</t>
  </si>
  <si>
    <t>STARTECK FINANCE</t>
  </si>
  <si>
    <t>STLTECH</t>
  </si>
  <si>
    <t>STERLITE TECHNOLOGIES</t>
  </si>
  <si>
    <t>715HR28-SG</t>
  </si>
  <si>
    <t>SDL HR 7.15% 2028</t>
  </si>
  <si>
    <t>PNC</t>
  </si>
  <si>
    <t>PRITISH NANDY COMMUNICATI</t>
  </si>
  <si>
    <t>727HR30-SG</t>
  </si>
  <si>
    <t>SDL HR 7.27% 2030</t>
  </si>
  <si>
    <t>745AP37-SG</t>
  </si>
  <si>
    <t>SDL AP 7.45% 2037</t>
  </si>
  <si>
    <t>IOB</t>
  </si>
  <si>
    <t>INDIAN OVERSEAS BANK</t>
  </si>
  <si>
    <t>TAJGVK</t>
  </si>
  <si>
    <t>TAJ GVK HOTELS &amp; RESORTS</t>
  </si>
  <si>
    <t>MSTCLTD</t>
  </si>
  <si>
    <t>MSTC</t>
  </si>
  <si>
    <t>CAMPUS</t>
  </si>
  <si>
    <t>CAMPUS ACTIVEWEAR</t>
  </si>
  <si>
    <t>TRU</t>
  </si>
  <si>
    <t>TRUCAP FINANCE</t>
  </si>
  <si>
    <t>IL&amp;FSENGG-BZ</t>
  </si>
  <si>
    <t>IL&amp;FS ENG AND CONS CO</t>
  </si>
  <si>
    <t>IL&amp;FSTRANS-BZ</t>
  </si>
  <si>
    <t>IL&amp;FS TRANS NET</t>
  </si>
  <si>
    <t>EMBASSY-RR</t>
  </si>
  <si>
    <t>EMBASSY OFFICE PARKS REIT</t>
  </si>
  <si>
    <t>CREATIVEYE</t>
  </si>
  <si>
    <t>CREATIVE EYE</t>
  </si>
  <si>
    <t>PNCINFRA</t>
  </si>
  <si>
    <t>PNC INFRATECH</t>
  </si>
  <si>
    <t>RAINBOW</t>
  </si>
  <si>
    <t>RAINBOW CHILDRENS MED</t>
  </si>
  <si>
    <t>SILVERTUC</t>
  </si>
  <si>
    <t>SILVER TOUCH TECHNO</t>
  </si>
  <si>
    <t>SKIPPER</t>
  </si>
  <si>
    <t>NORBTEAEXP-BE</t>
  </si>
  <si>
    <t>NORBEN TEA &amp;EXPORTS</t>
  </si>
  <si>
    <t>763HR29-SG</t>
  </si>
  <si>
    <t>SDL HR 7.63% 2029</t>
  </si>
  <si>
    <t>761MH29-SG</t>
  </si>
  <si>
    <t>SDL MH 7.61% 2029</t>
  </si>
  <si>
    <t>AXISCADES</t>
  </si>
  <si>
    <t>AXISCADES TECH</t>
  </si>
  <si>
    <t>763MH30-SG</t>
  </si>
  <si>
    <t>SDL MH 7.63% 2030</t>
  </si>
  <si>
    <t>776AP32-SG</t>
  </si>
  <si>
    <t>SDL AP 7.76% 2032</t>
  </si>
  <si>
    <t>773HR33-SG</t>
  </si>
  <si>
    <t>SDL HR 7.73% 2033</t>
  </si>
  <si>
    <t>774HR35-SG</t>
  </si>
  <si>
    <t>SDL HR 7.74% 2035</t>
  </si>
  <si>
    <t>776PN37-SG</t>
  </si>
  <si>
    <t>SDL PN 7.76% 2037</t>
  </si>
  <si>
    <t>778AP41-SG</t>
  </si>
  <si>
    <t>SDL AP 7.78% 2041</t>
  </si>
  <si>
    <t>778AP42-SG</t>
  </si>
  <si>
    <t>SDL AP 7.78% 2042</t>
  </si>
  <si>
    <t>SONUINFRA-SM</t>
  </si>
  <si>
    <t>SONU INFRATECH</t>
  </si>
  <si>
    <t>LICI</t>
  </si>
  <si>
    <t>LIFE INSURA CORP OF INDIA</t>
  </si>
  <si>
    <t>746AP27-SG</t>
  </si>
  <si>
    <t>SDL AP 7.46% 2027</t>
  </si>
  <si>
    <t>763AP30-SG</t>
  </si>
  <si>
    <t>SDL AP 7.63% 2030</t>
  </si>
  <si>
    <t>77RJ32-SG</t>
  </si>
  <si>
    <t>SDL RJ 7.7% 2032</t>
  </si>
  <si>
    <t>727GS2026-GS</t>
  </si>
  <si>
    <t>GOI LOAN 7.27% 2026</t>
  </si>
  <si>
    <t>762GS2039-GS</t>
  </si>
  <si>
    <t>GOI LOAN 7.62% 2039</t>
  </si>
  <si>
    <t>SAKAR</t>
  </si>
  <si>
    <t>SAKAR HEALTHCARE</t>
  </si>
  <si>
    <t>RVNL</t>
  </si>
  <si>
    <t>RAIL VIKAS NIGAM</t>
  </si>
  <si>
    <t>PRUDENT</t>
  </si>
  <si>
    <t>PRUDENT CORP ADV SER</t>
  </si>
  <si>
    <t>AKSHAR</t>
  </si>
  <si>
    <t>AKSHAR SPINTEX</t>
  </si>
  <si>
    <t>KHFM-SM</t>
  </si>
  <si>
    <t>KHFM HOS FAC MANA SER</t>
  </si>
  <si>
    <t>MAHESHWARI</t>
  </si>
  <si>
    <t>MAHESHWARI LOGISTICS</t>
  </si>
  <si>
    <t>METROPOLIS</t>
  </si>
  <si>
    <t>METROPOLIS HEALTHCARE</t>
  </si>
  <si>
    <t>754GS2036-GS</t>
  </si>
  <si>
    <t>GOI LOAN  7.54% 2036</t>
  </si>
  <si>
    <t>POLYCAB</t>
  </si>
  <si>
    <t>POLYCAB INDIA</t>
  </si>
  <si>
    <t>VENUSPIPES</t>
  </si>
  <si>
    <t>VENUS PIPES &amp; TUBES</t>
  </si>
  <si>
    <t>DELHIVERY</t>
  </si>
  <si>
    <t>772GS2049-GS</t>
  </si>
  <si>
    <t>GOI LOAN 7.72% 2049</t>
  </si>
  <si>
    <t>SPLPETRO</t>
  </si>
  <si>
    <t>SUPREME PETROCHEM</t>
  </si>
  <si>
    <t>KHANDSE</t>
  </si>
  <si>
    <t>KHANDWALA SECURITIES</t>
  </si>
  <si>
    <t>RELCHEMQ</t>
  </si>
  <si>
    <t>RELIANCE CHEMOTEX IND</t>
  </si>
  <si>
    <t>MEDICO</t>
  </si>
  <si>
    <t>MEDICO REMEDIES</t>
  </si>
  <si>
    <t>HIKAL</t>
  </si>
  <si>
    <t>SOUTHWEST-BE</t>
  </si>
  <si>
    <t>SOUTH WEST PINNACLE</t>
  </si>
  <si>
    <t>KPITTECH</t>
  </si>
  <si>
    <t>KPIT TECHNOLOGIES</t>
  </si>
  <si>
    <t>TRIDENT</t>
  </si>
  <si>
    <t>762MH30-SG</t>
  </si>
  <si>
    <t>SDL MH 7.62% 2030</t>
  </si>
  <si>
    <t>767AP31-SG</t>
  </si>
  <si>
    <t>SDL AP 7.67% 2031</t>
  </si>
  <si>
    <t>769MZ31-SG</t>
  </si>
  <si>
    <t>SDL MZ 7.69% 2031</t>
  </si>
  <si>
    <t>771AP32-SG</t>
  </si>
  <si>
    <t>SDL AP 7.71% 2032</t>
  </si>
  <si>
    <t>772JK32-SG</t>
  </si>
  <si>
    <t>SDL JK 7.72% 2032</t>
  </si>
  <si>
    <t>772MN32-SG</t>
  </si>
  <si>
    <t>SDL MN 7.72% 2032</t>
  </si>
  <si>
    <t>773WB32-SG</t>
  </si>
  <si>
    <t>SDL WB 7.73% 2032</t>
  </si>
  <si>
    <t>770MH32-SG</t>
  </si>
  <si>
    <t>SDL MH 7.70% 2032</t>
  </si>
  <si>
    <t>772MH34-SG</t>
  </si>
  <si>
    <t>SDL MH 7.72% 2034</t>
  </si>
  <si>
    <t>772RJ35-SG</t>
  </si>
  <si>
    <t>SDL RJ 7.72% 2035</t>
  </si>
  <si>
    <t>PARADEEP</t>
  </si>
  <si>
    <t>PARADEEP PHOSPHATES</t>
  </si>
  <si>
    <t>ETHOSLTD</t>
  </si>
  <si>
    <t>ETHOS</t>
  </si>
  <si>
    <t>EMUDHRA</t>
  </si>
  <si>
    <t>GSTL-ST</t>
  </si>
  <si>
    <t>GLOBESECURE TECHNO</t>
  </si>
  <si>
    <t>EASTSILK-BE</t>
  </si>
  <si>
    <t>EASTERN SILK INDUSTRIES L</t>
  </si>
  <si>
    <t>763HR28-SG</t>
  </si>
  <si>
    <t>SDL HR 7.63% 2028</t>
  </si>
  <si>
    <t>777GJ31-SG</t>
  </si>
  <si>
    <t>SDL GJ 7.77% 2031</t>
  </si>
  <si>
    <t>78AP31-SG</t>
  </si>
  <si>
    <t>SDL AP 7.8% 2031</t>
  </si>
  <si>
    <t>78ML31-SG</t>
  </si>
  <si>
    <t>SDL ML 7.8% 2031</t>
  </si>
  <si>
    <t>78TN32-SG</t>
  </si>
  <si>
    <t>SDL TN 7.8% 2032</t>
  </si>
  <si>
    <t>78GJ32-SG</t>
  </si>
  <si>
    <t>SDL GJ 7.8% 2032</t>
  </si>
  <si>
    <t>781GA32-SG</t>
  </si>
  <si>
    <t>SDL GA 7.81% 2032</t>
  </si>
  <si>
    <t>781HR32-SG</t>
  </si>
  <si>
    <t>SDL HR 7.81% 2032</t>
  </si>
  <si>
    <t>782MN32-SG</t>
  </si>
  <si>
    <t>SDL MN 7.82% 2032</t>
  </si>
  <si>
    <t>783WB32-SG</t>
  </si>
  <si>
    <t>SDL WB 7.83% 2032</t>
  </si>
  <si>
    <t>79AP33-SG</t>
  </si>
  <si>
    <t>SDL AP 7.9% 2033</t>
  </si>
  <si>
    <t>785KL34-SG</t>
  </si>
  <si>
    <t>SDL KL 7.85% 2034</t>
  </si>
  <si>
    <t>79AP34-SG</t>
  </si>
  <si>
    <t>SDL AP 7.9% 2034</t>
  </si>
  <si>
    <t>79RJ42-SG</t>
  </si>
  <si>
    <t>SDL RJ 7.9% 2042</t>
  </si>
  <si>
    <t>AETHER</t>
  </si>
  <si>
    <t>AETHER INDUSTRIES</t>
  </si>
  <si>
    <t>HAVELLS</t>
  </si>
  <si>
    <t>HAVELLS INDIA</t>
  </si>
  <si>
    <t>786MH30-SG</t>
  </si>
  <si>
    <t>SDL MH 7.86% 2030</t>
  </si>
  <si>
    <t>789MH32-SG</t>
  </si>
  <si>
    <t>SDL MH 7.89% 2032</t>
  </si>
  <si>
    <t>802TS35-SG</t>
  </si>
  <si>
    <t>SDL TS 8.02% 2035</t>
  </si>
  <si>
    <t>803AP35-SG</t>
  </si>
  <si>
    <t>SDL AP 8.03% 2035</t>
  </si>
  <si>
    <t>SAMBHAAV-BE</t>
  </si>
  <si>
    <t>SAMBHAAV MEDIA</t>
  </si>
  <si>
    <t>807AP36-SG</t>
  </si>
  <si>
    <t>SDL AP 8.07% 2036</t>
  </si>
  <si>
    <t>799TN42-SG</t>
  </si>
  <si>
    <t>SDL TN 7.99% 2042</t>
  </si>
  <si>
    <t>NV20BEES</t>
  </si>
  <si>
    <t>NIP IND ETF ETF NV20</t>
  </si>
  <si>
    <t>RILINFRA-SM</t>
  </si>
  <si>
    <t>RACHANA INFRA</t>
  </si>
  <si>
    <t>FIDEL-SM</t>
  </si>
  <si>
    <t>FIDEL SOFTECH</t>
  </si>
  <si>
    <t>WEWIN</t>
  </si>
  <si>
    <t>WE WIN</t>
  </si>
  <si>
    <t>NEXTMEDIA</t>
  </si>
  <si>
    <t>NEXT MEDIAWORKS</t>
  </si>
  <si>
    <t>794TN32-SG</t>
  </si>
  <si>
    <t>SDL TN 7.94% 2032</t>
  </si>
  <si>
    <t>795HR32-SG</t>
  </si>
  <si>
    <t>SDL HR 7.95% 2032</t>
  </si>
  <si>
    <t>804AP41-SG</t>
  </si>
  <si>
    <t>SDL AP 8.04% 2041</t>
  </si>
  <si>
    <t>804AP42-SG</t>
  </si>
  <si>
    <t>SDL AP 8.04% 2042</t>
  </si>
  <si>
    <t>769HR27-SG</t>
  </si>
  <si>
    <t>SDL HR 7.69% 2027</t>
  </si>
  <si>
    <t>GOLDTECH</t>
  </si>
  <si>
    <t>AION-TECH SOLUTIONS</t>
  </si>
  <si>
    <t>CHEVIOT</t>
  </si>
  <si>
    <t>CHEVIOT COMPANY</t>
  </si>
  <si>
    <t>769GS2043-GS</t>
  </si>
  <si>
    <t>GOI LOAN 7.69% 2043</t>
  </si>
  <si>
    <t>SMARTLINK</t>
  </si>
  <si>
    <t>SMARTLINK HOLDINGS</t>
  </si>
  <si>
    <t>AIRAN</t>
  </si>
  <si>
    <t>763GS2059-GS</t>
  </si>
  <si>
    <t>GOI LOAN 7.63% 2059</t>
  </si>
  <si>
    <t>AXITA-BE</t>
  </si>
  <si>
    <t>AXITA COTTON</t>
  </si>
  <si>
    <t>738GS2027-GS</t>
  </si>
  <si>
    <t>GOI LOAN 7.38% 2027</t>
  </si>
  <si>
    <t>78AP31A-SG</t>
  </si>
  <si>
    <t>783RJ32-SG</t>
  </si>
  <si>
    <t>SDL RJ 7.83% 2032</t>
  </si>
  <si>
    <t>786AS32-SG</t>
  </si>
  <si>
    <t>SDL AS 7.86% 2032</t>
  </si>
  <si>
    <t>NEOGEN</t>
  </si>
  <si>
    <t>NEOGEN CHEMICALS</t>
  </si>
  <si>
    <t>ALANKIT</t>
  </si>
  <si>
    <t>786MZ32-SG</t>
  </si>
  <si>
    <t>SDL MZ 7.86% 2032</t>
  </si>
  <si>
    <t>788NL32-SG</t>
  </si>
  <si>
    <t>SDL NL 7.88% 2032</t>
  </si>
  <si>
    <t>785AP37-SG</t>
  </si>
  <si>
    <t>SDL AP 7.85% 2037</t>
  </si>
  <si>
    <t>VIKASLIFE</t>
  </si>
  <si>
    <t>VIKAS LIFECARE</t>
  </si>
  <si>
    <t>ONEPOINT</t>
  </si>
  <si>
    <t>ONE POINT ONE SOL</t>
  </si>
  <si>
    <t>785RJ37-SG</t>
  </si>
  <si>
    <t>SDL RJ 7.85% 2037</t>
  </si>
  <si>
    <t>785RJ39-SG</t>
  </si>
  <si>
    <t>SDL RJ 7.85% 2039</t>
  </si>
  <si>
    <t>784TN52-SG</t>
  </si>
  <si>
    <t>SDL TN 7.84% 2052</t>
  </si>
  <si>
    <t>HEALTHINAV</t>
  </si>
  <si>
    <t>HEALTHY INAV</t>
  </si>
  <si>
    <t>ABSLBAINAV</t>
  </si>
  <si>
    <t>ABSLBANETF INAV</t>
  </si>
  <si>
    <t>TECHINAV</t>
  </si>
  <si>
    <t>TECH INAV</t>
  </si>
  <si>
    <t>BSLSENINAV</t>
  </si>
  <si>
    <t>BSLSENETFG INAV</t>
  </si>
  <si>
    <t>BSLNIFINAV</t>
  </si>
  <si>
    <t>BSLNIFTY INAV</t>
  </si>
  <si>
    <t>ABSLNNINAV</t>
  </si>
  <si>
    <t>ABSLNN50ET INAV</t>
  </si>
  <si>
    <t>AXISHCINAV</t>
  </si>
  <si>
    <t>AXISHCETF INAV</t>
  </si>
  <si>
    <t>829PFL29-N6</t>
  </si>
  <si>
    <t>85PFL26A-N7</t>
  </si>
  <si>
    <t>AXISBPINAV</t>
  </si>
  <si>
    <t>AXISBPSETF INAV</t>
  </si>
  <si>
    <t>AXISBNINAV</t>
  </si>
  <si>
    <t>AXISBNKETF INAV</t>
  </si>
  <si>
    <t>AXISCEINAV</t>
  </si>
  <si>
    <t>AXISCETF INAV</t>
  </si>
  <si>
    <t>AXISNIINAV</t>
  </si>
  <si>
    <t>AXISNIFTY INAV</t>
  </si>
  <si>
    <t>AXISTEINAV</t>
  </si>
  <si>
    <t>AXISTECETF INAV</t>
  </si>
  <si>
    <t>DSPNEWINAV</t>
  </si>
  <si>
    <t>DSPNEWETF INAV</t>
  </si>
  <si>
    <t>DSPN50INAV</t>
  </si>
  <si>
    <t>DSPN50ETF INAV</t>
  </si>
  <si>
    <t>DSPQ50INAV</t>
  </si>
  <si>
    <t>DSPQ50ETF INAV</t>
  </si>
  <si>
    <t>LIQUIEINAV</t>
  </si>
  <si>
    <t>LIQUIDETF INAV</t>
  </si>
  <si>
    <t>EBANKINAV</t>
  </si>
  <si>
    <t>EBANK INAV</t>
  </si>
  <si>
    <t>EBBE23INAV</t>
  </si>
  <si>
    <t>EBBETF0423 INAV</t>
  </si>
  <si>
    <t>EBBE30INAV</t>
  </si>
  <si>
    <t>EBBETF0430 INAV</t>
  </si>
  <si>
    <t>EBBE31INAV</t>
  </si>
  <si>
    <t>EBBETF0425 INAV</t>
  </si>
  <si>
    <t>EBBE32INAV</t>
  </si>
  <si>
    <t>EBBETF0431 INAV</t>
  </si>
  <si>
    <t>BBETF0INAV</t>
  </si>
  <si>
    <t>BBETF0432 INAV</t>
  </si>
  <si>
    <t>HBANKEINAV</t>
  </si>
  <si>
    <t>HBANKETF INAV</t>
  </si>
  <si>
    <t>HDFCNFINAV</t>
  </si>
  <si>
    <t>HDFCNIFETF INAV</t>
  </si>
  <si>
    <t>HDFCSEINAV</t>
  </si>
  <si>
    <t>HDFCSENETF INAV</t>
  </si>
  <si>
    <t>ICICIKINAV</t>
  </si>
  <si>
    <t>ICICIBANKN INAV</t>
  </si>
  <si>
    <t>ICICIPINAV</t>
  </si>
  <si>
    <t>ICICIMCAP INAV</t>
  </si>
  <si>
    <t>ICICI2INAV</t>
  </si>
  <si>
    <t>ICICIB22 INAV</t>
  </si>
  <si>
    <t>ICICIOINAV</t>
  </si>
  <si>
    <t>ICICIAUTO INAV</t>
  </si>
  <si>
    <t>ICICICINAV</t>
  </si>
  <si>
    <t>ICICICONSU INAV</t>
  </si>
  <si>
    <t>ICICIFINAV</t>
  </si>
  <si>
    <t>ICICIFMCG INAV</t>
  </si>
  <si>
    <t>ICICIRINAV</t>
  </si>
  <si>
    <t>ICICIPHARM INAV</t>
  </si>
  <si>
    <t>ICICITINAV</t>
  </si>
  <si>
    <t>ICICITECH INAV</t>
  </si>
  <si>
    <t>ICICIQINAV</t>
  </si>
  <si>
    <t>ICICILIQ INAV</t>
  </si>
  <si>
    <t>ICICIMINAV</t>
  </si>
  <si>
    <t>ICICIM150 INAV</t>
  </si>
  <si>
    <t>757GS2033-GS</t>
  </si>
  <si>
    <t>GOI LOAN 7.57% 2033</t>
  </si>
  <si>
    <t>ICICIXINAV</t>
  </si>
  <si>
    <t>ICICINXT50 INAV</t>
  </si>
  <si>
    <t>ICICI5INAV</t>
  </si>
  <si>
    <t>ICICI500 INAV</t>
  </si>
  <si>
    <t>ICICIAINAV</t>
  </si>
  <si>
    <t>ICICIALPLV INAV</t>
  </si>
  <si>
    <t>ICICI1INAV</t>
  </si>
  <si>
    <t>ICICINF100 INAV</t>
  </si>
  <si>
    <t>ICICIYINAV</t>
  </si>
  <si>
    <t>ICICINIFTY INAV</t>
  </si>
  <si>
    <t>ICICILINAV</t>
  </si>
  <si>
    <t>ICICILOVOL INAV</t>
  </si>
  <si>
    <t>ICICININAV</t>
  </si>
  <si>
    <t>ICICINV20 INAV</t>
  </si>
  <si>
    <t>ICICIBINAV</t>
  </si>
  <si>
    <t>ICICIBANKP INAV</t>
  </si>
  <si>
    <t>IDFNIFINAV</t>
  </si>
  <si>
    <t>IDFNIFTYET INAV</t>
  </si>
  <si>
    <t>IBMFNIINAV</t>
  </si>
  <si>
    <t>IBMFNIFTY INAV</t>
  </si>
  <si>
    <t>IVZINNINAV</t>
  </si>
  <si>
    <t>IVZINNIFTY INAV</t>
  </si>
  <si>
    <t>EMAMIPAP</t>
  </si>
  <si>
    <t>EMAMI PAPER MILLS</t>
  </si>
  <si>
    <t>KOTAKBINAV</t>
  </si>
  <si>
    <t>KOTAKBKETF INAV</t>
  </si>
  <si>
    <t>KOTAKVINAV</t>
  </si>
  <si>
    <t>KOTAKNV20 INAV</t>
  </si>
  <si>
    <t>KOTAKPINAV</t>
  </si>
  <si>
    <t>KOTAKPSUBK INAV</t>
  </si>
  <si>
    <t>KOTAKIINAV</t>
  </si>
  <si>
    <t>KOTAKIT INAV</t>
  </si>
  <si>
    <t>KOTAKMINAV</t>
  </si>
  <si>
    <t>KOTAKMID50 INAV</t>
  </si>
  <si>
    <t>KOTAKAINAV</t>
  </si>
  <si>
    <t>KOTAKALPHA INAV</t>
  </si>
  <si>
    <t>KOTAKNINAV</t>
  </si>
  <si>
    <t>KOTAKNIFTY INAV</t>
  </si>
  <si>
    <t>KOTAKLINAV</t>
  </si>
  <si>
    <t>KOTAKLOVOL INAV</t>
  </si>
  <si>
    <t>LICNFNINAV</t>
  </si>
  <si>
    <t>LICNFNHGP INAV</t>
  </si>
  <si>
    <t>GUJRAFFIA-BE</t>
  </si>
  <si>
    <t>GUJARAT RAFFIA INDUST</t>
  </si>
  <si>
    <t>LICN50INAV</t>
  </si>
  <si>
    <t>LICNETFN50 INAV</t>
  </si>
  <si>
    <t>GODREJCP</t>
  </si>
  <si>
    <t>GODREJ CONSUMER PRODUCTS</t>
  </si>
  <si>
    <t>LICNGSINAV</t>
  </si>
  <si>
    <t>LICNETFGSC INAV</t>
  </si>
  <si>
    <t>LICNETINAV</t>
  </si>
  <si>
    <t>LICNETFSEN INAV</t>
  </si>
  <si>
    <t>MAHKTEINAV</t>
  </si>
  <si>
    <t>MAHKTECH INAV</t>
  </si>
  <si>
    <t>MAN50EINAV</t>
  </si>
  <si>
    <t>MAN50ETF INAV</t>
  </si>
  <si>
    <t>MAFSETINAV</t>
  </si>
  <si>
    <t>MAFSETF INAV</t>
  </si>
  <si>
    <t>MAMFGEINAV</t>
  </si>
  <si>
    <t>MAMFGETF INAV</t>
  </si>
  <si>
    <t>MAM150INAV</t>
  </si>
  <si>
    <t>MAM150ETF INAV</t>
  </si>
  <si>
    <t>MANXT5INAV</t>
  </si>
  <si>
    <t>MANXT50 INAV</t>
  </si>
  <si>
    <t>MAFANGINAV</t>
  </si>
  <si>
    <t>MAFANG INAV</t>
  </si>
  <si>
    <t>MASPTOINAV</t>
  </si>
  <si>
    <t>MASPTOP50 INAV</t>
  </si>
  <si>
    <t>MAESGEINAV</t>
  </si>
  <si>
    <t>MAESGETF INAV</t>
  </si>
  <si>
    <t>MOGSECINAV</t>
  </si>
  <si>
    <t>MOGSEC INAV</t>
  </si>
  <si>
    <t>MOM100INAV</t>
  </si>
  <si>
    <t>MOM100 INAV</t>
  </si>
  <si>
    <t>MOM50INAV</t>
  </si>
  <si>
    <t>MOM50 INAV</t>
  </si>
  <si>
    <t>MONQ50INAV</t>
  </si>
  <si>
    <t>MONQ50 INAV</t>
  </si>
  <si>
    <t>MOMOMEINAV</t>
  </si>
  <si>
    <t>MOMOMENTUM INAV</t>
  </si>
  <si>
    <t>MON100INAV</t>
  </si>
  <si>
    <t>MON100 INAV</t>
  </si>
  <si>
    <t>MOLOWVINAV</t>
  </si>
  <si>
    <t>MOLOWVOL INAV</t>
  </si>
  <si>
    <t>LIQUIDINAV</t>
  </si>
  <si>
    <t>LIQUIDBEES INAV</t>
  </si>
  <si>
    <t>LTGILTINAV</t>
  </si>
  <si>
    <t>LTGILTBEES INAV</t>
  </si>
  <si>
    <t>MID150INAV</t>
  </si>
  <si>
    <t>MID150BEES INAV</t>
  </si>
  <si>
    <t>ITBEESINAV</t>
  </si>
  <si>
    <t>ITBEES INAV</t>
  </si>
  <si>
    <t>SDL24BINAV</t>
  </si>
  <si>
    <t>SDL24BEES INAV</t>
  </si>
  <si>
    <t>SDL26BINAV</t>
  </si>
  <si>
    <t>SDL26BEES INAV</t>
  </si>
  <si>
    <t>GILT5YINAV</t>
  </si>
  <si>
    <t>GILT5YBEES INAV</t>
  </si>
  <si>
    <t>PHARMAINAV</t>
  </si>
  <si>
    <t>PHARMABEES INAV</t>
  </si>
  <si>
    <t>AUTOBEINAV</t>
  </si>
  <si>
    <t>AUTOBEES INAV</t>
  </si>
  <si>
    <t>QNIFTYINAV</t>
  </si>
  <si>
    <t>QNIFTY INAV</t>
  </si>
  <si>
    <t>SBILTYINAV</t>
  </si>
  <si>
    <t>SBIETFQLTY INAV</t>
  </si>
  <si>
    <t>SBICONINAV</t>
  </si>
  <si>
    <t>SBIETFCON INAV</t>
  </si>
  <si>
    <t>SBIFPBINAV</t>
  </si>
  <si>
    <t>SBIETFPB INAV</t>
  </si>
  <si>
    <t>SETF10INAV</t>
  </si>
  <si>
    <t>SETF10GILT INAV</t>
  </si>
  <si>
    <t>SBIETFINAV</t>
  </si>
  <si>
    <t>SBIETFIT INAV</t>
  </si>
  <si>
    <t>SETF50INAV</t>
  </si>
  <si>
    <t>SETFNIF50 INAV</t>
  </si>
  <si>
    <t>ORICONENT-BE</t>
  </si>
  <si>
    <t>ORICON ENTERPRISES</t>
  </si>
  <si>
    <t>SETFNIINAV</t>
  </si>
  <si>
    <t>SETFNIFBK INAV</t>
  </si>
  <si>
    <t>SETFNNINAV</t>
  </si>
  <si>
    <t>SETFNN50 INAV</t>
  </si>
  <si>
    <t>NETFINAV</t>
  </si>
  <si>
    <t>NETF INAV</t>
  </si>
  <si>
    <t>TNIDETINAV</t>
  </si>
  <si>
    <t>TNIDETF INAV</t>
  </si>
  <si>
    <t>NPBETINAV</t>
  </si>
  <si>
    <t>NPBET INAV</t>
  </si>
  <si>
    <t>UTIBANINAV</t>
  </si>
  <si>
    <t>UTIBANKETF INAV</t>
  </si>
  <si>
    <t>UTINEXINAV</t>
  </si>
  <si>
    <t>UTINEXT50 INAV</t>
  </si>
  <si>
    <t>UTINIFINAV</t>
  </si>
  <si>
    <t>UTINIFTETF INAV</t>
  </si>
  <si>
    <t>UTISENINAV</t>
  </si>
  <si>
    <t>UTISENSETF INAV</t>
  </si>
  <si>
    <t>SETFNIF50</t>
  </si>
  <si>
    <t>SBI-ETF NIFTY 50</t>
  </si>
  <si>
    <t>BALKRISHNA</t>
  </si>
  <si>
    <t>BALKRISHNA PAPER MILLS L</t>
  </si>
  <si>
    <t>UTISXNINAV</t>
  </si>
  <si>
    <t>UTISXN50 INAV</t>
  </si>
  <si>
    <t>ICISECINAV</t>
  </si>
  <si>
    <t>ICICI5GSEC INAV</t>
  </si>
  <si>
    <t>ICISENINAV</t>
  </si>
  <si>
    <t>ICICISENSX INAV</t>
  </si>
  <si>
    <t>781TN52-SG</t>
  </si>
  <si>
    <t>SDL TN 7.81% 2052</t>
  </si>
  <si>
    <t>SHYAMCENT-BE</t>
  </si>
  <si>
    <t>SHYAM CENTURY FERROUS</t>
  </si>
  <si>
    <t>753AS27-SG</t>
  </si>
  <si>
    <t>SDL AS 7.53% 2027</t>
  </si>
  <si>
    <t>782GJ32-SG</t>
  </si>
  <si>
    <t>SDL GJ 7.82% 2032</t>
  </si>
  <si>
    <t>785AS32-SG</t>
  </si>
  <si>
    <t>SDL AS 7.85% 2032</t>
  </si>
  <si>
    <t>785MP32-SG</t>
  </si>
  <si>
    <t>SDL MP 7.85% 2032</t>
  </si>
  <si>
    <t>ICICM58-M1</t>
  </si>
  <si>
    <t>786HR32-SG</t>
  </si>
  <si>
    <t>SDL HR 7.86% 2032</t>
  </si>
  <si>
    <t>793AP33-SG</t>
  </si>
  <si>
    <t>SDL AP 7.93% 2033</t>
  </si>
  <si>
    <t>793TS34-SG</t>
  </si>
  <si>
    <t>SDL TS 7.93% 2034</t>
  </si>
  <si>
    <t>794HR34-SG</t>
  </si>
  <si>
    <t>SDL HR 7.94% 2034</t>
  </si>
  <si>
    <t>794AP34-SG</t>
  </si>
  <si>
    <t>SDL AP 7.94% 2034</t>
  </si>
  <si>
    <t>793TS35-SG</t>
  </si>
  <si>
    <t>SDL TS 7.93% 2035</t>
  </si>
  <si>
    <t>794TS36-SG</t>
  </si>
  <si>
    <t>SDL TS 7.94% 2036</t>
  </si>
  <si>
    <t>796WB37-SG</t>
  </si>
  <si>
    <t>SDL WB 7.96% 2037</t>
  </si>
  <si>
    <t>795AP38-SG</t>
  </si>
  <si>
    <t>SDL AP 7.95% 2038</t>
  </si>
  <si>
    <t>795AP39-SG</t>
  </si>
  <si>
    <t>SDL AP 7.95% 2039</t>
  </si>
  <si>
    <t>795AP40-SG</t>
  </si>
  <si>
    <t>SDL AP 7.95% 2040</t>
  </si>
  <si>
    <t>ADANIENSOL</t>
  </si>
  <si>
    <t>ADANI ENERGY SOLUTION</t>
  </si>
  <si>
    <t>792AP42-SG</t>
  </si>
  <si>
    <t>SDL AP 7.92% 2042</t>
  </si>
  <si>
    <t>781RJ47-SG</t>
  </si>
  <si>
    <t>SDL RJ 7.81% 2047</t>
  </si>
  <si>
    <t>MANORAMA</t>
  </si>
  <si>
    <t>MANORAMA INDUSTRIES</t>
  </si>
  <si>
    <t>SGBJUN30-GB</t>
  </si>
  <si>
    <t>2.50%GOLDBONDS2030SR-I</t>
  </si>
  <si>
    <t>765GJ29-SG</t>
  </si>
  <si>
    <t>SDL GJ 7.65% 2029</t>
  </si>
  <si>
    <t>765TN29-SG</t>
  </si>
  <si>
    <t>SDL TN 7.65% 2029</t>
  </si>
  <si>
    <t>776HP30-SG</t>
  </si>
  <si>
    <t>SDL HP 7.76% 2030</t>
  </si>
  <si>
    <t>CONFIPET</t>
  </si>
  <si>
    <t>CONFIDENCE PETRO IND</t>
  </si>
  <si>
    <t>SYNGENE</t>
  </si>
  <si>
    <t>SYNGENE INTERNATIONAL</t>
  </si>
  <si>
    <t>782AS32-SG</t>
  </si>
  <si>
    <t>SDL AS 7.82% 2032</t>
  </si>
  <si>
    <t>782HP32-SG</t>
  </si>
  <si>
    <t>SDL HP 7.82% 2032</t>
  </si>
  <si>
    <t>782WB32-SG</t>
  </si>
  <si>
    <t>SDL WB 7.82% 2032</t>
  </si>
  <si>
    <t>EMKAYTOOLS-SM</t>
  </si>
  <si>
    <t>EMKAY TAP &amp; CUT. TOOL</t>
  </si>
  <si>
    <t>795AP40A-SG</t>
  </si>
  <si>
    <t>792AP42A-SG</t>
  </si>
  <si>
    <t>SGBJUN27-GB</t>
  </si>
  <si>
    <t>2.50%GOLDBONDS2027SR-I</t>
  </si>
  <si>
    <t>804PN42-SG</t>
  </si>
  <si>
    <t>SDL PN 8.04% 2042</t>
  </si>
  <si>
    <t>791TS43-SG</t>
  </si>
  <si>
    <t>SDL TS 7.91% 2043</t>
  </si>
  <si>
    <t>79TS44-SG</t>
  </si>
  <si>
    <t>SDL TS 7.9% 2044</t>
  </si>
  <si>
    <t>792TS45-SG</t>
  </si>
  <si>
    <t>SDL TS 7.92% 2045</t>
  </si>
  <si>
    <t>KAYA</t>
  </si>
  <si>
    <t>NGLFINE</t>
  </si>
  <si>
    <t>NGL FINE CHEM</t>
  </si>
  <si>
    <t>AYMSYNTEX</t>
  </si>
  <si>
    <t>AYM SYNTEX</t>
  </si>
  <si>
    <t>KCK-SM</t>
  </si>
  <si>
    <t>KCK INDUSTRIES</t>
  </si>
  <si>
    <t>PPL</t>
  </si>
  <si>
    <t>PRAKASH PIPES</t>
  </si>
  <si>
    <t>RAMASTEEL</t>
  </si>
  <si>
    <t>RAMA STEEL TUBES</t>
  </si>
  <si>
    <t>AURUM</t>
  </si>
  <si>
    <t>AURUM PROPTECH</t>
  </si>
  <si>
    <t>PKTEA</t>
  </si>
  <si>
    <t>THE P K TEA PROD CO</t>
  </si>
  <si>
    <t>SKP-SM</t>
  </si>
  <si>
    <t>SKP BEARING INDUSTRI.</t>
  </si>
  <si>
    <t>778ML31-SG</t>
  </si>
  <si>
    <t>SDL ML 7.78% 2031</t>
  </si>
  <si>
    <t>781HR32A-SG</t>
  </si>
  <si>
    <t>79HR34-SG</t>
  </si>
  <si>
    <t>SDL HR 7.9% 2034</t>
  </si>
  <si>
    <t>794PN42-SG</t>
  </si>
  <si>
    <t>SDL PN 7.94% 2042</t>
  </si>
  <si>
    <t>789TS34-SG</t>
  </si>
  <si>
    <t>SDL TS 7.89% 2034</t>
  </si>
  <si>
    <t>797AP39-SG</t>
  </si>
  <si>
    <t>SDL AP 7.97% 2039</t>
  </si>
  <si>
    <t>792AP41-SG</t>
  </si>
  <si>
    <t>SDL AP 7.92% 2041</t>
  </si>
  <si>
    <t>787TN33-SG</t>
  </si>
  <si>
    <t>SDL TN 7.87% 2033</t>
  </si>
  <si>
    <t>RADHIKAJWE</t>
  </si>
  <si>
    <t>RADHIKA JEWELTECH</t>
  </si>
  <si>
    <t>DGCONTENT</t>
  </si>
  <si>
    <t>DIGICONTENT</t>
  </si>
  <si>
    <t>CSLFINANCE</t>
  </si>
  <si>
    <t>CSL FINANCE</t>
  </si>
  <si>
    <t>803AP36-SG</t>
  </si>
  <si>
    <t>SDL AP 8.03% 2036</t>
  </si>
  <si>
    <t>783AS32-SG</t>
  </si>
  <si>
    <t>SDL AS 7.83% 2032</t>
  </si>
  <si>
    <t>78GJ32A-SG</t>
  </si>
  <si>
    <t>783MN32-SG</t>
  </si>
  <si>
    <t>SDL MN 7.83% 2032</t>
  </si>
  <si>
    <t>802MZ36-SG</t>
  </si>
  <si>
    <t>SDL MZ 8.02% 2036</t>
  </si>
  <si>
    <t>798RJ42-SG</t>
  </si>
  <si>
    <t>SDL RJ 7.98% 2042</t>
  </si>
  <si>
    <t>795TS35-SG</t>
  </si>
  <si>
    <t>SDL TS 7.95% 2035</t>
  </si>
  <si>
    <t>802AP38-SG</t>
  </si>
  <si>
    <t>SDL AP 8.02% 2038</t>
  </si>
  <si>
    <t>802WB37-SG</t>
  </si>
  <si>
    <t>SDL WB 8.02% 2037</t>
  </si>
  <si>
    <t>801WB41-SG</t>
  </si>
  <si>
    <t>SDL WB 8.01% 2041</t>
  </si>
  <si>
    <t>785PN32-SG</t>
  </si>
  <si>
    <t>SDL PN 7.85% 2032</t>
  </si>
  <si>
    <t>JISLJALEQS</t>
  </si>
  <si>
    <t>JAIN IRRIGATION SYSTEMS</t>
  </si>
  <si>
    <t>STEELCITY</t>
  </si>
  <si>
    <t>STEEL CITY SECURITIES</t>
  </si>
  <si>
    <t>KSHITIJPOL</t>
  </si>
  <si>
    <t>KSHITIJ POLYLINE</t>
  </si>
  <si>
    <t>MUTHOOTCAP</t>
  </si>
  <si>
    <t>MUTHOOT CAP SERV</t>
  </si>
  <si>
    <t>DYCL</t>
  </si>
  <si>
    <t>DYNAMIC CABLES</t>
  </si>
  <si>
    <t>OSEINTRUST-IV</t>
  </si>
  <si>
    <t>ORIENTAL INFRATRUST</t>
  </si>
  <si>
    <t>LUPIN</t>
  </si>
  <si>
    <t>UNITDSPR</t>
  </si>
  <si>
    <t>UNITED SPIRITS</t>
  </si>
  <si>
    <t>764TN29-SG</t>
  </si>
  <si>
    <t>SDL TN 7.64% 2029</t>
  </si>
  <si>
    <t>SATIN</t>
  </si>
  <si>
    <t>SATIN CREDIT NET</t>
  </si>
  <si>
    <t>797WB42-SG</t>
  </si>
  <si>
    <t>SDL WB 7.97% 2042</t>
  </si>
  <si>
    <t>ARVSMART</t>
  </si>
  <si>
    <t>ARVIND SMARTSPACES</t>
  </si>
  <si>
    <t>779AP31-SG</t>
  </si>
  <si>
    <t>SDL AP 7.79% 2031</t>
  </si>
  <si>
    <t>777GJ32-SG</t>
  </si>
  <si>
    <t>SDL GJ 7.77% 2032</t>
  </si>
  <si>
    <t>78TN32A-SG</t>
  </si>
  <si>
    <t>781HR32B-SG</t>
  </si>
  <si>
    <t>781RJ32-SG</t>
  </si>
  <si>
    <t>SDL RJ 7.81% 2032</t>
  </si>
  <si>
    <t>782NL32-SG</t>
  </si>
  <si>
    <t>SDL NL 7.82% 2032</t>
  </si>
  <si>
    <t>782SK32-SG</t>
  </si>
  <si>
    <t>SDL SK 7.82% 2032</t>
  </si>
  <si>
    <t>804AP37-SG</t>
  </si>
  <si>
    <t>SDL AP 8.04% 2037</t>
  </si>
  <si>
    <t>POWERMECH</t>
  </si>
  <si>
    <t>POWER MECH PROJECTS</t>
  </si>
  <si>
    <t>805RJ37-SG</t>
  </si>
  <si>
    <t>SDL RJ 8.05% 2037</t>
  </si>
  <si>
    <t>806JK37-SG</t>
  </si>
  <si>
    <t>SDL JK 8.06% 2037</t>
  </si>
  <si>
    <t>807WB38-SG</t>
  </si>
  <si>
    <t>SDL WB 8.07% 2038</t>
  </si>
  <si>
    <t>797HR42-SG</t>
  </si>
  <si>
    <t>SDL HR 7.97% 2042</t>
  </si>
  <si>
    <t>797RJ42-SG</t>
  </si>
  <si>
    <t>SDL RJ 7.97% 2042</t>
  </si>
  <si>
    <t>RAMRAT</t>
  </si>
  <si>
    <t>RAM RATNA WIRES</t>
  </si>
  <si>
    <t>AGNI-SM</t>
  </si>
  <si>
    <t>AGNI GREEN POWER</t>
  </si>
  <si>
    <t>MOHEALTH</t>
  </si>
  <si>
    <t>MOTILALAMC - MOHEALTH</t>
  </si>
  <si>
    <t>NIFTYBETA</t>
  </si>
  <si>
    <t>UTIAMC-NIFTYBETA</t>
  </si>
  <si>
    <t>CONS</t>
  </si>
  <si>
    <t>KOTAKMAMC - KOTAKCONS</t>
  </si>
  <si>
    <t>SENSEXBETA</t>
  </si>
  <si>
    <t>UTIAMC-SENSEXBETA</t>
  </si>
  <si>
    <t>KOCONSINAV</t>
  </si>
  <si>
    <t>KOTAKMAMC - KOCONSINAV</t>
  </si>
  <si>
    <t>782RJ44-SG</t>
  </si>
  <si>
    <t>SDL RJ 7.82% 2044</t>
  </si>
  <si>
    <t>757HP31-SG</t>
  </si>
  <si>
    <t>SDL HP 7.57% 2031</t>
  </si>
  <si>
    <t>772AP34-SG</t>
  </si>
  <si>
    <t>SDL AP 7.72% 2034</t>
  </si>
  <si>
    <t>768AS32-SG</t>
  </si>
  <si>
    <t>SDL AS 7.68% 2032</t>
  </si>
  <si>
    <t>765BR32-SG</t>
  </si>
  <si>
    <t>SDL BR 7.65% 2032</t>
  </si>
  <si>
    <t>SHARDAMOTR</t>
  </si>
  <si>
    <t>SHARDA MOTOR INDS</t>
  </si>
  <si>
    <t>761GJ32-SG</t>
  </si>
  <si>
    <t>SDL GJ 7.61% 2032</t>
  </si>
  <si>
    <t>785KL35-SG</t>
  </si>
  <si>
    <t>SDL KL 7.85% 2035</t>
  </si>
  <si>
    <t>774MZ33-SG</t>
  </si>
  <si>
    <t>SDL MZ 7.74% 2033</t>
  </si>
  <si>
    <t>767NL32-SG</t>
  </si>
  <si>
    <t>SDL NL 7.67% 2032</t>
  </si>
  <si>
    <t>765RJ32-SG</t>
  </si>
  <si>
    <t>SDL RJ 7.65% 2032</t>
  </si>
  <si>
    <t>764TN32-SG</t>
  </si>
  <si>
    <t>SDL TN 7.64% 2032</t>
  </si>
  <si>
    <t>784TS36-SG</t>
  </si>
  <si>
    <t>SDL TS 7.84% 2036</t>
  </si>
  <si>
    <t>789HP37-SG</t>
  </si>
  <si>
    <t>SDL HP 7.89% 2037</t>
  </si>
  <si>
    <t>789WB37-SG</t>
  </si>
  <si>
    <t>SDL WB 7.89% 2037</t>
  </si>
  <si>
    <t>782AP42-SG</t>
  </si>
  <si>
    <t>SDL AP 7.82% 2042</t>
  </si>
  <si>
    <t>NAVKARCORP</t>
  </si>
  <si>
    <t>NAVKAR CORPORATION</t>
  </si>
  <si>
    <t>782PN42-SG</t>
  </si>
  <si>
    <t>SDL PN 7.82% 2042</t>
  </si>
  <si>
    <t>743HP28-SG</t>
  </si>
  <si>
    <t>SDL HP 7.43% 2028</t>
  </si>
  <si>
    <t>RAMAPHO</t>
  </si>
  <si>
    <t>RAMA PHOSPHATES</t>
  </si>
  <si>
    <t>NIFTYBEES</t>
  </si>
  <si>
    <t>NIP IND ETF NIFTY BEES</t>
  </si>
  <si>
    <t>KRBL</t>
  </si>
  <si>
    <t>MPSLTD</t>
  </si>
  <si>
    <t>MPS</t>
  </si>
  <si>
    <t>MARKSANS</t>
  </si>
  <si>
    <t>MARKSANS PHARMA</t>
  </si>
  <si>
    <t>TCI</t>
  </si>
  <si>
    <t>TRANSPORT CORPN OF INDIA</t>
  </si>
  <si>
    <t>MOHLTHINAV</t>
  </si>
  <si>
    <t>MOTILALAMC - MOHLTHINAV</t>
  </si>
  <si>
    <t>HDF100INAV</t>
  </si>
  <si>
    <t>HDFCNIF100 INAV</t>
  </si>
  <si>
    <t>HDFC50INAV</t>
  </si>
  <si>
    <t>HDFCNEXT50 INAV</t>
  </si>
  <si>
    <t>MOM30IETF</t>
  </si>
  <si>
    <t>ICICIPRAMC - ICICIMOM30</t>
  </si>
  <si>
    <t>SHREEPUSHK</t>
  </si>
  <si>
    <t>SHRE PUSH CHEM &amp; FERT</t>
  </si>
  <si>
    <t>ICICMOINAV</t>
  </si>
  <si>
    <t>ICICIPRAMC - ICICMOINAV</t>
  </si>
  <si>
    <t>LOYALTEX</t>
  </si>
  <si>
    <t>LOYAL TEXTILE MILLS</t>
  </si>
  <si>
    <t>GUJGASLTD</t>
  </si>
  <si>
    <t>GUJARAT GAS</t>
  </si>
  <si>
    <t>BHARTIARTL</t>
  </si>
  <si>
    <t>BHARTI AIRTEL</t>
  </si>
  <si>
    <t>USASEEDS-SM</t>
  </si>
  <si>
    <t>UPSURGE SEEDS OF AGRI</t>
  </si>
  <si>
    <t>SADBHIN</t>
  </si>
  <si>
    <t>SADBHAV INFRA PROJ</t>
  </si>
  <si>
    <t>HDFCNEXT50</t>
  </si>
  <si>
    <t>HDFCAMC - HDFCNEXT50</t>
  </si>
  <si>
    <t>HDFCNIF100</t>
  </si>
  <si>
    <t>HDFCAMC - HDFCNIF100</t>
  </si>
  <si>
    <t>ASAL</t>
  </si>
  <si>
    <t>AUTOMOTIVE STAMPINGS &amp; AS</t>
  </si>
  <si>
    <t>OLECTRA</t>
  </si>
  <si>
    <t>OLECTRA GREENTECH</t>
  </si>
  <si>
    <t>777RJ32-SG</t>
  </si>
  <si>
    <t>SDL RJ 7.77% 2032</t>
  </si>
  <si>
    <t>797AP36-SG</t>
  </si>
  <si>
    <t>SDL AP 7.97% 2036</t>
  </si>
  <si>
    <t>795HR37-SG</t>
  </si>
  <si>
    <t>SDL HR 7.95% 2037</t>
  </si>
  <si>
    <t>795TS37-SG</t>
  </si>
  <si>
    <t>SDL TS 7.95% 2037</t>
  </si>
  <si>
    <t>796AP40-SG</t>
  </si>
  <si>
    <t>SDL AP 7.96% 2040</t>
  </si>
  <si>
    <t>793TN42-SG</t>
  </si>
  <si>
    <t>SDL TN 7.93% 2042</t>
  </si>
  <si>
    <t>793RJ45-SG</t>
  </si>
  <si>
    <t>SDL RJ 7.93% 2045</t>
  </si>
  <si>
    <t>754AS28-SG</t>
  </si>
  <si>
    <t>SDL AS 7.54% 2028</t>
  </si>
  <si>
    <t>774AP31-SG</t>
  </si>
  <si>
    <t>SDL AP 7.74% 2031</t>
  </si>
  <si>
    <t>773GJ32-SG</t>
  </si>
  <si>
    <t>SDL GJ 7.73% 2032</t>
  </si>
  <si>
    <t>775TN32-SG</t>
  </si>
  <si>
    <t>SDL TN 7.75% 2032</t>
  </si>
  <si>
    <t>777HR32-SG</t>
  </si>
  <si>
    <t>SDL HR 7.77% 2032</t>
  </si>
  <si>
    <t>PONNIERODE</t>
  </si>
  <si>
    <t>PONNIE SUGARS (ERODE)</t>
  </si>
  <si>
    <t>PNB</t>
  </si>
  <si>
    <t>PUNJAB NATIONAL BANK</t>
  </si>
  <si>
    <t>MNC</t>
  </si>
  <si>
    <t>KOTAKMAMC - KOTAKMNC</t>
  </si>
  <si>
    <t>KOKMNCINAV</t>
  </si>
  <si>
    <t>KOTAKMAMC - KOTAKMNCINAV</t>
  </si>
  <si>
    <t>SHAIVAL-ST</t>
  </si>
  <si>
    <t>SHAIVAL REALITY</t>
  </si>
  <si>
    <t>NIFTYQLITY</t>
  </si>
  <si>
    <t>BIRLASLAMC - NIFTYQLITY</t>
  </si>
  <si>
    <t>MOMENTUM</t>
  </si>
  <si>
    <t>BIRLASLAMC - MOMENTUM</t>
  </si>
  <si>
    <t>SURANAT&amp;P</t>
  </si>
  <si>
    <t>SURANA TELECOM AND POW LT</t>
  </si>
  <si>
    <t>VEEKAYEM-SM</t>
  </si>
  <si>
    <t>VEEKAYEM FASH &amp; APP</t>
  </si>
  <si>
    <t>NFQLTYINAV</t>
  </si>
  <si>
    <t>BIRLASLAMC - NFQLTYINAV</t>
  </si>
  <si>
    <t>MOMNTMINAV</t>
  </si>
  <si>
    <t>BIRLASLAMC - MOMNTMINAV</t>
  </si>
  <si>
    <t>TEAMGTY</t>
  </si>
  <si>
    <t>TEAM INDIA GUARANTY</t>
  </si>
  <si>
    <t>772AP35-SG</t>
  </si>
  <si>
    <t>SDL AP 7.72% 2035</t>
  </si>
  <si>
    <t>774AP38-SG</t>
  </si>
  <si>
    <t>SDL AP 7.74% 2038</t>
  </si>
  <si>
    <t>76TN32-SG</t>
  </si>
  <si>
    <t>SDL TN 7.6% 2032</t>
  </si>
  <si>
    <t>765BR32A-SG</t>
  </si>
  <si>
    <t>726GS2032-GS</t>
  </si>
  <si>
    <t>GOI LOAN  7.26% 2032</t>
  </si>
  <si>
    <t>INFRAIETF</t>
  </si>
  <si>
    <t>ICICIPRAMC - ICICIINFRA</t>
  </si>
  <si>
    <t>INDIAMART</t>
  </si>
  <si>
    <t>INDIAMART INTERMESH</t>
  </si>
  <si>
    <t>SPORTKING</t>
  </si>
  <si>
    <t>SPORTKING INDIA</t>
  </si>
  <si>
    <t>OFSS</t>
  </si>
  <si>
    <t>ORACLE FIN SERV SOFT</t>
  </si>
  <si>
    <t>728NTPC30B-N9</t>
  </si>
  <si>
    <t>737NTPC35C-NA</t>
  </si>
  <si>
    <t>753NTPC30E-NC</t>
  </si>
  <si>
    <t>762NTPC35F-ND</t>
  </si>
  <si>
    <t>UNIONBANK</t>
  </si>
  <si>
    <t>UNION BANK OF INDIA</t>
  </si>
  <si>
    <t>APTECHT</t>
  </si>
  <si>
    <t>APTECH</t>
  </si>
  <si>
    <t>ICINFRINAV</t>
  </si>
  <si>
    <t>ICICIPRAMC - ICINFRINAV</t>
  </si>
  <si>
    <t>VERTIS-IV</t>
  </si>
  <si>
    <t>VERTIS INFRASTRUCTURE TST</t>
  </si>
  <si>
    <t>SILVERADD</t>
  </si>
  <si>
    <t>DSPAMC - DSPSILVETF</t>
  </si>
  <si>
    <t>DSPSILINAV</t>
  </si>
  <si>
    <t>DSPAMC - DSPSILINAV</t>
  </si>
  <si>
    <t>765AS32-SG</t>
  </si>
  <si>
    <t>SDL AS 7.65% 2032</t>
  </si>
  <si>
    <t>OAL</t>
  </si>
  <si>
    <t>ORIENTAL AROMATICS</t>
  </si>
  <si>
    <t>AHIMSA-ST</t>
  </si>
  <si>
    <t>AHIMSA INDUSTRIES</t>
  </si>
  <si>
    <t>766UP32-SG</t>
  </si>
  <si>
    <t>SDL UP 7.66% 2032</t>
  </si>
  <si>
    <t>776KL38-SG</t>
  </si>
  <si>
    <t>SDL KL 7.76% 2038</t>
  </si>
  <si>
    <t>775PN42-SG</t>
  </si>
  <si>
    <t>SDL PN 7.75% 2042</t>
  </si>
  <si>
    <t>774TS45-SG</t>
  </si>
  <si>
    <t>SDL TS 7.74% 2045</t>
  </si>
  <si>
    <t>774TS46-SG</t>
  </si>
  <si>
    <t>SDL TS 7.74% 2046</t>
  </si>
  <si>
    <t>NOIDATOLL</t>
  </si>
  <si>
    <t>NOIDA TOLL BRIDGE CO</t>
  </si>
  <si>
    <t>NUCLEUS</t>
  </si>
  <si>
    <t>NUCLEUS SOFTWARE EXPORTS</t>
  </si>
  <si>
    <t>SYRMA</t>
  </si>
  <si>
    <t>SYRMA SGS TECHNOLOGY</t>
  </si>
  <si>
    <t>CANBK</t>
  </si>
  <si>
    <t>CANARA BANK</t>
  </si>
  <si>
    <t>MOQUALITY</t>
  </si>
  <si>
    <t>MOTILALAMC - MOQUALITY</t>
  </si>
  <si>
    <t>MOVALUE</t>
  </si>
  <si>
    <t>MOTILALAMC - MOVALUE</t>
  </si>
  <si>
    <t>MOQLTYINAV</t>
  </si>
  <si>
    <t>MOTILALAMC - MOQLTYINAV</t>
  </si>
  <si>
    <t>MOVALUINAV</t>
  </si>
  <si>
    <t>MOTILALAMC - MOVALUINAV</t>
  </si>
  <si>
    <t>SEYAIND-BE</t>
  </si>
  <si>
    <t>SEYA INDUSTRIES</t>
  </si>
  <si>
    <t>77TN42-SG</t>
  </si>
  <si>
    <t>SDL TN 7.7% 2042</t>
  </si>
  <si>
    <t>771KL42-SG</t>
  </si>
  <si>
    <t>SDL KL 7.71% 2042</t>
  </si>
  <si>
    <t>771AP42-SG</t>
  </si>
  <si>
    <t>SDL AP 7.71% 2042</t>
  </si>
  <si>
    <t>771AP39-SG</t>
  </si>
  <si>
    <t>SDL AP 7.71% 2039</t>
  </si>
  <si>
    <t>771AP37-SG</t>
  </si>
  <si>
    <t>SDL AP 7.71% 2037</t>
  </si>
  <si>
    <t>767KL34-SG</t>
  </si>
  <si>
    <t>SDL KL 7.67% 2034</t>
  </si>
  <si>
    <t>761TN32-SG</t>
  </si>
  <si>
    <t>SDL TN 7.61% 2032</t>
  </si>
  <si>
    <t>761HR32-SG</t>
  </si>
  <si>
    <t>SDL HR 7.61% 2032</t>
  </si>
  <si>
    <t>762BR32-SG</t>
  </si>
  <si>
    <t>SDL BR 7.62% 2032</t>
  </si>
  <si>
    <t>753HR30-SG</t>
  </si>
  <si>
    <t>SDL HR 7.53% 2030</t>
  </si>
  <si>
    <t>DREAMFOLKS</t>
  </si>
  <si>
    <t>DREAMFOLKS SERVICES</t>
  </si>
  <si>
    <t>GVPTECH</t>
  </si>
  <si>
    <t>GVP INFOTECH</t>
  </si>
  <si>
    <t>GRMOVER</t>
  </si>
  <si>
    <t>GRM OVERSEAS</t>
  </si>
  <si>
    <t>HDFCSILVER</t>
  </si>
  <si>
    <t>HDFCAMC - HDFCSILVER</t>
  </si>
  <si>
    <t>HDFCSIINAV</t>
  </si>
  <si>
    <t>HDFCAMC - HDFCSIINAV</t>
  </si>
  <si>
    <t>HDFCSIINAV-RL</t>
  </si>
  <si>
    <t>JFLLIFE-SM</t>
  </si>
  <si>
    <t>JFL LIFE SCIENCES</t>
  </si>
  <si>
    <t>KORE-ST</t>
  </si>
  <si>
    <t>JAY JALARAM TECHNO</t>
  </si>
  <si>
    <t>DBOL</t>
  </si>
  <si>
    <t>DHAMPUR BIO ORGANICS</t>
  </si>
  <si>
    <t>AMEYA-SM</t>
  </si>
  <si>
    <t>AMEYA PRECISION ENG</t>
  </si>
  <si>
    <t>745TS30-SG</t>
  </si>
  <si>
    <t>SDL TS 7.45% 2030</t>
  </si>
  <si>
    <t>747TS31-SG</t>
  </si>
  <si>
    <t>SDL TS 7.47% 2031</t>
  </si>
  <si>
    <t>GENESYS</t>
  </si>
  <si>
    <t>GENESYS INTL CORPN</t>
  </si>
  <si>
    <t>753AS32-SG</t>
  </si>
  <si>
    <t>SDL AS 7.53% 2032</t>
  </si>
  <si>
    <t>758PN42-SG</t>
  </si>
  <si>
    <t>SDL PN 7.58% 2042</t>
  </si>
  <si>
    <t>758AP40-SG</t>
  </si>
  <si>
    <t>SDL AP 7.58% 2040</t>
  </si>
  <si>
    <t>758GA37-SG</t>
  </si>
  <si>
    <t>SDL GA 7.58% 2037</t>
  </si>
  <si>
    <t>758AP42-SG</t>
  </si>
  <si>
    <t>SDL AP 7.58% 2042</t>
  </si>
  <si>
    <t>OMAXAUTO</t>
  </si>
  <si>
    <t>OMAX AUTOS</t>
  </si>
  <si>
    <t>753BR32-SG</t>
  </si>
  <si>
    <t>SDL BR 7.53% 2032</t>
  </si>
  <si>
    <t>GODREJIND</t>
  </si>
  <si>
    <t>GODREJ INDUSTRIES</t>
  </si>
  <si>
    <t>736GS2052-GS</t>
  </si>
  <si>
    <t>GOI LOAN  7.36% 2052</t>
  </si>
  <si>
    <t>RADAAN</t>
  </si>
  <si>
    <t>RADAAN MEDIAWORKS (I)</t>
  </si>
  <si>
    <t>JUNIORBEES</t>
  </si>
  <si>
    <t>NIP IND ETF JUNIOR BEES</t>
  </si>
  <si>
    <t>DIVISLAB</t>
  </si>
  <si>
    <t>DIVI S LABORATORIES</t>
  </si>
  <si>
    <t>TMB</t>
  </si>
  <si>
    <t>TAMILNAD MERCA BANK</t>
  </si>
  <si>
    <t>STCINDIA</t>
  </si>
  <si>
    <t>THE STATE TRADING CORPN</t>
  </si>
  <si>
    <t>745HR32-SG</t>
  </si>
  <si>
    <t>SDL HR 7.45% 2032</t>
  </si>
  <si>
    <t>745BR32-SG</t>
  </si>
  <si>
    <t>SDL BR 7.45% 2032</t>
  </si>
  <si>
    <t>746MP32-SG</t>
  </si>
  <si>
    <t>SDL MP 7.46% 2032</t>
  </si>
  <si>
    <t>748HP33-SG</t>
  </si>
  <si>
    <t>SDL HP 7.48% 2033</t>
  </si>
  <si>
    <t>749HP34-SG</t>
  </si>
  <si>
    <t>SDL HP 7.49% 2034</t>
  </si>
  <si>
    <t>75HP36-SG</t>
  </si>
  <si>
    <t>SDL HP 7.5% 2036</t>
  </si>
  <si>
    <t>75HP37-SG</t>
  </si>
  <si>
    <t>SDL HP 7.5% 2037</t>
  </si>
  <si>
    <t>745AP40-SG</t>
  </si>
  <si>
    <t>SDL AP 7.45% 2040</t>
  </si>
  <si>
    <t>745AP42-SG</t>
  </si>
  <si>
    <t>SDL AP 7.45% 2042</t>
  </si>
  <si>
    <t>746TS48-SG</t>
  </si>
  <si>
    <t>SDL TS 7.46% 2048</t>
  </si>
  <si>
    <t>746TS49-SG</t>
  </si>
  <si>
    <t>SDL TS 7.46% 2049</t>
  </si>
  <si>
    <t>745SK32-SG</t>
  </si>
  <si>
    <t>SDL SK 7.45% 2032</t>
  </si>
  <si>
    <t>VIVIANA-SM</t>
  </si>
  <si>
    <t>VIVIANA POWER TECH</t>
  </si>
  <si>
    <t>MEGAFLEX-ST</t>
  </si>
  <si>
    <t>MEGA FLEX PLASTICS</t>
  </si>
  <si>
    <t>74GS2062-GS</t>
  </si>
  <si>
    <t>GOI LOAN  7.4% 2062</t>
  </si>
  <si>
    <t>SABAR-ST</t>
  </si>
  <si>
    <t>SABAR FLEX INDIA</t>
  </si>
  <si>
    <t>TAPIFRUIT-SM</t>
  </si>
  <si>
    <t>TAPI FRUIT PROCESSING</t>
  </si>
  <si>
    <t>RADICO</t>
  </si>
  <si>
    <t>RADICO KHAITAN</t>
  </si>
  <si>
    <t>INDORAMA</t>
  </si>
  <si>
    <t>INDO RAMA SYNTHETICS</t>
  </si>
  <si>
    <t>ISHAN-SM</t>
  </si>
  <si>
    <t>ISHAN INTERNATIONAL</t>
  </si>
  <si>
    <t>MARUTI</t>
  </si>
  <si>
    <t>MARUTI SUZUKI INDIA</t>
  </si>
  <si>
    <t>LIQUIDBEES</t>
  </si>
  <si>
    <t>NIP IND ETF LIQUID BEES</t>
  </si>
  <si>
    <t>INFOBEAN</t>
  </si>
  <si>
    <t>INFOBEANS TECHNO.</t>
  </si>
  <si>
    <t>SANGINITA</t>
  </si>
  <si>
    <t>SANGINITA CHEMICALS</t>
  </si>
  <si>
    <t>BANKIETF</t>
  </si>
  <si>
    <t>ICICIPRAMC - IPRU5008</t>
  </si>
  <si>
    <t>DCMNVL</t>
  </si>
  <si>
    <t>DCM NOUVELLE</t>
  </si>
  <si>
    <t>SATIA</t>
  </si>
  <si>
    <t>SATIA INDUSTRIES</t>
  </si>
  <si>
    <t>SIRCA</t>
  </si>
  <si>
    <t>SIRCA PAINT INDIA</t>
  </si>
  <si>
    <t>KSOLVES</t>
  </si>
  <si>
    <t>KSOLVES INDIA</t>
  </si>
  <si>
    <t>SECURKLOUD-BE</t>
  </si>
  <si>
    <t>SECUREKLOUD TECH</t>
  </si>
  <si>
    <t>NATHBIOGEN</t>
  </si>
  <si>
    <t>NATH BIO-GENES (I)</t>
  </si>
  <si>
    <t>AGRITECH-BE</t>
  </si>
  <si>
    <t>AGRI-TECH (INDIA)</t>
  </si>
  <si>
    <t>LIBAS</t>
  </si>
  <si>
    <t>LIBAS CONSU PRODUCTS</t>
  </si>
  <si>
    <t>755BR32-SG</t>
  </si>
  <si>
    <t>SDL BR 7.55% 2032</t>
  </si>
  <si>
    <t>755AS32-SG</t>
  </si>
  <si>
    <t>SDL AS 7.55% 2032</t>
  </si>
  <si>
    <t>757JK34-SG</t>
  </si>
  <si>
    <t>SDL JK 7.57% 2034</t>
  </si>
  <si>
    <t>758GA37A-SG</t>
  </si>
  <si>
    <t>SUMIT</t>
  </si>
  <si>
    <t>SUMIT WOODS</t>
  </si>
  <si>
    <t>SGBJUL27-GB</t>
  </si>
  <si>
    <t>2.50%GOLDBONDS2027SR-II</t>
  </si>
  <si>
    <t>CNL</t>
  </si>
  <si>
    <t>CREATIVE NEWTECH</t>
  </si>
  <si>
    <t>756WB39-SG</t>
  </si>
  <si>
    <t>SDL WB 7.56% 2039</t>
  </si>
  <si>
    <t>756TS40-SG</t>
  </si>
  <si>
    <t>SDL TS 7.56% 2040</t>
  </si>
  <si>
    <t>756WB42-SG</t>
  </si>
  <si>
    <t>SDL WB 7.56% 2042</t>
  </si>
  <si>
    <t>HARSHA</t>
  </si>
  <si>
    <t>HARSHA ENGINEERS INT</t>
  </si>
  <si>
    <t>COFFEEDAY</t>
  </si>
  <si>
    <t>COFFEE DAY ENTERPRISE</t>
  </si>
  <si>
    <t>IDFCFIRSTB</t>
  </si>
  <si>
    <t>IDFC FIRST BANK</t>
  </si>
  <si>
    <t>SGBAUG30-GB</t>
  </si>
  <si>
    <t>2.50%GOLDBONDS2030SR-II</t>
  </si>
  <si>
    <t>AXISILVER</t>
  </si>
  <si>
    <t>AXISAMC - AXISILVER</t>
  </si>
  <si>
    <t>INDIGO</t>
  </si>
  <si>
    <t>INTERGLOBE AVIATION</t>
  </si>
  <si>
    <t>ANNAPURNA-SM</t>
  </si>
  <si>
    <t>ANNAPURNA SWADISHT</t>
  </si>
  <si>
    <t>AXISILINAV</t>
  </si>
  <si>
    <t>AXISAMC - AXISILINAV</t>
  </si>
  <si>
    <t>AXISILINAV-RL</t>
  </si>
  <si>
    <t>KANDARP-SM</t>
  </si>
  <si>
    <t>KANDARP DG SMART BPO</t>
  </si>
  <si>
    <t>SHK</t>
  </si>
  <si>
    <t>S H KELKAR AND CO.</t>
  </si>
  <si>
    <t>MAKS-SM</t>
  </si>
  <si>
    <t>MAKS ENERGY SOL INDIA</t>
  </si>
  <si>
    <t>VARDHACRLC</t>
  </si>
  <si>
    <t>VARDHAMAN ACRYLICS</t>
  </si>
  <si>
    <t>UCOBANK</t>
  </si>
  <si>
    <t>UCO BANK</t>
  </si>
  <si>
    <t>BAGFILMS</t>
  </si>
  <si>
    <t>B.A.G FILMS AND MEDIA</t>
  </si>
  <si>
    <t>SUVEN</t>
  </si>
  <si>
    <t>SUVEN LIFE SCIENCES</t>
  </si>
  <si>
    <t>JSL</t>
  </si>
  <si>
    <t>JINDAL STAINLESS</t>
  </si>
  <si>
    <t>NSIL</t>
  </si>
  <si>
    <t>NALWA SONS INVESTMENT</t>
  </si>
  <si>
    <t>HDFCGROWTH</t>
  </si>
  <si>
    <t>HDFCAMC - HDFCGROWTH</t>
  </si>
  <si>
    <t>WELSPUNLIV</t>
  </si>
  <si>
    <t>WELSPUN LIVING</t>
  </si>
  <si>
    <t>HDFCQUAL</t>
  </si>
  <si>
    <t>HDFCAMC - HDFCQUAL</t>
  </si>
  <si>
    <t>JAIBALAJI</t>
  </si>
  <si>
    <t>JAI BALAJI INDUSTRIES</t>
  </si>
  <si>
    <t>HDFCVALUE</t>
  </si>
  <si>
    <t>HDFCAMC - HDFCVALUE</t>
  </si>
  <si>
    <t>IGL</t>
  </si>
  <si>
    <t>INDRAPRASTHA GAS</t>
  </si>
  <si>
    <t>HDFCGRINAV</t>
  </si>
  <si>
    <t>HDFCAMC - HDFCGRINAV</t>
  </si>
  <si>
    <t>HDFCQUINAV</t>
  </si>
  <si>
    <t>HDFCAMC - HDFCQUINAV</t>
  </si>
  <si>
    <t>DREDGECORP</t>
  </si>
  <si>
    <t>DREDGING CORP OF INDIA</t>
  </si>
  <si>
    <t>HDFCVLINAV</t>
  </si>
  <si>
    <t>HDFCAMC - HDFCVLINAV</t>
  </si>
  <si>
    <t>749GJ26-SG</t>
  </si>
  <si>
    <t>SDL GJ 7.49% 2026</t>
  </si>
  <si>
    <t>TVTODAY</t>
  </si>
  <si>
    <t>TV TODAY NETWORK</t>
  </si>
  <si>
    <t>768PN42-SG</t>
  </si>
  <si>
    <t>SDL PN 7.68% 2042</t>
  </si>
  <si>
    <t>762MH30A-SG</t>
  </si>
  <si>
    <t>771AP34-SG</t>
  </si>
  <si>
    <t>SDL AP 7.71% 2034</t>
  </si>
  <si>
    <t>769BR32-SG</t>
  </si>
  <si>
    <t>SDL BR 7.69% 2032</t>
  </si>
  <si>
    <t>769GA32-SG</t>
  </si>
  <si>
    <t>SDL GA 7.69% 2032</t>
  </si>
  <si>
    <t>767HR32-SG</t>
  </si>
  <si>
    <t>SDL HR 7.67% 2032</t>
  </si>
  <si>
    <t>764MH32-SG</t>
  </si>
  <si>
    <t>SDL MH 7.64% 2032</t>
  </si>
  <si>
    <t>771MN32-SG</t>
  </si>
  <si>
    <t>SDL MN 7.71% 2032</t>
  </si>
  <si>
    <t>UPL</t>
  </si>
  <si>
    <t>765RJ32A-SG</t>
  </si>
  <si>
    <t>768UP32-SG</t>
  </si>
  <si>
    <t>SDL UP 7.68% 2032</t>
  </si>
  <si>
    <t>768WB32-SG</t>
  </si>
  <si>
    <t>SDL WB 7.68% 2032</t>
  </si>
  <si>
    <t>769KL40-SG</t>
  </si>
  <si>
    <t>SDL KL 7.69% 2040</t>
  </si>
  <si>
    <t>UNIENTER</t>
  </si>
  <si>
    <t>UNIPHOS ENTERPRISES</t>
  </si>
  <si>
    <t>778MZ37-SG</t>
  </si>
  <si>
    <t>SDL MZ 7.78% 2037</t>
  </si>
  <si>
    <t>772WB38-SG</t>
  </si>
  <si>
    <t>SDL WB 7.72% 2038</t>
  </si>
  <si>
    <t>SIL</t>
  </si>
  <si>
    <t>STANDARD INDUSTRIES</t>
  </si>
  <si>
    <t>76AP28-SG</t>
  </si>
  <si>
    <t>SDL AP 7.6% 2028</t>
  </si>
  <si>
    <t>LUXIND</t>
  </si>
  <si>
    <t>LUX INDUSTRIES</t>
  </si>
  <si>
    <t>BALAXI</t>
  </si>
  <si>
    <t>BALAXI PHARMA</t>
  </si>
  <si>
    <t>LICNETFN50</t>
  </si>
  <si>
    <t>LICNAMC - LICNFENGP</t>
  </si>
  <si>
    <t>MUKANDLTD</t>
  </si>
  <si>
    <t>MUKAND</t>
  </si>
  <si>
    <t>AFFLE</t>
  </si>
  <si>
    <t>AFFLE 3I</t>
  </si>
  <si>
    <t>PETRONET</t>
  </si>
  <si>
    <t>PETRONET LNG</t>
  </si>
  <si>
    <t>PTC</t>
  </si>
  <si>
    <t>PTC INDIA</t>
  </si>
  <si>
    <t>87SCL27-Z6</t>
  </si>
  <si>
    <t>DHANBANK</t>
  </si>
  <si>
    <t>DHANLAXMI BANK</t>
  </si>
  <si>
    <t>915SCL27-Z7</t>
  </si>
  <si>
    <t>VAIBHAVGBL</t>
  </si>
  <si>
    <t>VAIBHAV GLOBAL</t>
  </si>
  <si>
    <t>865SCL24B-Z8</t>
  </si>
  <si>
    <t>905SC24B-Z9</t>
  </si>
  <si>
    <t>TTKHLTCARE</t>
  </si>
  <si>
    <t>TTK HEALTHCARE</t>
  </si>
  <si>
    <t>BIOCON</t>
  </si>
  <si>
    <t>TIPSFILMS</t>
  </si>
  <si>
    <t>TIPS FILMS</t>
  </si>
  <si>
    <t>MAHABANK</t>
  </si>
  <si>
    <t>BANK OF MAHARASHTRA</t>
  </si>
  <si>
    <t>PVTBANIETF</t>
  </si>
  <si>
    <t>ICICIPRAMC - ICICIBANKP</t>
  </si>
  <si>
    <t>776MH30-SG</t>
  </si>
  <si>
    <t>SDL MH 7.76% 2030</t>
  </si>
  <si>
    <t>ZOTA</t>
  </si>
  <si>
    <t>ZOTA HEALTH CARE</t>
  </si>
  <si>
    <t>SALZERELEC</t>
  </si>
  <si>
    <t>SALZER ELECTRONICS</t>
  </si>
  <si>
    <t>775GJ32-SG</t>
  </si>
  <si>
    <t>SDL GJ 7.75% 2032</t>
  </si>
  <si>
    <t>778MZ32-SG</t>
  </si>
  <si>
    <t>SDL MZ 7.78% 2032</t>
  </si>
  <si>
    <t>POONAWALLA</t>
  </si>
  <si>
    <t>POONAWALLA FINCORP</t>
  </si>
  <si>
    <t>779RJ32-SG</t>
  </si>
  <si>
    <t>SDL RJ 7.79% 2032</t>
  </si>
  <si>
    <t>779TN32-SG</t>
  </si>
  <si>
    <t>SDL TN 7.79% 2032</t>
  </si>
  <si>
    <t>XPROINDIA</t>
  </si>
  <si>
    <t>XPRO INDIA</t>
  </si>
  <si>
    <t>781UP32-SG</t>
  </si>
  <si>
    <t>SDL UP 7.81% 2032</t>
  </si>
  <si>
    <t>784TS34-SG</t>
  </si>
  <si>
    <t>SDL TS 7.84% 2034</t>
  </si>
  <si>
    <t>RKFORGE</t>
  </si>
  <si>
    <t>RAMKRISHNA FORGINGS</t>
  </si>
  <si>
    <t>782AP35-SG</t>
  </si>
  <si>
    <t>SDL AP 7.82% 2035</t>
  </si>
  <si>
    <t>783TS35-SG</t>
  </si>
  <si>
    <t>SDL TS 7.83% 2035</t>
  </si>
  <si>
    <t>783TS36-SG</t>
  </si>
  <si>
    <t>SDL TS 7.83% 2036</t>
  </si>
  <si>
    <t>77PN42-SG</t>
  </si>
  <si>
    <t>SDL PN 7.7% 2042</t>
  </si>
  <si>
    <t>774AP42-SG</t>
  </si>
  <si>
    <t>SDL AP 7.74% 2042</t>
  </si>
  <si>
    <t>774RJ42-SG</t>
  </si>
  <si>
    <t>SDL RJ 7.74% 2042</t>
  </si>
  <si>
    <t>DATAMATICS</t>
  </si>
  <si>
    <t>DATAMATICS GLOBAL SER</t>
  </si>
  <si>
    <t>77KL47-SG</t>
  </si>
  <si>
    <t>SDL KL 7.7% 2047</t>
  </si>
  <si>
    <t>NDTV</t>
  </si>
  <si>
    <t>KRITINUT</t>
  </si>
  <si>
    <t>KRITI NUTRIENTS</t>
  </si>
  <si>
    <t>SPANDANA</t>
  </si>
  <si>
    <t>SPANDANA SPHOORTY FIN</t>
  </si>
  <si>
    <t>BANKBEES</t>
  </si>
  <si>
    <t>NIP IND ETF BANK BEES</t>
  </si>
  <si>
    <t>LICNETFSEN</t>
  </si>
  <si>
    <t>LICNAMC - LICNFESGP</t>
  </si>
  <si>
    <t>PILANIINVS</t>
  </si>
  <si>
    <t>PILANI INV &amp; IND COR</t>
  </si>
  <si>
    <t>CMRSL-SM</t>
  </si>
  <si>
    <t>CYBER MEDIA RES &amp; SER</t>
  </si>
  <si>
    <t>CCL</t>
  </si>
  <si>
    <t>CCL PRODUCTS (I)</t>
  </si>
  <si>
    <t>NV20</t>
  </si>
  <si>
    <t>KOTAKMAMC - KTKNV20ETF</t>
  </si>
  <si>
    <t>JPASSOCIAT-BE</t>
  </si>
  <si>
    <t>JAIPRAKASH ASSOCIATES</t>
  </si>
  <si>
    <t>QMSMEDI-SM</t>
  </si>
  <si>
    <t>QMS MEDICAL ALLIED S</t>
  </si>
  <si>
    <t>EXCELINDUS</t>
  </si>
  <si>
    <t>EXCEL INDUSTRIES</t>
  </si>
  <si>
    <t>LLOYDS-SM</t>
  </si>
  <si>
    <t>LLOYDS LUXURIES</t>
  </si>
  <si>
    <t>KRIDHANINF</t>
  </si>
  <si>
    <t>KRIDHAN INFRA</t>
  </si>
  <si>
    <t>LT</t>
  </si>
  <si>
    <t>LARSEN &amp; TOUBRO</t>
  </si>
  <si>
    <t>APARINDS</t>
  </si>
  <si>
    <t>APAR INDUSTRIES</t>
  </si>
  <si>
    <t>SWASTIK-SM</t>
  </si>
  <si>
    <t>SWASTIK PIPE</t>
  </si>
  <si>
    <t>AMBICAAGAR</t>
  </si>
  <si>
    <t>AMBICA AGAR &amp; AROMAINDLTD</t>
  </si>
  <si>
    <t>FROG-SM</t>
  </si>
  <si>
    <t>FROG INNOVATIONS</t>
  </si>
  <si>
    <t>785AS32A-SG</t>
  </si>
  <si>
    <t>781GJ32-SG</t>
  </si>
  <si>
    <t>SDL GJ 7.81% 2032</t>
  </si>
  <si>
    <t>783HR32-SG</t>
  </si>
  <si>
    <t>SDL HR 7.83% 2032</t>
  </si>
  <si>
    <t>785SK32-SG</t>
  </si>
  <si>
    <t>SDL SK 7.85% 2032</t>
  </si>
  <si>
    <t>785UK32-SG</t>
  </si>
  <si>
    <t>SDL UK 7.85% 2032</t>
  </si>
  <si>
    <t>CENTEXT</t>
  </si>
  <si>
    <t>CENTURY EXTRUSIONS</t>
  </si>
  <si>
    <t>785BR32-SG</t>
  </si>
  <si>
    <t>SDL BR 7.85% 2032</t>
  </si>
  <si>
    <t>785AP40-SG</t>
  </si>
  <si>
    <t>SDL AP 7.85% 2040</t>
  </si>
  <si>
    <t>785PN42-SG</t>
  </si>
  <si>
    <t>SDL PN 7.85% 2042</t>
  </si>
  <si>
    <t>NIITLTD</t>
  </si>
  <si>
    <t>NIIT</t>
  </si>
  <si>
    <t>EMIL</t>
  </si>
  <si>
    <t>ELECTRONICS MART IND</t>
  </si>
  <si>
    <t>ULTRACEMCO</t>
  </si>
  <si>
    <t>ULTRATECH CEMENT</t>
  </si>
  <si>
    <t>TCS</t>
  </si>
  <si>
    <t>TATA CONSULTANCY SERV LT</t>
  </si>
  <si>
    <t>HDFCMOMENT</t>
  </si>
  <si>
    <t>HDFCAMC - HDFCMOMENT</t>
  </si>
  <si>
    <t>COFORGE</t>
  </si>
  <si>
    <t>HDFCLOWVOL</t>
  </si>
  <si>
    <t>HDFCAMC - HDFCLOWVOL</t>
  </si>
  <si>
    <t>TEXINFRA</t>
  </si>
  <si>
    <t>TEXMACO INFRA &amp; HOLDG</t>
  </si>
  <si>
    <t>HDFCMOINAV</t>
  </si>
  <si>
    <t>HDFCLVINAV</t>
  </si>
  <si>
    <t>DCI</t>
  </si>
  <si>
    <t>DC INFOTECH AND COMUN</t>
  </si>
  <si>
    <t>PPLPHARMA</t>
  </si>
  <si>
    <t>PIRAMAL PHARMA</t>
  </si>
  <si>
    <t>FORCEMOT</t>
  </si>
  <si>
    <t>FORCE MOTORS</t>
  </si>
  <si>
    <t>WESTLIFE</t>
  </si>
  <si>
    <t>WESTLIFE FOODWORLD</t>
  </si>
  <si>
    <t>GULFPETRO</t>
  </si>
  <si>
    <t>GP PETROLEUMS</t>
  </si>
  <si>
    <t>TRACXN</t>
  </si>
  <si>
    <t>TRACXN TECHNOLOGIES</t>
  </si>
  <si>
    <t>741GJ26-SG</t>
  </si>
  <si>
    <t>SDL GJ 7.41% 2026</t>
  </si>
  <si>
    <t>762GJ29-SG</t>
  </si>
  <si>
    <t>SDL GJ 7.62% 2029</t>
  </si>
  <si>
    <t>77MH30-SG</t>
  </si>
  <si>
    <t>SDL MH 7.7% 2030</t>
  </si>
  <si>
    <t>HDFCNIFTY</t>
  </si>
  <si>
    <t>HDFCAMC - HDFCNIFTY</t>
  </si>
  <si>
    <t>HDFCSENSEX</t>
  </si>
  <si>
    <t>HDFCAMC - HDFCSENSEX</t>
  </si>
  <si>
    <t>LINCOLN</t>
  </si>
  <si>
    <t>LINCOLN PHARMA</t>
  </si>
  <si>
    <t>774GA32-SG</t>
  </si>
  <si>
    <t>SDL GA 7.74% 2032</t>
  </si>
  <si>
    <t>773BR32-SG</t>
  </si>
  <si>
    <t>SDL BR 7.73% 2032</t>
  </si>
  <si>
    <t>781UP34-SG</t>
  </si>
  <si>
    <t>SDL UP 7.81% 2034</t>
  </si>
  <si>
    <t>777JK37-SG</t>
  </si>
  <si>
    <t>SDL JK 7.77% 2037</t>
  </si>
  <si>
    <t>GUFICBIO</t>
  </si>
  <si>
    <t>GUFIC BIOSCIENCES</t>
  </si>
  <si>
    <t>774WB39-SG</t>
  </si>
  <si>
    <t>SDL WB 7.74% 2039</t>
  </si>
  <si>
    <t>PHANTOMFX-SM</t>
  </si>
  <si>
    <t>PHANTOM DIGITAL EFF</t>
  </si>
  <si>
    <t>ASTRAMICRO</t>
  </si>
  <si>
    <t>ASTRA MICROWAVE</t>
  </si>
  <si>
    <t>GOLDENTOBC-BZ</t>
  </si>
  <si>
    <t>GOLDEN TOBACCO</t>
  </si>
  <si>
    <t>WELENT</t>
  </si>
  <si>
    <t>WELSPUN ENTERPRISES</t>
  </si>
  <si>
    <t>NARMADA</t>
  </si>
  <si>
    <t>NARMADA AGROBASE</t>
  </si>
  <si>
    <t>NTPC</t>
  </si>
  <si>
    <t>SALSTEEL-BE</t>
  </si>
  <si>
    <t>S.A.L. STEEL</t>
  </si>
  <si>
    <t>BOHRAIND</t>
  </si>
  <si>
    <t>BOHRA INDUSTRIES</t>
  </si>
  <si>
    <t>KOTARISUG</t>
  </si>
  <si>
    <t>KOTHARI SUG &amp; CHEM</t>
  </si>
  <si>
    <t>LALPATHLAB</t>
  </si>
  <si>
    <t>DR. LAL PATH LABS</t>
  </si>
  <si>
    <t>JBMA</t>
  </si>
  <si>
    <t>JBM AUTO</t>
  </si>
  <si>
    <t>79NHIT35-N1</t>
  </si>
  <si>
    <t>79NHIT40-N2</t>
  </si>
  <si>
    <t>DWARKESH</t>
  </si>
  <si>
    <t>DWARIKESH SUGAR IND</t>
  </si>
  <si>
    <t>79NHIT47-N3</t>
  </si>
  <si>
    <t>774HR29-SG</t>
  </si>
  <si>
    <t>SDL HR 7.74% 2029</t>
  </si>
  <si>
    <t>INDOCO</t>
  </si>
  <si>
    <t>INDOCO REMEDIES</t>
  </si>
  <si>
    <t>778MH30-SG</t>
  </si>
  <si>
    <t>SDL MH 7.78% 2030</t>
  </si>
  <si>
    <t>784AS32-SG</t>
  </si>
  <si>
    <t>SDL AS 7.84% 2032</t>
  </si>
  <si>
    <t>785BR32A-SG</t>
  </si>
  <si>
    <t>783GA32-SG</t>
  </si>
  <si>
    <t>SDL GA 7.83% 2032</t>
  </si>
  <si>
    <t>SUPRAJIT</t>
  </si>
  <si>
    <t>SUPRAJIT ENGINEERING</t>
  </si>
  <si>
    <t>781HR32C-SG</t>
  </si>
  <si>
    <t>784RJ32-SG</t>
  </si>
  <si>
    <t>SDL RJ 7.84% 2032</t>
  </si>
  <si>
    <t>782TN32-SG</t>
  </si>
  <si>
    <t>SDL TN 7.82% 2032</t>
  </si>
  <si>
    <t>788MP33-SG</t>
  </si>
  <si>
    <t>SDL MP 7.88% 2033</t>
  </si>
  <si>
    <t>789TS36-SG</t>
  </si>
  <si>
    <t>SDL TS 7.89% 2036</t>
  </si>
  <si>
    <t>791UP37-SG</t>
  </si>
  <si>
    <t>SDL UP 7.91% 2037</t>
  </si>
  <si>
    <t>793WB37-SG</t>
  </si>
  <si>
    <t>SDL WB 7.93% 2037</t>
  </si>
  <si>
    <t>PATELENG</t>
  </si>
  <si>
    <t>PATEL ENGINEERING</t>
  </si>
  <si>
    <t>795WB39-SG</t>
  </si>
  <si>
    <t>SDL WB 7.95% 2039</t>
  </si>
  <si>
    <t>787RJ40-SG</t>
  </si>
  <si>
    <t>SDL RJ 7.87% 2040</t>
  </si>
  <si>
    <t>ALKEM</t>
  </si>
  <si>
    <t>ALKEM LABORATORIES</t>
  </si>
  <si>
    <t>783TN42-SG</t>
  </si>
  <si>
    <t>SDL TN 7.83% 2042</t>
  </si>
  <si>
    <t>XCHANGING</t>
  </si>
  <si>
    <t>XCHANGING SOLUTIONS</t>
  </si>
  <si>
    <t>781KL44-SG</t>
  </si>
  <si>
    <t>SDL KL 7.81% 2044</t>
  </si>
  <si>
    <t>JSWSTEEL</t>
  </si>
  <si>
    <t>JSW STEEL</t>
  </si>
  <si>
    <t>728IRFC30-NG</t>
  </si>
  <si>
    <t>CONSOFINVT</t>
  </si>
  <si>
    <t>CONSO. FIN. &amp; HOLD.</t>
  </si>
  <si>
    <t>JINDALPHOT</t>
  </si>
  <si>
    <t>JINDAL PHOTO</t>
  </si>
  <si>
    <t>725IRFC35-NH</t>
  </si>
  <si>
    <t>753IRFC30-NJ</t>
  </si>
  <si>
    <t>750IRFC35-NK</t>
  </si>
  <si>
    <t>786AP33-SG</t>
  </si>
  <si>
    <t>SDL AP 7.86% 2033</t>
  </si>
  <si>
    <t>775AP29-SG</t>
  </si>
  <si>
    <t>SDL AP 7.75% 2029</t>
  </si>
  <si>
    <t>JPPOWER</t>
  </si>
  <si>
    <t>JAIPRAKASH POWER VEN.</t>
  </si>
  <si>
    <t>782AS32A-SG</t>
  </si>
  <si>
    <t>782RJ32-SG</t>
  </si>
  <si>
    <t>SDL RJ 7.82% 2032</t>
  </si>
  <si>
    <t>784TS39-SG</t>
  </si>
  <si>
    <t>SDL TS 7.84% 2039</t>
  </si>
  <si>
    <t>784TS40-SG</t>
  </si>
  <si>
    <t>SDL TS 7.84% 2040</t>
  </si>
  <si>
    <t>783PN42-SG</t>
  </si>
  <si>
    <t>SDL PN 7.83% 2042</t>
  </si>
  <si>
    <t>78KL45-SG</t>
  </si>
  <si>
    <t>SDL KL 7.8% 2045</t>
  </si>
  <si>
    <t>GOKEX</t>
  </si>
  <si>
    <t>GOKALDAS EXPORTS</t>
  </si>
  <si>
    <t>ACEINTEG</t>
  </si>
  <si>
    <t>ACE INTEGRATED SOLU.</t>
  </si>
  <si>
    <t>EVEREADY</t>
  </si>
  <si>
    <t xml:space="preserve">EVEREADY INDS. IND. </t>
  </si>
  <si>
    <t>GOYALALUM-BE</t>
  </si>
  <si>
    <t>GOYAL ALUMINIUMS</t>
  </si>
  <si>
    <t>SAKSOFT</t>
  </si>
  <si>
    <t>HPIL</t>
  </si>
  <si>
    <t>HINDPRAKASH INDUSTRY</t>
  </si>
  <si>
    <t>ALLDIGI</t>
  </si>
  <si>
    <t>ALLDIGI TECH</t>
  </si>
  <si>
    <t>SUKHJITS</t>
  </si>
  <si>
    <t>SUKHJIT STARCH &amp; CHEM</t>
  </si>
  <si>
    <t>IIFL</t>
  </si>
  <si>
    <t>IIFL FINANCE</t>
  </si>
  <si>
    <t>SHOPERSTOP</t>
  </si>
  <si>
    <t>SHOPPERS STOP</t>
  </si>
  <si>
    <t>MANGALAM-BE</t>
  </si>
  <si>
    <t>MANGALAM DRUG &amp; CHEM</t>
  </si>
  <si>
    <t>WELCORP</t>
  </si>
  <si>
    <t>WELSPUN CORP</t>
  </si>
  <si>
    <t>SSWL</t>
  </si>
  <si>
    <t>STEEL STRIPS WHEELS</t>
  </si>
  <si>
    <t>NH</t>
  </si>
  <si>
    <t>NARAYANA HRUDAYALAYA</t>
  </si>
  <si>
    <t>CYBERMEDIA</t>
  </si>
  <si>
    <t>CYBER MEDIA (INDIA)</t>
  </si>
  <si>
    <t>SURYALAXMI</t>
  </si>
  <si>
    <t>SURYALAKSHMI COT MIL</t>
  </si>
  <si>
    <t>915SCL27A-ZL</t>
  </si>
  <si>
    <t>SHAHALLOYS</t>
  </si>
  <si>
    <t>SHAH ALLOYS</t>
  </si>
  <si>
    <t>89SCL24A-ZM</t>
  </si>
  <si>
    <t>JKPAPER</t>
  </si>
  <si>
    <t>JK PAPER</t>
  </si>
  <si>
    <t>93SCL24A-ZN</t>
  </si>
  <si>
    <t>PRIMESECU</t>
  </si>
  <si>
    <t>PRIME SECURITIES</t>
  </si>
  <si>
    <t>757GJ26-SG</t>
  </si>
  <si>
    <t>SDL GJ 7.57% 2026</t>
  </si>
  <si>
    <t>776HR30-SG</t>
  </si>
  <si>
    <t>SDL HR 7.76% 2030</t>
  </si>
  <si>
    <t>63MOONS</t>
  </si>
  <si>
    <t>63 MOONS TECHNOLOGIES</t>
  </si>
  <si>
    <t>787HP35-SG</t>
  </si>
  <si>
    <t>SDL HP 7.87% 2035</t>
  </si>
  <si>
    <t>785HP36-SG</t>
  </si>
  <si>
    <t>SDL HP 7.85% 2036</t>
  </si>
  <si>
    <t>GRANULES</t>
  </si>
  <si>
    <t>GRANULES INDIA</t>
  </si>
  <si>
    <t>787MZ36-SG</t>
  </si>
  <si>
    <t>SDL MZ 7.87% 2036</t>
  </si>
  <si>
    <t>784HP37-SG</t>
  </si>
  <si>
    <t>SDL HP 7.84% 2037</t>
  </si>
  <si>
    <t>78TN42-SG</t>
  </si>
  <si>
    <t>SDL TN 7.8% 2042</t>
  </si>
  <si>
    <t>782SK32A-SG</t>
  </si>
  <si>
    <t>JSWHL</t>
  </si>
  <si>
    <t>JSW HOLDINGS</t>
  </si>
  <si>
    <t>782NL32A-SG</t>
  </si>
  <si>
    <t>783BR32-SG</t>
  </si>
  <si>
    <t>SDL BR 7.83% 2032</t>
  </si>
  <si>
    <t>MANINDS</t>
  </si>
  <si>
    <t>MAN INDUSTRIES (I)</t>
  </si>
  <si>
    <t>786JH34-SG</t>
  </si>
  <si>
    <t>SDL JH 7.86% 2034</t>
  </si>
  <si>
    <t>787HP34-SG</t>
  </si>
  <si>
    <t>SDL HP 7.87% 2034</t>
  </si>
  <si>
    <t>VHL</t>
  </si>
  <si>
    <t>VARDHMAN HOLDINGS</t>
  </si>
  <si>
    <t>DCXINDIA</t>
  </si>
  <si>
    <t>DCX SYSTEMS</t>
  </si>
  <si>
    <t>GEOJITFSL</t>
  </si>
  <si>
    <t>GEOJIT FINANCIAL SER L</t>
  </si>
  <si>
    <t>IPSL-SM</t>
  </si>
  <si>
    <t>INTEGRATED PERSO SER</t>
  </si>
  <si>
    <t>GENUSPOWER-BE</t>
  </si>
  <si>
    <t>GENUS POWER INFRASTRU</t>
  </si>
  <si>
    <t>SWELECTES</t>
  </si>
  <si>
    <t>SWELECT ENERGY SYS</t>
  </si>
  <si>
    <t>RITEZONE-SM</t>
  </si>
  <si>
    <t>RITE ZONE CHEMCON IND</t>
  </si>
  <si>
    <t>YESBANK</t>
  </si>
  <si>
    <t>YES BANK</t>
  </si>
  <si>
    <t>MSPL</t>
  </si>
  <si>
    <t>MSP STEEL &amp; POWER</t>
  </si>
  <si>
    <t>VITAL-SM</t>
  </si>
  <si>
    <t>VITAL CHEMTECH</t>
  </si>
  <si>
    <t>NECLIFE-BE</t>
  </si>
  <si>
    <t>NECTAR LIFESCIENCES</t>
  </si>
  <si>
    <t>FUSION</t>
  </si>
  <si>
    <t>FUSION FINANCE</t>
  </si>
  <si>
    <t>SPLIL</t>
  </si>
  <si>
    <t>SPL INDUSTRIES</t>
  </si>
  <si>
    <t>AMIABLE-ST</t>
  </si>
  <si>
    <t>AMIABLE LOGISTICS (I)</t>
  </si>
  <si>
    <t>MCLEODRUSS</t>
  </si>
  <si>
    <t>MCLEOD RUSSEL INDIA</t>
  </si>
  <si>
    <t>ANZEN-IV</t>
  </si>
  <si>
    <t>ANZEN IND ENE YLD PLU TRU</t>
  </si>
  <si>
    <t>735NHAI31-N9</t>
  </si>
  <si>
    <t>MEDANTA</t>
  </si>
  <si>
    <t>GLOBAL HEALTH</t>
  </si>
  <si>
    <t>SEMAC</t>
  </si>
  <si>
    <t>SEMAC CONSTRUCTION</t>
  </si>
  <si>
    <t>VIVIMEDLAB</t>
  </si>
  <si>
    <t>VIVIMED LABS</t>
  </si>
  <si>
    <t>BIKAJI</t>
  </si>
  <si>
    <t>BIKAJI FOODS INTERN</t>
  </si>
  <si>
    <t>GOLDIAM</t>
  </si>
  <si>
    <t>GOLDIAM INTERNATIONAL</t>
  </si>
  <si>
    <t>RML</t>
  </si>
  <si>
    <t>RANE (MADRAS)</t>
  </si>
  <si>
    <t>768KA31-SG</t>
  </si>
  <si>
    <t>SDL KA 7.68% 2031</t>
  </si>
  <si>
    <t>HTMEDIA</t>
  </si>
  <si>
    <t>HT MEDIA</t>
  </si>
  <si>
    <t>767AS32-SG</t>
  </si>
  <si>
    <t>SDL AS 7.67% 2032</t>
  </si>
  <si>
    <t>765PN42-SG</t>
  </si>
  <si>
    <t>SDL PN 7.65% 2042</t>
  </si>
  <si>
    <t>SASKEN</t>
  </si>
  <si>
    <t>SASKEN TECHNOLOGIES</t>
  </si>
  <si>
    <t>767KA32-SG</t>
  </si>
  <si>
    <t>SDL KA 7.67% 2032</t>
  </si>
  <si>
    <t>768BR32-SG</t>
  </si>
  <si>
    <t>SDL BR 7.68% 2032</t>
  </si>
  <si>
    <t>ICIL</t>
  </si>
  <si>
    <t>INDO COUNT INDUSTRIES</t>
  </si>
  <si>
    <t>SYNCOMF</t>
  </si>
  <si>
    <t>SYNCOM FORMU (I)</t>
  </si>
  <si>
    <t>FCSSOFT</t>
  </si>
  <si>
    <t>FCS SOFTWARE SOLN.</t>
  </si>
  <si>
    <t>FAZE3Q</t>
  </si>
  <si>
    <t>FAZE THREE</t>
  </si>
  <si>
    <t>76NHAI31-NA</t>
  </si>
  <si>
    <t>IMPAL</t>
  </si>
  <si>
    <t>IND MOTOR PART &amp; ACC</t>
  </si>
  <si>
    <t>AEROENTER</t>
  </si>
  <si>
    <t>AEROFLEX ENTERPRISES</t>
  </si>
  <si>
    <t>SUZLON</t>
  </si>
  <si>
    <t>SUZLON ENERGY</t>
  </si>
  <si>
    <t>AURIONPRO</t>
  </si>
  <si>
    <t>AURIONPRO SOLN</t>
  </si>
  <si>
    <t>ACI</t>
  </si>
  <si>
    <t>ARCHEAN CHEMICAL IND</t>
  </si>
  <si>
    <t>RENUKA</t>
  </si>
  <si>
    <t>SHREE RENUKA SUGARS</t>
  </si>
  <si>
    <t>FIVESTAR</t>
  </si>
  <si>
    <t>FIVE-STAR BUS FIN</t>
  </si>
  <si>
    <t>BASML</t>
  </si>
  <si>
    <t>BANNARI AM SPIN MILL</t>
  </si>
  <si>
    <t>SCPL-BE</t>
  </si>
  <si>
    <t>SHEETAL COOL PRODUCTS</t>
  </si>
  <si>
    <t>KAYNES</t>
  </si>
  <si>
    <t>KAYNES TECHNOLOGY IND</t>
  </si>
  <si>
    <t>HDFCNIFIT</t>
  </si>
  <si>
    <t>HDFCAMC - HDFCNIFIT</t>
  </si>
  <si>
    <t>HDFCPVTBAN</t>
  </si>
  <si>
    <t>HDFCAMC - HDFCPVTBAN</t>
  </si>
  <si>
    <t>HDFCPBINAV</t>
  </si>
  <si>
    <t>HDFCAMC - HDFCPBINAV</t>
  </si>
  <si>
    <t>AARTISURF-P1</t>
  </si>
  <si>
    <t>AARTI SURFACTANTS</t>
  </si>
  <si>
    <t>DOLATALGO</t>
  </si>
  <si>
    <t>DOLAT ALGOTECH</t>
  </si>
  <si>
    <t>BBTCL</t>
  </si>
  <si>
    <t>B&amp;B TRIPLEWALL CONT</t>
  </si>
  <si>
    <t>HNDFDS</t>
  </si>
  <si>
    <t>HINDUSTAN FOODS</t>
  </si>
  <si>
    <t>INOXGREEN</t>
  </si>
  <si>
    <t>INOX GREEN ENERGY SER</t>
  </si>
  <si>
    <t>RUSTOMJEE</t>
  </si>
  <si>
    <t>KEYSTONE REALTORS</t>
  </si>
  <si>
    <t>739ML26-SG</t>
  </si>
  <si>
    <t>SDL ML 7.39% 2026</t>
  </si>
  <si>
    <t>768HR31-SG</t>
  </si>
  <si>
    <t>SDL HR 7.68% 2031</t>
  </si>
  <si>
    <t>77BR32-SG</t>
  </si>
  <si>
    <t>SDL BR 7.7% 2032</t>
  </si>
  <si>
    <t>769GA32A-SG</t>
  </si>
  <si>
    <t>77HR34-SG</t>
  </si>
  <si>
    <t>SDL HR 7.7% 2034</t>
  </si>
  <si>
    <t>774KA37-SG</t>
  </si>
  <si>
    <t>SDL KA 7.74% 2037</t>
  </si>
  <si>
    <t>766KA42-SG</t>
  </si>
  <si>
    <t>SDL KA 7.66% 2042</t>
  </si>
  <si>
    <t>763TS43-SG</t>
  </si>
  <si>
    <t>SDL TS 7.63% 2043</t>
  </si>
  <si>
    <t>763TS44-SG</t>
  </si>
  <si>
    <t>SDL TS 7.63% 2044</t>
  </si>
  <si>
    <t>763TN47-SG</t>
  </si>
  <si>
    <t>SDL TN 7.63% 2047</t>
  </si>
  <si>
    <t>ZIMLAB</t>
  </si>
  <si>
    <t>ZIM LABORATORIES</t>
  </si>
  <si>
    <t>10CAGL27-N5</t>
  </si>
  <si>
    <t>CAGL27A-N6</t>
  </si>
  <si>
    <t>SWSOLAR</t>
  </si>
  <si>
    <t>STRLNG &amp; WIL REN ENE</t>
  </si>
  <si>
    <t>VINNY</t>
  </si>
  <si>
    <t>VINNY OVERSEAS</t>
  </si>
  <si>
    <t>AAATECH-BE</t>
  </si>
  <si>
    <t>AAA TECHNOLOGIES</t>
  </si>
  <si>
    <t>FINIETF</t>
  </si>
  <si>
    <t>ICICIPRAMC-ICICIFIN</t>
  </si>
  <si>
    <t>ICIFININAV</t>
  </si>
  <si>
    <t>ICICIPRAMC-ICIFININAV</t>
  </si>
  <si>
    <t>PRECAM</t>
  </si>
  <si>
    <t>PRECISION CAMSHAFTS</t>
  </si>
  <si>
    <t>OSIAHYPER</t>
  </si>
  <si>
    <t>OSIA HYPER RETAIL</t>
  </si>
  <si>
    <t>744HR27-SG</t>
  </si>
  <si>
    <t>SDL HR 7.44% 2027</t>
  </si>
  <si>
    <t>75AP28-SG</t>
  </si>
  <si>
    <t>SDL AP 7.5% 2028</t>
  </si>
  <si>
    <t>755AP29-SG</t>
  </si>
  <si>
    <t>SDL AP 7.55% 2029</t>
  </si>
  <si>
    <t>757HR30-SG</t>
  </si>
  <si>
    <t>SDL HR 7.57% 2030</t>
  </si>
  <si>
    <t>762AS32-SG</t>
  </si>
  <si>
    <t>SDL AS 7.62% 2032</t>
  </si>
  <si>
    <t>76GJ32-SG</t>
  </si>
  <si>
    <t>SDL GJ 7.6% 2032</t>
  </si>
  <si>
    <t>762PN32-SG</t>
  </si>
  <si>
    <t>SDL PN 7.62% 2032</t>
  </si>
  <si>
    <t>762GA32-SG</t>
  </si>
  <si>
    <t>SDL GA 7.62% 2032</t>
  </si>
  <si>
    <t>MBAPL</t>
  </si>
  <si>
    <t>MADHYA BHARAT AGRO P.</t>
  </si>
  <si>
    <t>764AP33-SG</t>
  </si>
  <si>
    <t>SDL AP 7.64% 2033</t>
  </si>
  <si>
    <t>763KA37-SG</t>
  </si>
  <si>
    <t>SDL KA 7.63% 2037</t>
  </si>
  <si>
    <t>768JK37-SG</t>
  </si>
  <si>
    <t>SDL JK 7.68% 2037</t>
  </si>
  <si>
    <t>763PN39-SG</t>
  </si>
  <si>
    <t>SDL PN 7.63% 2039</t>
  </si>
  <si>
    <t>763KA42-SG</t>
  </si>
  <si>
    <t>SDL KA 7.63% 2042</t>
  </si>
  <si>
    <t>TEAMLEASE</t>
  </si>
  <si>
    <t>TEAMLEASE SERVICES</t>
  </si>
  <si>
    <t>763KL43-SG</t>
  </si>
  <si>
    <t>SDL KL 7.63% 2043</t>
  </si>
  <si>
    <t>DJML-BE</t>
  </si>
  <si>
    <t>DJ MEDIAPRINT &amp; LOG</t>
  </si>
  <si>
    <t>HYBRIDFIN</t>
  </si>
  <si>
    <t>HYBRID FINANCIAL SERVICE</t>
  </si>
  <si>
    <t>KRISHANA</t>
  </si>
  <si>
    <t>KRISHANA PHOSCHEM</t>
  </si>
  <si>
    <t>SGBAUG27-GB</t>
  </si>
  <si>
    <t>2.50%GOLDBONDS2027SR-III</t>
  </si>
  <si>
    <t>SARVESHWAR</t>
  </si>
  <si>
    <t>SARVESHWAR FOODS</t>
  </si>
  <si>
    <t>931SFL26-Z5</t>
  </si>
  <si>
    <t>97SFL26-Z9</t>
  </si>
  <si>
    <t>SFLZC26A-ZC</t>
  </si>
  <si>
    <t>PRITIKA-SM</t>
  </si>
  <si>
    <t>PRITIKA ENG COMPO</t>
  </si>
  <si>
    <t>NPBET</t>
  </si>
  <si>
    <t>TATAAML - NPBET</t>
  </si>
  <si>
    <t>BAHETI-SM</t>
  </si>
  <si>
    <t>BAHETI RECYCLING IND</t>
  </si>
  <si>
    <t>DHARMAJ</t>
  </si>
  <si>
    <t>DHARMAJ CROP GUARD</t>
  </si>
  <si>
    <t>SAFARI</t>
  </si>
  <si>
    <t>SAFARI IND (INDIA)</t>
  </si>
  <si>
    <t>755BR32A-SG</t>
  </si>
  <si>
    <t>759KA38-SG</t>
  </si>
  <si>
    <t>SDL KA 7.59% 2038</t>
  </si>
  <si>
    <t>754KA41-SG</t>
  </si>
  <si>
    <t>SDL KA 7.54% 2041</t>
  </si>
  <si>
    <t>753TS47-SG</t>
  </si>
  <si>
    <t>SDL TS 7.53% 2047</t>
  </si>
  <si>
    <t>UNIPARTS</t>
  </si>
  <si>
    <t>UNIPARTS INDIA</t>
  </si>
  <si>
    <t>360ONE</t>
  </si>
  <si>
    <t>360 ONE WAM</t>
  </si>
  <si>
    <t>IIFLCAPS</t>
  </si>
  <si>
    <t>IIFL CAPITAL SERVICES</t>
  </si>
  <si>
    <t>TRIVENI</t>
  </si>
  <si>
    <t>TRIVENI ENGG. &amp; INDS.</t>
  </si>
  <si>
    <t>SILVER1</t>
  </si>
  <si>
    <t>KOTAKMAMC - KOTAKSILVE</t>
  </si>
  <si>
    <t>AIAENG</t>
  </si>
  <si>
    <t>AIA ENGINEERING</t>
  </si>
  <si>
    <t>KOTAKSINAV</t>
  </si>
  <si>
    <t>KOTAKMAMC - KOTAKSINAV</t>
  </si>
  <si>
    <t>EKC</t>
  </si>
  <si>
    <t>EVEREST KANTO CYLINDERLTD</t>
  </si>
  <si>
    <t>ARHAM-ST</t>
  </si>
  <si>
    <t>ARHAM TECHNOLOGIES</t>
  </si>
  <si>
    <t>VIMTALABS</t>
  </si>
  <si>
    <t>VIMTA LABS</t>
  </si>
  <si>
    <t>NAHARINDUS</t>
  </si>
  <si>
    <t>NAHAR INDS ENT</t>
  </si>
  <si>
    <t>ORIENTCER</t>
  </si>
  <si>
    <t>ORIENT CERATECH</t>
  </si>
  <si>
    <t>757AS32-SG</t>
  </si>
  <si>
    <t>SDL AS 7.57% 2032</t>
  </si>
  <si>
    <t>758BR32-SG</t>
  </si>
  <si>
    <t>SDL BR 7.58% 2032</t>
  </si>
  <si>
    <t>QUICKHEAL</t>
  </si>
  <si>
    <t>QUICK HEAL TECH</t>
  </si>
  <si>
    <t>757HP32-SG</t>
  </si>
  <si>
    <t>SDL HP 7.57% 2032</t>
  </si>
  <si>
    <t>74ML27-SG</t>
  </si>
  <si>
    <t>SDL ML 7.4% 2027</t>
  </si>
  <si>
    <t>TVSELECT-BE</t>
  </si>
  <si>
    <t>TVS ELECTRONICS</t>
  </si>
  <si>
    <t>KERNEX</t>
  </si>
  <si>
    <t>KERNEX MICROSYS(I)</t>
  </si>
  <si>
    <t>751HR29-SG</t>
  </si>
  <si>
    <t>SDL HR 7.51% 2029</t>
  </si>
  <si>
    <t>755GA32-SG</t>
  </si>
  <si>
    <t>SDL GA 7.55% 2032</t>
  </si>
  <si>
    <t>REPRO</t>
  </si>
  <si>
    <t>REPRO INDIA</t>
  </si>
  <si>
    <t>763HP37-SG</t>
  </si>
  <si>
    <t>SDL HP 7.63% 2037</t>
  </si>
  <si>
    <t>763KA39-SG</t>
  </si>
  <si>
    <t>SDL KA 7.63% 2039</t>
  </si>
  <si>
    <t>763KA40-SG</t>
  </si>
  <si>
    <t>SDL KA 7.63% 2040</t>
  </si>
  <si>
    <t>761JK42-SG</t>
  </si>
  <si>
    <t>SDL JK 7.61% 2042</t>
  </si>
  <si>
    <t>EBBETF0433</t>
  </si>
  <si>
    <t>EDELAMC - EBBETF0433</t>
  </si>
  <si>
    <t>GSEC10IETF</t>
  </si>
  <si>
    <t>ICICIPRAMC - ICICI10GS</t>
  </si>
  <si>
    <t>PVRINOX</t>
  </si>
  <si>
    <t>PVR INOX</t>
  </si>
  <si>
    <t>CELEBRITY</t>
  </si>
  <si>
    <t>CELEBRITY FASHIONS</t>
  </si>
  <si>
    <t>EBB433INAV</t>
  </si>
  <si>
    <t>EDELAMC - EBB433INAV</t>
  </si>
  <si>
    <t>IC10GSINAV</t>
  </si>
  <si>
    <t>ICICIPRAMC - IC10GSINAV</t>
  </si>
  <si>
    <t>NITINSPIN</t>
  </si>
  <si>
    <t>NITIN SPINNERS</t>
  </si>
  <si>
    <t>ROHLTD</t>
  </si>
  <si>
    <t>ROYAL ORCHID HOTELS</t>
  </si>
  <si>
    <t>RCOM-BE</t>
  </si>
  <si>
    <t>RELIANCE COMMUNICATIONS L</t>
  </si>
  <si>
    <t>ENIL</t>
  </si>
  <si>
    <t>ENTERTAIN NET. IND.</t>
  </si>
  <si>
    <t>741GS2036-GS</t>
  </si>
  <si>
    <t>GOI LOAN  7.41% 2036</t>
  </si>
  <si>
    <t>GSPL</t>
  </si>
  <si>
    <t>GUJARAT STATE PETRO</t>
  </si>
  <si>
    <t>COMMOIETF</t>
  </si>
  <si>
    <t>ICICIPRAMC - ICICICOMMO</t>
  </si>
  <si>
    <t>ALLETEC-SM</t>
  </si>
  <si>
    <t>ALL E TECHNOLOGIES</t>
  </si>
  <si>
    <t>SGBSEP27-GB</t>
  </si>
  <si>
    <t>2.50%GOLDBONDS2027SR-IV</t>
  </si>
  <si>
    <t>JAGRAN</t>
  </si>
  <si>
    <t>JAGRAN PRAKASHAN</t>
  </si>
  <si>
    <t>ICICOMINAV</t>
  </si>
  <si>
    <t>ICICIPRAMC - ICICOMINAV</t>
  </si>
  <si>
    <t>SULA</t>
  </si>
  <si>
    <t>SULA VINEYARDS</t>
  </si>
  <si>
    <t>GVKPIL-BE</t>
  </si>
  <si>
    <t>GVK POW. &amp; INFRA</t>
  </si>
  <si>
    <t>SADBHAV</t>
  </si>
  <si>
    <t>SADBHAV ENGINEERING</t>
  </si>
  <si>
    <t>767WB37-SG</t>
  </si>
  <si>
    <t>SDL WB 7.67% 2037</t>
  </si>
  <si>
    <t>749ML27-SG</t>
  </si>
  <si>
    <t>SDL ML 7.49% 2027</t>
  </si>
  <si>
    <t>758HR30-SG</t>
  </si>
  <si>
    <t>SDL HR 7.58% 2030</t>
  </si>
  <si>
    <t>764BR32-SG</t>
  </si>
  <si>
    <t>SDL BR 7.64% 2032</t>
  </si>
  <si>
    <t>765GA32-SG</t>
  </si>
  <si>
    <t>SDL GA 7.65% 2032</t>
  </si>
  <si>
    <t>763HR32-SG</t>
  </si>
  <si>
    <t>SDL HR 7.63% 2032</t>
  </si>
  <si>
    <t>76KA32-SG</t>
  </si>
  <si>
    <t>SDL KA 7.6% 2032</t>
  </si>
  <si>
    <t>765NL32-SG</t>
  </si>
  <si>
    <t>SDL NL 7.65% 2032</t>
  </si>
  <si>
    <t>764WB32-SG</t>
  </si>
  <si>
    <t>SDL WB 7.64% 2032</t>
  </si>
  <si>
    <t>SAKUMA</t>
  </si>
  <si>
    <t>SAKUMA EXPORTS</t>
  </si>
  <si>
    <t>769MN34-SG</t>
  </si>
  <si>
    <t>SDL MN 7.69% 2034</t>
  </si>
  <si>
    <t>768KA34-SG</t>
  </si>
  <si>
    <t>SDL KA 7.68% 2034</t>
  </si>
  <si>
    <t>77MZ35-SG</t>
  </si>
  <si>
    <t>SDL MZ 7.7% 2035</t>
  </si>
  <si>
    <t>767JH37-SG</t>
  </si>
  <si>
    <t>SDL JH 7.67% 2037</t>
  </si>
  <si>
    <t>KEC</t>
  </si>
  <si>
    <t>KEC INTL.</t>
  </si>
  <si>
    <t>JKCEMENT</t>
  </si>
  <si>
    <t>JK CEMENT</t>
  </si>
  <si>
    <t>INDOTECH</t>
  </si>
  <si>
    <t>INDO TECH TRANSFORM</t>
  </si>
  <si>
    <t>LANDMARK</t>
  </si>
  <si>
    <t>LANDMARK CARS</t>
  </si>
  <si>
    <t>M&amp;MFIN</t>
  </si>
  <si>
    <t>M&amp;M FIN. SERVICES</t>
  </si>
  <si>
    <t>AFSL</t>
  </si>
  <si>
    <t>ABANS FINANCIAL SRVCS</t>
  </si>
  <si>
    <t>BLKASHYAP</t>
  </si>
  <si>
    <t>B.L.KASHYAP &amp; SON</t>
  </si>
  <si>
    <t>VISASTEEL</t>
  </si>
  <si>
    <t>VISA STEEL</t>
  </si>
  <si>
    <t>NITCO</t>
  </si>
  <si>
    <t>CENTURYPLY</t>
  </si>
  <si>
    <t>CENTURY PLYBOARDS (I)</t>
  </si>
  <si>
    <t>KEI</t>
  </si>
  <si>
    <t>KEI INDUSTRIES</t>
  </si>
  <si>
    <t>ORTEL-BZ</t>
  </si>
  <si>
    <t>ORTEL COMMUNICATIONS</t>
  </si>
  <si>
    <t>DOLLEX-SM</t>
  </si>
  <si>
    <t>DOLLEX AGROTECH</t>
  </si>
  <si>
    <t>SOLARINDS</t>
  </si>
  <si>
    <t>SOLAR INDUSTRIES (I)</t>
  </si>
  <si>
    <t>GALLANTT</t>
  </si>
  <si>
    <t>GALLANTT ISPAT</t>
  </si>
  <si>
    <t>ARIHANTACA-SM</t>
  </si>
  <si>
    <t>ARIHANT ACADEMY</t>
  </si>
  <si>
    <t>VAKRANGEE</t>
  </si>
  <si>
    <t>UMA-SM</t>
  </si>
  <si>
    <t>UMA CONVERTER</t>
  </si>
  <si>
    <t>MALUPAPER</t>
  </si>
  <si>
    <t>MALU PAPER MILLS</t>
  </si>
  <si>
    <t>KFINTECH</t>
  </si>
  <si>
    <t>KFIN TECHNOLOGIES</t>
  </si>
  <si>
    <t>755GJ30-SG</t>
  </si>
  <si>
    <t>SDL GJ 7.55% 2030</t>
  </si>
  <si>
    <t>SGL</t>
  </si>
  <si>
    <t>STL GLOBAL</t>
  </si>
  <si>
    <t>758JH31-SG</t>
  </si>
  <si>
    <t>SDL JH 7.58% 2031</t>
  </si>
  <si>
    <t>757GJ31-SG</t>
  </si>
  <si>
    <t>SDL GJ 7.57% 2031</t>
  </si>
  <si>
    <t>762AR32-SG</t>
  </si>
  <si>
    <t>SDL AR 7.62% 2032</t>
  </si>
  <si>
    <t>762GA32A-SG</t>
  </si>
  <si>
    <t>76KA32A-SG</t>
  </si>
  <si>
    <t>763KL32-SG</t>
  </si>
  <si>
    <t>SDL KL 7.63% 2032</t>
  </si>
  <si>
    <t>UTTAMSUGAR</t>
  </si>
  <si>
    <t>UTTAM SUGAR MILLS</t>
  </si>
  <si>
    <t>761RJ32-SG</t>
  </si>
  <si>
    <t>SDL RJ 7.61% 2032</t>
  </si>
  <si>
    <t>761TN32A-SG</t>
  </si>
  <si>
    <t>KKCL</t>
  </si>
  <si>
    <t>KEWAL KIRAN CLOTHING</t>
  </si>
  <si>
    <t>763PY32-SG</t>
  </si>
  <si>
    <t>SDL PY 7.63% 2032</t>
  </si>
  <si>
    <t>765KA34-SG</t>
  </si>
  <si>
    <t>SDL KA 7.65% 2034</t>
  </si>
  <si>
    <t>766TS34-SG</t>
  </si>
  <si>
    <t>SDL TS 7.66% 2034</t>
  </si>
  <si>
    <t>767TS35-SG</t>
  </si>
  <si>
    <t>SDL TS 7.67% 2035</t>
  </si>
  <si>
    <t>77JK37-SG</t>
  </si>
  <si>
    <t>SDL JK 7.7% 2037</t>
  </si>
  <si>
    <t>769TN37-SG</t>
  </si>
  <si>
    <t>SDL TN 7.69% 2037</t>
  </si>
  <si>
    <t>769PY37-SG</t>
  </si>
  <si>
    <t>SDL PY 7.69% 2037</t>
  </si>
  <si>
    <t>768PN39-SG</t>
  </si>
  <si>
    <t>SDL PN 7.68% 2039</t>
  </si>
  <si>
    <t>767WB39-SG</t>
  </si>
  <si>
    <t>SDL WB 7.67% 2039</t>
  </si>
  <si>
    <t>BHAGERIA</t>
  </si>
  <si>
    <t>BHAGERIA INDUSTRIES</t>
  </si>
  <si>
    <t>767WB41-SG</t>
  </si>
  <si>
    <t>SDL WB 7.67% 2041</t>
  </si>
  <si>
    <t>SUNTV</t>
  </si>
  <si>
    <t>SUN TV NETWORK</t>
  </si>
  <si>
    <t>GPIL</t>
  </si>
  <si>
    <t>GODAWARI POW &amp; ISP</t>
  </si>
  <si>
    <t>RSYSTEMS</t>
  </si>
  <si>
    <t>R SYS INTERNATIONAL</t>
  </si>
  <si>
    <t>SUPREMEINF-BZ</t>
  </si>
  <si>
    <t>SUPREME INFRA.</t>
  </si>
  <si>
    <t>EMKAY</t>
  </si>
  <si>
    <t>EMKAY GLOBAL FIN SERV</t>
  </si>
  <si>
    <t>ELIN</t>
  </si>
  <si>
    <t>ELIN ELECTRONICS</t>
  </si>
  <si>
    <t>KELLTONTEC</t>
  </si>
  <si>
    <t>KELLTON TECH SOL</t>
  </si>
  <si>
    <t>LOKESHMACH</t>
  </si>
  <si>
    <t>LOKESH MACHINES</t>
  </si>
  <si>
    <t>BALPHARMA</t>
  </si>
  <si>
    <t>BAL PHARMA</t>
  </si>
  <si>
    <t>RATNAMANI</t>
  </si>
  <si>
    <t>RATNAMANI MET &amp; TUB</t>
  </si>
  <si>
    <t>KAMDHENU</t>
  </si>
  <si>
    <t>PIONEEREMB</t>
  </si>
  <si>
    <t>PIONEER EMBROIDERIES</t>
  </si>
  <si>
    <t>645GS2029-GS</t>
  </si>
  <si>
    <t>GOI LOAN 6.45% 2029</t>
  </si>
  <si>
    <t>894SCL27-ZY</t>
  </si>
  <si>
    <t>JKLAKSHMI</t>
  </si>
  <si>
    <t>JK LAKSHMI CEMENT</t>
  </si>
  <si>
    <t>939SCL27-ZZ</t>
  </si>
  <si>
    <t>PFOCUS</t>
  </si>
  <si>
    <t>PRIME FOCUS</t>
  </si>
  <si>
    <t>965SCL25C-N0</t>
  </si>
  <si>
    <t>ALLCARGO</t>
  </si>
  <si>
    <t>ALLCARGO LOGISTICS</t>
  </si>
  <si>
    <t>MOXSH-ST</t>
  </si>
  <si>
    <t>MOXSH OVERSEAS EDUCON</t>
  </si>
  <si>
    <t>AKASH</t>
  </si>
  <si>
    <t>AKASH INFRA-PROJECTS</t>
  </si>
  <si>
    <t>MUNJALAU</t>
  </si>
  <si>
    <t>MUNJAL AUTO IND.</t>
  </si>
  <si>
    <t>OMKARCHEM-BZ</t>
  </si>
  <si>
    <t>OMKAR SPL CHEM</t>
  </si>
  <si>
    <t>EMAMILTD</t>
  </si>
  <si>
    <t>EMAMI</t>
  </si>
  <si>
    <t>NECCLTD</t>
  </si>
  <si>
    <t>NORTH EAST CARRY CORP</t>
  </si>
  <si>
    <t>HOMESFY-SM</t>
  </si>
  <si>
    <t>HOMESFY REALTY</t>
  </si>
  <si>
    <t>GMRAIRPORT</t>
  </si>
  <si>
    <t>GMR AIRPORTS</t>
  </si>
  <si>
    <t>VIDHIING</t>
  </si>
  <si>
    <t>VIDHI SPCLTY F INGRDNTS L</t>
  </si>
  <si>
    <t>TECHM</t>
  </si>
  <si>
    <t>TECH MAHINDRA</t>
  </si>
  <si>
    <t>AVONMORE</t>
  </si>
  <si>
    <t>AVONMORE CAP&amp;MGT SERV</t>
  </si>
  <si>
    <t>GRINDWELL</t>
  </si>
  <si>
    <t>GRINDWELL NORTON</t>
  </si>
  <si>
    <t>RAMANEWS</t>
  </si>
  <si>
    <t>SHREE RAMA NEWSPRINT</t>
  </si>
  <si>
    <t>RBMINFRA-SM</t>
  </si>
  <si>
    <t>RBM INFRACON</t>
  </si>
  <si>
    <t>MANUGRAPH</t>
  </si>
  <si>
    <t>MANUGRAPH INDIA</t>
  </si>
  <si>
    <t>VOLTAMP</t>
  </si>
  <si>
    <t>VOLTAMP TRANSFORMERS</t>
  </si>
  <si>
    <t>RADIANTCMS</t>
  </si>
  <si>
    <t>RADIANT CASH MGMT SER</t>
  </si>
  <si>
    <t>ATLANTAA</t>
  </si>
  <si>
    <t>ACE</t>
  </si>
  <si>
    <t>ACTION CONST EQUIP</t>
  </si>
  <si>
    <t>HGM</t>
  </si>
  <si>
    <t>HANDSON GBL MNGMNT</t>
  </si>
  <si>
    <t>75HR29-SG</t>
  </si>
  <si>
    <t>SDL HR 7.5% 2029</t>
  </si>
  <si>
    <t>ANTELOPUS</t>
  </si>
  <si>
    <t>ANTELOPUS SELAN ENRGY</t>
  </si>
  <si>
    <t>762HR31-SG</t>
  </si>
  <si>
    <t>SDL HR 7.62% 2031</t>
  </si>
  <si>
    <t>76KA33-SG</t>
  </si>
  <si>
    <t>SDL KA 7.6% 2033</t>
  </si>
  <si>
    <t>762TN33-SG</t>
  </si>
  <si>
    <t>SDL TN 7.62% 2033</t>
  </si>
  <si>
    <t>764KL34-SG</t>
  </si>
  <si>
    <t>SDL KL 7.64% 2034</t>
  </si>
  <si>
    <t>IRCTC</t>
  </si>
  <si>
    <t>INDIAN RAIL TOUR CORP</t>
  </si>
  <si>
    <t>GOLDKART-SM</t>
  </si>
  <si>
    <t>GOLDKART JEWELS</t>
  </si>
  <si>
    <t>764GA38-SG</t>
  </si>
  <si>
    <t>SDL GA 7.64% 2038</t>
  </si>
  <si>
    <t>ANANTRAJ</t>
  </si>
  <si>
    <t>ANANT RAJ</t>
  </si>
  <si>
    <t>764WB42-SG</t>
  </si>
  <si>
    <t>SDL WB 7.64% 2042</t>
  </si>
  <si>
    <t>BILVYAPAR-BE</t>
  </si>
  <si>
    <t>BIL VYAPAR</t>
  </si>
  <si>
    <t>762KL53-SG</t>
  </si>
  <si>
    <t>SDL KL 7.62% 2053</t>
  </si>
  <si>
    <t>767NL33-SG</t>
  </si>
  <si>
    <t>SDL NL 7.67% 2033</t>
  </si>
  <si>
    <t>763HR33-SG</t>
  </si>
  <si>
    <t>SDL HR 7.63% 2033</t>
  </si>
  <si>
    <t>SKYGOLD</t>
  </si>
  <si>
    <t>SKY GOLD AND DIAMONDS</t>
  </si>
  <si>
    <t>JMFINANCIL</t>
  </si>
  <si>
    <t>JM FINANCIAL</t>
  </si>
  <si>
    <t>SGBDE30III-GB</t>
  </si>
  <si>
    <t>2.50%GOLDBONDS2030SR-III</t>
  </si>
  <si>
    <t>ELECON</t>
  </si>
  <si>
    <t>ELECON ENG. CO.</t>
  </si>
  <si>
    <t>BANKADD</t>
  </si>
  <si>
    <t>DSPAMC - DSPBANK</t>
  </si>
  <si>
    <t>TALBROAUTO</t>
  </si>
  <si>
    <t>TALBROS AUTO. COMP.</t>
  </si>
  <si>
    <t>DSPBNKINAV</t>
  </si>
  <si>
    <t>DSPAMC - DSPBNKINAV</t>
  </si>
  <si>
    <t>ALICON</t>
  </si>
  <si>
    <t>ALICON CASTALLOY</t>
  </si>
  <si>
    <t>ANLON-SM</t>
  </si>
  <si>
    <t>ANLON TECHNOLOGY SOL</t>
  </si>
  <si>
    <t>GEECEE</t>
  </si>
  <si>
    <t>GEECEE VENTURES</t>
  </si>
  <si>
    <t>MADHUCON</t>
  </si>
  <si>
    <t>MADHUCON PROJECTS</t>
  </si>
  <si>
    <t>NRL</t>
  </si>
  <si>
    <t>NUPUR RECYCLERS</t>
  </si>
  <si>
    <t>AERONEU</t>
  </si>
  <si>
    <t>AEROFLEX NEU</t>
  </si>
  <si>
    <t>INFOMEDIA</t>
  </si>
  <si>
    <t>INFOMEDIA PRESS</t>
  </si>
  <si>
    <t>VISHWARAJ</t>
  </si>
  <si>
    <t>VISHWARAJ SUGAR IND</t>
  </si>
  <si>
    <t>FIEMIND</t>
  </si>
  <si>
    <t>FIEM INDUSTRIES</t>
  </si>
  <si>
    <t>754AP29-SG</t>
  </si>
  <si>
    <t>SDL AP 7.54% 2029</t>
  </si>
  <si>
    <t>757TN33-SG</t>
  </si>
  <si>
    <t>SDL TN 7.57% 2033</t>
  </si>
  <si>
    <t>762UK33-SG</t>
  </si>
  <si>
    <t>SDL UK 7.62% 2033</t>
  </si>
  <si>
    <t>759AP33-SG</t>
  </si>
  <si>
    <t>SDL AP 7.59% 2033</t>
  </si>
  <si>
    <t>763TS36-SG</t>
  </si>
  <si>
    <t>SDL TS 7.63% 2036</t>
  </si>
  <si>
    <t>759TS37-SG</t>
  </si>
  <si>
    <t>SDL TS 7.59% 2037</t>
  </si>
  <si>
    <t>JHS</t>
  </si>
  <si>
    <t>JHS SVEND. LAB.</t>
  </si>
  <si>
    <t>759TS40-SG</t>
  </si>
  <si>
    <t>SDL TS 7.59% 2040</t>
  </si>
  <si>
    <t>DCBBANK</t>
  </si>
  <si>
    <t>DCB BANK</t>
  </si>
  <si>
    <t>INSPIRISYS</t>
  </si>
  <si>
    <t>INSPIRISYS SOLUTIONS</t>
  </si>
  <si>
    <t>CMNL-SM</t>
  </si>
  <si>
    <t>CHAMAN METALLICS</t>
  </si>
  <si>
    <t>GLOBALVECT</t>
  </si>
  <si>
    <t>GLOBAL VEC HELICORP</t>
  </si>
  <si>
    <t>SHYAMTEL</t>
  </si>
  <si>
    <t>SHYAM TELECOM</t>
  </si>
  <si>
    <t>GTLINFRA</t>
  </si>
  <si>
    <t>GTL INFRA.LTD</t>
  </si>
  <si>
    <t>FLUOROCHEM</t>
  </si>
  <si>
    <t>GUJARAT FLUOROCHEM</t>
  </si>
  <si>
    <t>NAUKRI</t>
  </si>
  <si>
    <t>INFO EDGE (I)</t>
  </si>
  <si>
    <t>SHIVAMAUTO</t>
  </si>
  <si>
    <t>SHIVAM AUTO.LTD</t>
  </si>
  <si>
    <t>MANOMAY-BE</t>
  </si>
  <si>
    <t>MANOMAY TEX INDIA</t>
  </si>
  <si>
    <t>BBL</t>
  </si>
  <si>
    <t>BHARAT BIJLEE</t>
  </si>
  <si>
    <t>DUCOL-SM</t>
  </si>
  <si>
    <t>DUCOL ORGS AND COLOURS LT</t>
  </si>
  <si>
    <t>755TS30-SG</t>
  </si>
  <si>
    <t>SDL TS 7.55% 2030</t>
  </si>
  <si>
    <t>VGL</t>
  </si>
  <si>
    <t>VARVEE GLOBAL</t>
  </si>
  <si>
    <t>757TS31-SG</t>
  </si>
  <si>
    <t>SDL TS 7.57% 2031</t>
  </si>
  <si>
    <t>757GJ32-SG</t>
  </si>
  <si>
    <t>SDL GJ 7.57% 2032</t>
  </si>
  <si>
    <t>GESHIP</t>
  </si>
  <si>
    <t>THE GE SHPG.LTD</t>
  </si>
  <si>
    <t>762UP35-SG</t>
  </si>
  <si>
    <t>SDL UP 7.62% 2035</t>
  </si>
  <si>
    <t>755JK38-SG</t>
  </si>
  <si>
    <t>SDL JK 7.55% 2038</t>
  </si>
  <si>
    <t>TORNTPOWER</t>
  </si>
  <si>
    <t>TORRENT POWER</t>
  </si>
  <si>
    <t>PARSVNATH</t>
  </si>
  <si>
    <t>PARSVNATH DEVELOPER</t>
  </si>
  <si>
    <t>BAIDFIN</t>
  </si>
  <si>
    <t>BAID FINSERV</t>
  </si>
  <si>
    <t>MANALIPETC</t>
  </si>
  <si>
    <t>MANALI PETROCHEMICALS LT</t>
  </si>
  <si>
    <t>SUTLEJTEX</t>
  </si>
  <si>
    <t>SUTLEJ TEXT &amp; INDUS</t>
  </si>
  <si>
    <t>GREENPANEL</t>
  </si>
  <si>
    <t>GREENPANEL INDUSTRIES</t>
  </si>
  <si>
    <t>FEL-BZ</t>
  </si>
  <si>
    <t>FUTURE ENTERPRISES</t>
  </si>
  <si>
    <t>KAMOPAINTS</t>
  </si>
  <si>
    <t>KAMDHENU VENTURES</t>
  </si>
  <si>
    <t>LTFOODS</t>
  </si>
  <si>
    <t>LT FOODS</t>
  </si>
  <si>
    <t>RUCHIRA</t>
  </si>
  <si>
    <t>RUCHIRA PAPERS</t>
  </si>
  <si>
    <t>SOBHA</t>
  </si>
  <si>
    <t>DONEAR</t>
  </si>
  <si>
    <t>DONEAR IND.</t>
  </si>
  <si>
    <t>MMFL</t>
  </si>
  <si>
    <t>MM FORGINGS</t>
  </si>
  <si>
    <t>865IIFL28-NS</t>
  </si>
  <si>
    <t>9IIFL28A-NT</t>
  </si>
  <si>
    <t>VENUSREM-BE</t>
  </si>
  <si>
    <t>VENUS REMEDIES</t>
  </si>
  <si>
    <t>IIFLZC28A-NU</t>
  </si>
  <si>
    <t>AARTIPHARM</t>
  </si>
  <si>
    <t>AARTI PHARMALABS</t>
  </si>
  <si>
    <t>KUANTUM</t>
  </si>
  <si>
    <t>KUANTUM PAPERS</t>
  </si>
  <si>
    <t>765TN33-SG</t>
  </si>
  <si>
    <t>SDL TN 7.65% 2033</t>
  </si>
  <si>
    <t>JINDRILL</t>
  </si>
  <si>
    <t>JINDAL DRILLING IND.</t>
  </si>
  <si>
    <t>767AS33-SG</t>
  </si>
  <si>
    <t>SDL AS 7.67% 2033</t>
  </si>
  <si>
    <t>769AP35-SG</t>
  </si>
  <si>
    <t>SDL AP 7.69% 2035</t>
  </si>
  <si>
    <t>BANCOINDIA</t>
  </si>
  <si>
    <t>BANCO PRODUCTS (I)</t>
  </si>
  <si>
    <t>765RJ33-SG</t>
  </si>
  <si>
    <t>SDL RJ 7.65% 2033</t>
  </si>
  <si>
    <t>765HR33-SG</t>
  </si>
  <si>
    <t>SDL HR 7.65% 2033</t>
  </si>
  <si>
    <t>764MH33-SG</t>
  </si>
  <si>
    <t>SDL MH 7.64% 2033</t>
  </si>
  <si>
    <t>764GA33-SG</t>
  </si>
  <si>
    <t>SDL GA 7.64% 2033</t>
  </si>
  <si>
    <t>HIRECT</t>
  </si>
  <si>
    <t>HIND RECTIFIER</t>
  </si>
  <si>
    <t>769UP35-SG</t>
  </si>
  <si>
    <t>SDL UP 7.69% 2035</t>
  </si>
  <si>
    <t>77MN35-SG</t>
  </si>
  <si>
    <t>SDL MN 7.7% 2035</t>
  </si>
  <si>
    <t>77HP36-SG</t>
  </si>
  <si>
    <t>SDL HP 7.7% 2036</t>
  </si>
  <si>
    <t>769MZ37-SG</t>
  </si>
  <si>
    <t>SDL MZ 7.69% 2037</t>
  </si>
  <si>
    <t>CREST</t>
  </si>
  <si>
    <t>CREST VENTURES</t>
  </si>
  <si>
    <t>77HP38-SG</t>
  </si>
  <si>
    <t>SDL HP 7.7% 2038</t>
  </si>
  <si>
    <t>764RJ38-SG</t>
  </si>
  <si>
    <t>SDL RJ 7.64% 2038</t>
  </si>
  <si>
    <t>766WB39-SG</t>
  </si>
  <si>
    <t>SDL WB 7.66% 2039</t>
  </si>
  <si>
    <t>762TN43-SG</t>
  </si>
  <si>
    <t>SDL TN 7.62% 2043</t>
  </si>
  <si>
    <t>76KL45-SG</t>
  </si>
  <si>
    <t>SDL KL 7.6% 2045</t>
  </si>
  <si>
    <t>757MH31-SG</t>
  </si>
  <si>
    <t>SDL MH 7.57% 2031</t>
  </si>
  <si>
    <t>764HR31-SG</t>
  </si>
  <si>
    <t>SDL HR 7.64% 2031</t>
  </si>
  <si>
    <t>763GJ32-SG</t>
  </si>
  <si>
    <t>SDL GJ 7.63% 2032</t>
  </si>
  <si>
    <t>PLASTIBLEN</t>
  </si>
  <si>
    <t>PLASTIBLENDS INDIA</t>
  </si>
  <si>
    <t>NFL</t>
  </si>
  <si>
    <t>NATIONAL FERT.</t>
  </si>
  <si>
    <t>ARISTO-SM</t>
  </si>
  <si>
    <t>ARISTO BIO T AND LIFESC L</t>
  </si>
  <si>
    <t>PRAENG</t>
  </si>
  <si>
    <t>PRAJAY ENG. SYN.</t>
  </si>
  <si>
    <t>LIQUID1</t>
  </si>
  <si>
    <t>KOTAKMAMC - KOTAKLIQ</t>
  </si>
  <si>
    <t>PARACABLES</t>
  </si>
  <si>
    <t>PARAMOUNT COMM</t>
  </si>
  <si>
    <t>KOTLIQINAV</t>
  </si>
  <si>
    <t>KOTAKMAMC - KOTLIQINAV</t>
  </si>
  <si>
    <t>765HR30-SG</t>
  </si>
  <si>
    <t>SDL HR 7.65% 2030</t>
  </si>
  <si>
    <t>766AP32-SG</t>
  </si>
  <si>
    <t>SDL AP 7.66% 2032</t>
  </si>
  <si>
    <t>769AS33-SG</t>
  </si>
  <si>
    <t>SDL AS 7.69% 2033</t>
  </si>
  <si>
    <t>766RJ33-SG</t>
  </si>
  <si>
    <t>SDL RJ 7.66% 2033</t>
  </si>
  <si>
    <t>765GJ33-SG</t>
  </si>
  <si>
    <t>SDL GJ 7.65% 2033</t>
  </si>
  <si>
    <t>767MP33-SG</t>
  </si>
  <si>
    <t>SDL MP 7.67% 2033</t>
  </si>
  <si>
    <t>HBLENGINE</t>
  </si>
  <si>
    <t>HBL ENGINEERING</t>
  </si>
  <si>
    <t>767NL33A-SG</t>
  </si>
  <si>
    <t>768HR33-SG</t>
  </si>
  <si>
    <t>SDL HR 7.68% 2033</t>
  </si>
  <si>
    <t>771AP36-SG</t>
  </si>
  <si>
    <t>SDL AP 7.71% 2036</t>
  </si>
  <si>
    <t>772UP36-SG</t>
  </si>
  <si>
    <t>SDL UP 7.72% 2036</t>
  </si>
  <si>
    <t>TANLA</t>
  </si>
  <si>
    <t>TANLA PLATFORMS</t>
  </si>
  <si>
    <t>772MP38-SG</t>
  </si>
  <si>
    <t>SDL MP 7.72% 2038</t>
  </si>
  <si>
    <t>773RJ38-SG</t>
  </si>
  <si>
    <t>SDL RJ 7.73% 2038</t>
  </si>
  <si>
    <t>SGBOCT27-GB</t>
  </si>
  <si>
    <t>JASH</t>
  </si>
  <si>
    <t>JASH ENGINEERING</t>
  </si>
  <si>
    <t>ABSLBANETF</t>
  </si>
  <si>
    <t>BIRLASLAMC - ABSLBANETF</t>
  </si>
  <si>
    <t>771WB39-SG</t>
  </si>
  <si>
    <t>SDL WB 7.71% 2039</t>
  </si>
  <si>
    <t>77PN40-SG</t>
  </si>
  <si>
    <t>SDL PN 7.7% 2040</t>
  </si>
  <si>
    <t>768TS42-SG</t>
  </si>
  <si>
    <t>SDL TS 7.68% 2042</t>
  </si>
  <si>
    <t>766RJ43-SG</t>
  </si>
  <si>
    <t>SDL RJ 7.66% 2043</t>
  </si>
  <si>
    <t>766TS44-SG</t>
  </si>
  <si>
    <t>SDL TS 7.66% 2044</t>
  </si>
  <si>
    <t>765KL48-SG</t>
  </si>
  <si>
    <t>SDL KL 7.65% 2048</t>
  </si>
  <si>
    <t>765TN53-SG</t>
  </si>
  <si>
    <t>SDL TN 7.65% 2053</t>
  </si>
  <si>
    <t>ZEEMEDIA</t>
  </si>
  <si>
    <t>ZEE MEDIA CORPORATION</t>
  </si>
  <si>
    <t>AVTNPL</t>
  </si>
  <si>
    <t>AVT NATURAL PRODUCTS</t>
  </si>
  <si>
    <t>LUMAXTECH</t>
  </si>
  <si>
    <t>LUMAX AUTO TECH</t>
  </si>
  <si>
    <t>VEEDOL</t>
  </si>
  <si>
    <t>VEEDOL CORPORATION</t>
  </si>
  <si>
    <t>980SFIL28-NL</t>
  </si>
  <si>
    <t>1030SFIL28-NM</t>
  </si>
  <si>
    <t>940SFIL28-NN</t>
  </si>
  <si>
    <t>985SFIL28-NO</t>
  </si>
  <si>
    <t>SARLAPOLY</t>
  </si>
  <si>
    <t>SARLA PERF. FIBERS</t>
  </si>
  <si>
    <t>965IFSL26-N6</t>
  </si>
  <si>
    <t>10IFSL26-N7</t>
  </si>
  <si>
    <t>726GS2033-GS</t>
  </si>
  <si>
    <t>GOI LOAN  7.26% 2033</t>
  </si>
  <si>
    <t>GRCL-SM</t>
  </si>
  <si>
    <t>GAYATRI RUBB AND CHEM</t>
  </si>
  <si>
    <t>SANGHVIMOV</t>
  </si>
  <si>
    <t>SANGHVI MOVERS</t>
  </si>
  <si>
    <t>WANBURY</t>
  </si>
  <si>
    <t>ASMS</t>
  </si>
  <si>
    <t>BARTRONICS INDIA</t>
  </si>
  <si>
    <t>SAGCEM</t>
  </si>
  <si>
    <t>SAGAR CEMENTS</t>
  </si>
  <si>
    <t>IGPL</t>
  </si>
  <si>
    <t>I G PETROCHEMICALS</t>
  </si>
  <si>
    <t>763JH30-SG</t>
  </si>
  <si>
    <t>SDL JH 7.63% 2030</t>
  </si>
  <si>
    <t>761TS32-SG</t>
  </si>
  <si>
    <t>SDL TS 7.61% 2032</t>
  </si>
  <si>
    <t>767AS33A-SG</t>
  </si>
  <si>
    <t>764MP33-SG</t>
  </si>
  <si>
    <t>SDL MP 7.64% 2033</t>
  </si>
  <si>
    <t>SIYSIL</t>
  </si>
  <si>
    <t>SIYARAM SILK MILLS</t>
  </si>
  <si>
    <t>764TS33-SG</t>
  </si>
  <si>
    <t>SDL TS 7.64% 2033</t>
  </si>
  <si>
    <t>766BR33-SG</t>
  </si>
  <si>
    <t>SDL BR 7.66% 2033</t>
  </si>
  <si>
    <t>PTL</t>
  </si>
  <si>
    <t>PTL ENTERPRISES</t>
  </si>
  <si>
    <t>767UK33-SG</t>
  </si>
  <si>
    <t>SDL UK 7.67% 2033</t>
  </si>
  <si>
    <t>76JK35-SG</t>
  </si>
  <si>
    <t>SDL JK 7.6% 2035</t>
  </si>
  <si>
    <t>AUTOIND</t>
  </si>
  <si>
    <t>AUTOLINE INDUSTRIES</t>
  </si>
  <si>
    <t>76GJ35-SG</t>
  </si>
  <si>
    <t>SDL GJ 7.6% 2035</t>
  </si>
  <si>
    <t>764UP36-SG</t>
  </si>
  <si>
    <t>SDL UP 7.64% 2036</t>
  </si>
  <si>
    <t>NETWORK18</t>
  </si>
  <si>
    <t>NETWORK18 MEDIA &amp; INV</t>
  </si>
  <si>
    <t>756TS48-SG</t>
  </si>
  <si>
    <t>SDL TS 7.56% 2048</t>
  </si>
  <si>
    <t>756RJ48-SG</t>
  </si>
  <si>
    <t>SDL RJ 7.56% 2048</t>
  </si>
  <si>
    <t>GANDHITUBE</t>
  </si>
  <si>
    <t>GANDHI SPL. TUBES</t>
  </si>
  <si>
    <t>755TN53-SG</t>
  </si>
  <si>
    <t>SDL TN 7.55% 2053</t>
  </si>
  <si>
    <t>PITTIENG</t>
  </si>
  <si>
    <t>PITTI ENGINEERING</t>
  </si>
  <si>
    <t>SBGLP</t>
  </si>
  <si>
    <t>SURATWWALA BUS GROUP</t>
  </si>
  <si>
    <t>BTML</t>
  </si>
  <si>
    <t>BODHI TREE MULTIMEDIA</t>
  </si>
  <si>
    <t>UNOMINDA</t>
  </si>
  <si>
    <t>UNO MINDA</t>
  </si>
  <si>
    <t>768GJ30-SG</t>
  </si>
  <si>
    <t>SDL GJ 7.68% 2030</t>
  </si>
  <si>
    <t>77HR31-SG</t>
  </si>
  <si>
    <t>SDL HR 7.7% 2031</t>
  </si>
  <si>
    <t>771AS33-SG</t>
  </si>
  <si>
    <t>SDL AS 7.71% 2033</t>
  </si>
  <si>
    <t>772BR33-SG</t>
  </si>
  <si>
    <t>SDL BR 7.72% 2033</t>
  </si>
  <si>
    <t>766UP33-SG</t>
  </si>
  <si>
    <t>SDL UP 7.66% 2033</t>
  </si>
  <si>
    <t>762MP34-SG</t>
  </si>
  <si>
    <t>SDL MP 7.62% 2034</t>
  </si>
  <si>
    <t>762PY35-SG</t>
  </si>
  <si>
    <t>SDL PY 7.62% 2035</t>
  </si>
  <si>
    <t>762MN35-SG</t>
  </si>
  <si>
    <t>SDL MN 7.62% 2035</t>
  </si>
  <si>
    <t>762MZ36-SG</t>
  </si>
  <si>
    <t>SDL MZ 7.62% 2036</t>
  </si>
  <si>
    <t>759TS40A-SG</t>
  </si>
  <si>
    <t>759PY41-SG</t>
  </si>
  <si>
    <t>SDL PY 7.59% 2041</t>
  </si>
  <si>
    <t>SHERA-SM</t>
  </si>
  <si>
    <t>SHERA ENERGY</t>
  </si>
  <si>
    <t>IZMO</t>
  </si>
  <si>
    <t>NSLNISP</t>
  </si>
  <si>
    <t>NMDC STEEL</t>
  </si>
  <si>
    <t>NINSYS</t>
  </si>
  <si>
    <t>NINTEC SYSTEMS</t>
  </si>
  <si>
    <t>TIMKEN</t>
  </si>
  <si>
    <t>TIMKEN INDIA</t>
  </si>
  <si>
    <t>HUBTOWN</t>
  </si>
  <si>
    <t>LRRPL-SM</t>
  </si>
  <si>
    <t>LEAD REC AND RUB PROD</t>
  </si>
  <si>
    <t>CTE</t>
  </si>
  <si>
    <t>CAMBRIDGE TECH ENTER</t>
  </si>
  <si>
    <t>IMC1-N1</t>
  </si>
  <si>
    <t>TIIL</t>
  </si>
  <si>
    <t>TECHNOCRAFT IND</t>
  </si>
  <si>
    <t>IMC1-N2</t>
  </si>
  <si>
    <t>IMC1-N3</t>
  </si>
  <si>
    <t>HDFCBSE500</t>
  </si>
  <si>
    <t>HDFCAMC - HDFCBSE500</t>
  </si>
  <si>
    <t>HDFCSML250</t>
  </si>
  <si>
    <t>HDFCAMC - HDFCSML250</t>
  </si>
  <si>
    <t>HDFCMID150</t>
  </si>
  <si>
    <t>HDFCAMC - HDFCMID150</t>
  </si>
  <si>
    <t>HBS500INAV</t>
  </si>
  <si>
    <t>HDFCAMC - HBS500INAV</t>
  </si>
  <si>
    <t>HBS500INAV-RL</t>
  </si>
  <si>
    <t>HMI150INAV</t>
  </si>
  <si>
    <t>HDFCAMC - HMI150INAV</t>
  </si>
  <si>
    <t>HMI150INAV-RL</t>
  </si>
  <si>
    <t>HSM250INAV</t>
  </si>
  <si>
    <t>HDFCAMC - HSM250INAV</t>
  </si>
  <si>
    <t>HSM250INAV-RL</t>
  </si>
  <si>
    <t>TVSSRICHAK</t>
  </si>
  <si>
    <t>TVS SRICHAKRA</t>
  </si>
  <si>
    <t>SGBOCT27VI-GB</t>
  </si>
  <si>
    <t>REDINGTON</t>
  </si>
  <si>
    <t>PGIL</t>
  </si>
  <si>
    <t>PEARL GLOBAL IND</t>
  </si>
  <si>
    <t>AGARWALFT-SM</t>
  </si>
  <si>
    <t>AGARWAL FLOAT GLASS I</t>
  </si>
  <si>
    <t>77AP30-SG</t>
  </si>
  <si>
    <t>SDL AP 7.7% 2030</t>
  </si>
  <si>
    <t>766GJ30-SG</t>
  </si>
  <si>
    <t>SDL GJ 7.66% 2030</t>
  </si>
  <si>
    <t>771AP33-SG</t>
  </si>
  <si>
    <t>SDL AP 7.71% 2033</t>
  </si>
  <si>
    <t>768BR33-SG</t>
  </si>
  <si>
    <t>SDL BR 7.68% 2033</t>
  </si>
  <si>
    <t>765HR33A-SG</t>
  </si>
  <si>
    <t>766UP33A-SG</t>
  </si>
  <si>
    <t>766SK33-SG</t>
  </si>
  <si>
    <t>SDL SK 7.66% 2033</t>
  </si>
  <si>
    <t>759HP38-SG</t>
  </si>
  <si>
    <t>SDL HP 7.59% 2038</t>
  </si>
  <si>
    <t>759MP38-SG</t>
  </si>
  <si>
    <t>SDL MP 7.59% 2038</t>
  </si>
  <si>
    <t>ORIENTBELL</t>
  </si>
  <si>
    <t>ORIENT BELL</t>
  </si>
  <si>
    <t>759PN39-SG</t>
  </si>
  <si>
    <t>SDL PN 7.59% 2039</t>
  </si>
  <si>
    <t>753TN53-SG</t>
  </si>
  <si>
    <t>SDL TN 7.53% 2053</t>
  </si>
  <si>
    <t>GOLDETF</t>
  </si>
  <si>
    <t>MIRAEAMC - MAGOLDETF</t>
  </si>
  <si>
    <t>MAGOLDINAV</t>
  </si>
  <si>
    <t>MIRAEAMC - MAGOLDINAV</t>
  </si>
  <si>
    <t>MAGOLDINAV-RL</t>
  </si>
  <si>
    <t>VIYASH</t>
  </si>
  <si>
    <t>VIYASH SCIENTIFIC</t>
  </si>
  <si>
    <t>PFC</t>
  </si>
  <si>
    <t>POWER FIN CORP</t>
  </si>
  <si>
    <t>FSL</t>
  </si>
  <si>
    <t>FIRSTSOURCE SOLU.</t>
  </si>
  <si>
    <t>OSWALSEEDS</t>
  </si>
  <si>
    <t>SHREEOSWAL S AND CHE</t>
  </si>
  <si>
    <t>INDIANB</t>
  </si>
  <si>
    <t>INDIAN BANK</t>
  </si>
  <si>
    <t>TTL</t>
  </si>
  <si>
    <t>T T</t>
  </si>
  <si>
    <t>VIAZ-SM</t>
  </si>
  <si>
    <t>VIAZ TYRES</t>
  </si>
  <si>
    <t>TFL</t>
  </si>
  <si>
    <t>TRANSWARRANTY FIN.</t>
  </si>
  <si>
    <t>SMSPHARMA</t>
  </si>
  <si>
    <t>SMS PHARMACEUTICALS</t>
  </si>
  <si>
    <t>HSCL</t>
  </si>
  <si>
    <t>HIMADRI SPECIALITY CHEM L</t>
  </si>
  <si>
    <t>GANESHHOU</t>
  </si>
  <si>
    <t>GANESH HOUSING</t>
  </si>
  <si>
    <t>769WB39-SG</t>
  </si>
  <si>
    <t>SDL WB 7.69% 2039</t>
  </si>
  <si>
    <t>777AP40-SG</t>
  </si>
  <si>
    <t>SDL AP 7.77% 2040</t>
  </si>
  <si>
    <t>ORIENTALTL</t>
  </si>
  <si>
    <t>ORIENTAL TRIMEX</t>
  </si>
  <si>
    <t>769WB42-SG</t>
  </si>
  <si>
    <t>SDL WB 7.69% 2042</t>
  </si>
  <si>
    <t>769TN43-SG</t>
  </si>
  <si>
    <t>SDL TN 7.69% 2043</t>
  </si>
  <si>
    <t>769AP43-SG</t>
  </si>
  <si>
    <t>SDL AP 7.69% 2043</t>
  </si>
  <si>
    <t>769MP43-SG</t>
  </si>
  <si>
    <t>SDL MP 7.69% 2043</t>
  </si>
  <si>
    <t>758TS45-SG</t>
  </si>
  <si>
    <t>SDL TS 7.58% 2045</t>
  </si>
  <si>
    <t>758RJ48-SG</t>
  </si>
  <si>
    <t>SDL RJ 7.58% 2048</t>
  </si>
  <si>
    <t>758KL49-SG</t>
  </si>
  <si>
    <t>SDL KL 7.58% 2049</t>
  </si>
  <si>
    <t>756TN53-SG</t>
  </si>
  <si>
    <t>SDL TN 7.56% 2053</t>
  </si>
  <si>
    <t>77AP28-SG</t>
  </si>
  <si>
    <t>SDL AP 7.7% 2028</t>
  </si>
  <si>
    <t>APOLLOPIPE</t>
  </si>
  <si>
    <t>APOLLO PIPES</t>
  </si>
  <si>
    <t>IDEA</t>
  </si>
  <si>
    <t>VODAFONE IDEA</t>
  </si>
  <si>
    <t>772MH31-SG</t>
  </si>
  <si>
    <t>SDL MH 7.72% 2031</t>
  </si>
  <si>
    <t>773HR32-SG</t>
  </si>
  <si>
    <t>SDL HR 7.73% 2032</t>
  </si>
  <si>
    <t>774AP32-SG</t>
  </si>
  <si>
    <t>SDL AP 7.74% 2032</t>
  </si>
  <si>
    <t>771GJ33-SG</t>
  </si>
  <si>
    <t>SDL GJ 7.71% 2033</t>
  </si>
  <si>
    <t>772BR33A-SG</t>
  </si>
  <si>
    <t>774UK33-SG</t>
  </si>
  <si>
    <t>SDL UK 7.74% 2033</t>
  </si>
  <si>
    <t>774MH33-SG</t>
  </si>
  <si>
    <t>SDL MH 7.74% 2033</t>
  </si>
  <si>
    <t>776MN35-SG</t>
  </si>
  <si>
    <t>SDL MN 7.76% 2035</t>
  </si>
  <si>
    <t>769RJ39-SG</t>
  </si>
  <si>
    <t>SDL RJ 7.69% 2039</t>
  </si>
  <si>
    <t>769PN39-SG</t>
  </si>
  <si>
    <t>SDL PN 7.69% 2039</t>
  </si>
  <si>
    <t>POCL</t>
  </si>
  <si>
    <t>PONDY OXIDES &amp; CHEM</t>
  </si>
  <si>
    <t>AMDIND</t>
  </si>
  <si>
    <t>AMD INDUSTRIES</t>
  </si>
  <si>
    <t>RAJTV</t>
  </si>
  <si>
    <t>RAJ TV NETWORK</t>
  </si>
  <si>
    <t>SRIVASAVI-SM</t>
  </si>
  <si>
    <t>SRIVASAVI ADHESIVE TAPE L</t>
  </si>
  <si>
    <t>PAGEIND</t>
  </si>
  <si>
    <t>PAGE INDUSTRIES</t>
  </si>
  <si>
    <t>ASTRAL</t>
  </si>
  <si>
    <t>77AP29-SG</t>
  </si>
  <si>
    <t>SDL AP 7.7% 2029</t>
  </si>
  <si>
    <t>LAOPALA</t>
  </si>
  <si>
    <t>LA OPALA RG</t>
  </si>
  <si>
    <t>77MH31-SG</t>
  </si>
  <si>
    <t>SDL MH 7.7% 2031</t>
  </si>
  <si>
    <t>77MH33-SG</t>
  </si>
  <si>
    <t>SDL MH 7.7% 2033</t>
  </si>
  <si>
    <t>GOLDBEES</t>
  </si>
  <si>
    <t>NIP IND ETF GOLD BEES</t>
  </si>
  <si>
    <t>771BR33-SG</t>
  </si>
  <si>
    <t>SDL BR 7.71% 2033</t>
  </si>
  <si>
    <t>771GJ34-SG</t>
  </si>
  <si>
    <t>SDL GJ 7.71% 2034</t>
  </si>
  <si>
    <t>JKTYRE</t>
  </si>
  <si>
    <t>JK TYRE &amp; INDUSTRIES</t>
  </si>
  <si>
    <t>773TS34-SG</t>
  </si>
  <si>
    <t>SDL TS 7.73% 2034</t>
  </si>
  <si>
    <t>777JK35-SG</t>
  </si>
  <si>
    <t>SDL JK 7.77% 2035</t>
  </si>
  <si>
    <t>NAHARSPING</t>
  </si>
  <si>
    <t>NAHAR SPINNING MILLS</t>
  </si>
  <si>
    <t>775UP35-SG</t>
  </si>
  <si>
    <t>SDL UP 7.75% 2035</t>
  </si>
  <si>
    <t>775UP38-SG</t>
  </si>
  <si>
    <t>SDL UP 7.75% 2038</t>
  </si>
  <si>
    <t>NAHARPOLY</t>
  </si>
  <si>
    <t>NAHAR POLY FILMS</t>
  </si>
  <si>
    <t>775WB39-SG</t>
  </si>
  <si>
    <t>SDL WB 7.75% 2039</t>
  </si>
  <si>
    <t>779WB42-SG</t>
  </si>
  <si>
    <t>SDL WB 7.79% 2042</t>
  </si>
  <si>
    <t>777MP43-SG</t>
  </si>
  <si>
    <t>SDL MP 7.77% 2043</t>
  </si>
  <si>
    <t>772TS46-SG</t>
  </si>
  <si>
    <t>SDL TS 7.72% 2046</t>
  </si>
  <si>
    <t>EMBDL-BE</t>
  </si>
  <si>
    <t>EMBASSY DEVELOPMENTS</t>
  </si>
  <si>
    <t>757TN53-SG</t>
  </si>
  <si>
    <t>SDL TN 7.57% 2053</t>
  </si>
  <si>
    <t>LEXUS</t>
  </si>
  <si>
    <t>LEXUS GRANITO (INDIA)</t>
  </si>
  <si>
    <t>DIVGIITTS</t>
  </si>
  <si>
    <t>DIVGI TORQTRANSFER SYST L</t>
  </si>
  <si>
    <t>GOKULAGRO</t>
  </si>
  <si>
    <t>GOKUL AGRO RESOURCES</t>
  </si>
  <si>
    <t>THEMISMED</t>
  </si>
  <si>
    <t>THEMIS MEDICARE</t>
  </si>
  <si>
    <t>NCLIND</t>
  </si>
  <si>
    <t>NCL INDUSTRIES</t>
  </si>
  <si>
    <t>VERTEXPLUS-SM</t>
  </si>
  <si>
    <t>VERTEXPLUS TECHNOLOGIES L</t>
  </si>
  <si>
    <t>704NHAI26-NB</t>
  </si>
  <si>
    <t>729NHAI26-NC</t>
  </si>
  <si>
    <t>BALAMINES</t>
  </si>
  <si>
    <t>BALAJI AMINES</t>
  </si>
  <si>
    <t>SYSTANGO-ST</t>
  </si>
  <si>
    <t>SYSTANGO TECHNOLOGIES</t>
  </si>
  <si>
    <t>BANSWRAS</t>
  </si>
  <si>
    <t>BANSWARA SYNTEX</t>
  </si>
  <si>
    <t>ABSLLIQUID</t>
  </si>
  <si>
    <t>BIRLASLAMC - ABSLLIQUID</t>
  </si>
  <si>
    <t>739NHAI31A-ND</t>
  </si>
  <si>
    <t>ICRA</t>
  </si>
  <si>
    <t>ABSLLQINAV</t>
  </si>
  <si>
    <t>BIRLASLAMC - ABSLLQINAV</t>
  </si>
  <si>
    <t>769NHAI31-NE</t>
  </si>
  <si>
    <t>769MH31-SG</t>
  </si>
  <si>
    <t>SDL MH 7.69% 2031</t>
  </si>
  <si>
    <t>77HR32-SG</t>
  </si>
  <si>
    <t>SDL HR 7.7% 2032</t>
  </si>
  <si>
    <t>769TS32-SG</t>
  </si>
  <si>
    <t>SDL TS 7.69% 2032</t>
  </si>
  <si>
    <t>773BR33-SG</t>
  </si>
  <si>
    <t>SDL BR 7.73% 2033</t>
  </si>
  <si>
    <t>GOLDBETA</t>
  </si>
  <si>
    <t>UTIAMC-UTIGOLDBETA</t>
  </si>
  <si>
    <t>DISHTV</t>
  </si>
  <si>
    <t>DISH TV INDIA</t>
  </si>
  <si>
    <t>773UP33-SG</t>
  </si>
  <si>
    <t>SDL UP 7.73% 2033</t>
  </si>
  <si>
    <t>772AS33-SG</t>
  </si>
  <si>
    <t>SDL AS 7.72% 2033</t>
  </si>
  <si>
    <t>NDLVENTURE</t>
  </si>
  <si>
    <t>NDL VENTURES</t>
  </si>
  <si>
    <t>768GJ33-SG</t>
  </si>
  <si>
    <t>SDL GJ 7.68% 2033</t>
  </si>
  <si>
    <t>766MH33-SG</t>
  </si>
  <si>
    <t>SDL MH 7.66% 2033</t>
  </si>
  <si>
    <t>PHOENIXLTD</t>
  </si>
  <si>
    <t>THE PHOENIX MILLS</t>
  </si>
  <si>
    <t>772GJ35-SG</t>
  </si>
  <si>
    <t>SDL GJ 7.72% 2035</t>
  </si>
  <si>
    <t>774UP37-SG</t>
  </si>
  <si>
    <t>SDL UP 7.74% 2037</t>
  </si>
  <si>
    <t>AROGRANITE</t>
  </si>
  <si>
    <t>ARO GRANITE IND.</t>
  </si>
  <si>
    <t>774MZ38-SG</t>
  </si>
  <si>
    <t>SDL MZ 7.74% 2038</t>
  </si>
  <si>
    <t>766MP48-SG</t>
  </si>
  <si>
    <t>SDL MP 7.66% 2048</t>
  </si>
  <si>
    <t>ZENITHSTL</t>
  </si>
  <si>
    <t>ZENITH STEEL PIP IND</t>
  </si>
  <si>
    <t>766KL50-SG</t>
  </si>
  <si>
    <t>SDL KL 7.66% 2050</t>
  </si>
  <si>
    <t>767TN53-SG</t>
  </si>
  <si>
    <t>SDL TN 7.67% 2053</t>
  </si>
  <si>
    <t>SRHHYPOLTD</t>
  </si>
  <si>
    <t>SREE RAYALSEEMA HHP</t>
  </si>
  <si>
    <t>MCON-ST</t>
  </si>
  <si>
    <t>MCON RASAYAN INDIA</t>
  </si>
  <si>
    <t>PSUBNKIETF</t>
  </si>
  <si>
    <t>ICICIPRAMC - PSUBANKICI</t>
  </si>
  <si>
    <t>PSBKICINAV</t>
  </si>
  <si>
    <t>ICICIPRAMC - PSBKICINAV</t>
  </si>
  <si>
    <t>VELS-SM</t>
  </si>
  <si>
    <t>VELS FILM INTERNATIONAL L</t>
  </si>
  <si>
    <t>FORTIS</t>
  </si>
  <si>
    <t>FORTIS HEALTHCARE</t>
  </si>
  <si>
    <t>ALPHAGEO</t>
  </si>
  <si>
    <t>ALPHAGEO (INDIA)</t>
  </si>
  <si>
    <t>SGBMAR31IV-GB</t>
  </si>
  <si>
    <t>2.50%GOLDBONDS2031SR-IV</t>
  </si>
  <si>
    <t>WEBELSOLAR</t>
  </si>
  <si>
    <t>WEBSOL ENERGY SYSTEM</t>
  </si>
  <si>
    <t>GSLSU-BE</t>
  </si>
  <si>
    <t>GLOBAL SURFACES</t>
  </si>
  <si>
    <t>TGBHOTELS</t>
  </si>
  <si>
    <t>TGB BANQUETS&amp;HOTELS</t>
  </si>
  <si>
    <t>QFIL-SM</t>
  </si>
  <si>
    <t>QUALITY FOILS (INDIA)</t>
  </si>
  <si>
    <t>CHEMBOND</t>
  </si>
  <si>
    <t>CHEMBOND MATERIALTECH</t>
  </si>
  <si>
    <t>HILTON</t>
  </si>
  <si>
    <t>HILTON METAL FORGING</t>
  </si>
  <si>
    <t>SANCO-BZ</t>
  </si>
  <si>
    <t>SANCO INDUSTRIES</t>
  </si>
  <si>
    <t>735GJ26-SG</t>
  </si>
  <si>
    <t>SDL GJ 7.35% 2026</t>
  </si>
  <si>
    <t>766HR29-SG</t>
  </si>
  <si>
    <t>SDL HR 7.66% 2029</t>
  </si>
  <si>
    <t>77AP30A-SG</t>
  </si>
  <si>
    <t>772HP31-SG</t>
  </si>
  <si>
    <t>SDL HP 7.72% 2031</t>
  </si>
  <si>
    <t>772HR32-SG</t>
  </si>
  <si>
    <t>SDL HR 7.72% 2032</t>
  </si>
  <si>
    <t>772MH32-SG</t>
  </si>
  <si>
    <t>SDL MH 7.72% 2032</t>
  </si>
  <si>
    <t>773AP32-SG</t>
  </si>
  <si>
    <t>SDL AP 7.73% 2032</t>
  </si>
  <si>
    <t>776HP33-SG</t>
  </si>
  <si>
    <t>SDL HP 7.76% 2033</t>
  </si>
  <si>
    <t>777RJ33-SG</t>
  </si>
  <si>
    <t>SDL RJ 7.77% 2033</t>
  </si>
  <si>
    <t>772GJ34-SG</t>
  </si>
  <si>
    <t>SDL GJ 7.72% 2034</t>
  </si>
  <si>
    <t>773MH34-SG</t>
  </si>
  <si>
    <t>SDL MH 7.73% 2034</t>
  </si>
  <si>
    <t>778TS34-SG</t>
  </si>
  <si>
    <t>SDL TS 7.78% 2034</t>
  </si>
  <si>
    <t>778UP35-SG</t>
  </si>
  <si>
    <t>SDL UP 7.78% 2035</t>
  </si>
  <si>
    <t>779JK35-SG</t>
  </si>
  <si>
    <t>SDL JK 7.79% 2035</t>
  </si>
  <si>
    <t>778UP36-SG</t>
  </si>
  <si>
    <t>SDL UP 7.78% 2036</t>
  </si>
  <si>
    <t>773GJ36-SG</t>
  </si>
  <si>
    <t>SDL GJ 7.73% 2036</t>
  </si>
  <si>
    <t>774PN39-SG</t>
  </si>
  <si>
    <t>SDL PN 7.74% 2039</t>
  </si>
  <si>
    <t>774RJ40-SG</t>
  </si>
  <si>
    <t>SDL RJ 7.74% 2040</t>
  </si>
  <si>
    <t>774WB41-SG</t>
  </si>
  <si>
    <t>SDL WB 7.74% 2041</t>
  </si>
  <si>
    <t>774MP43-SG</t>
  </si>
  <si>
    <t>SDL MP 7.74% 2043</t>
  </si>
  <si>
    <t>INSECTICID</t>
  </si>
  <si>
    <t>INSECTICIDES (I)</t>
  </si>
  <si>
    <t>774WB43-SG</t>
  </si>
  <si>
    <t>SDL WB 7.74% 2043</t>
  </si>
  <si>
    <t>774TS48-SG</t>
  </si>
  <si>
    <t>SDL TS 7.74% 2048</t>
  </si>
  <si>
    <t>774RJ49-SG</t>
  </si>
  <si>
    <t>SDL RJ 7.74% 2049</t>
  </si>
  <si>
    <t>KMSUGAR</t>
  </si>
  <si>
    <t>K M SUGAR MILLS</t>
  </si>
  <si>
    <t>NAVINFLUOR</t>
  </si>
  <si>
    <t>NAVIN FLUORINE INT.</t>
  </si>
  <si>
    <t>GUJAPOLLO</t>
  </si>
  <si>
    <t>GUJ. APOLLO IND.</t>
  </si>
  <si>
    <t>GOACARBON</t>
  </si>
  <si>
    <t>GOA CARBON</t>
  </si>
  <si>
    <t>990SCFL26-AJ</t>
  </si>
  <si>
    <t>NAGREEKEXP</t>
  </si>
  <si>
    <t>NAGREEKA EXPORTS</t>
  </si>
  <si>
    <t>965SCL28-AK</t>
  </si>
  <si>
    <t>TIMETECHNO</t>
  </si>
  <si>
    <t>TIME TECHNOPLAST</t>
  </si>
  <si>
    <t>1015SCL28A-AL</t>
  </si>
  <si>
    <t>HGS</t>
  </si>
  <si>
    <t>HINDUJA GLOBAL SOLS.</t>
  </si>
  <si>
    <t>925SCL28-AM</t>
  </si>
  <si>
    <t>971SCL28-AN</t>
  </si>
  <si>
    <t>990SCL26D-AH</t>
  </si>
  <si>
    <t>948SCL26D-AI</t>
  </si>
  <si>
    <t>NIRMAN-SM</t>
  </si>
  <si>
    <t>NIRMAN AGRI GENTICS</t>
  </si>
  <si>
    <t>DLF</t>
  </si>
  <si>
    <t>AXSENSEX</t>
  </si>
  <si>
    <t>AXISAMC - AXSENSEX</t>
  </si>
  <si>
    <t>ADVANIHOTR</t>
  </si>
  <si>
    <t>ADVANI HOT.&amp; RES.(I)</t>
  </si>
  <si>
    <t>AXSNSXINAV</t>
  </si>
  <si>
    <t>AXISAMC - AXSNSXINAV</t>
  </si>
  <si>
    <t>WINSOME-BZ</t>
  </si>
  <si>
    <t>WINSOME YARNS</t>
  </si>
  <si>
    <t>NELCAST</t>
  </si>
  <si>
    <t>V2RETAIL</t>
  </si>
  <si>
    <t>V2 RETAIL</t>
  </si>
  <si>
    <t>TARMAT</t>
  </si>
  <si>
    <t>LOWVOL</t>
  </si>
  <si>
    <t>MIRAEAMC - MANV30F</t>
  </si>
  <si>
    <t>SPARC</t>
  </si>
  <si>
    <t>SUN PHARMA ADV.RES.CO.LTD</t>
  </si>
  <si>
    <t>SIGMAADV</t>
  </si>
  <si>
    <t>SIGMA ADVANCED SYSTEM</t>
  </si>
  <si>
    <t>IRBIT-IV</t>
  </si>
  <si>
    <t>IRB INFRASTRUCTURE TRUST</t>
  </si>
  <si>
    <t>MNV30FINAV</t>
  </si>
  <si>
    <t>MIRAEAMC - MNV30FINAV</t>
  </si>
  <si>
    <t>749GJ28-SG</t>
  </si>
  <si>
    <t>SDL GJ 7.49% 2028</t>
  </si>
  <si>
    <t>ADSL</t>
  </si>
  <si>
    <t>ALLIED DIGITAL SERV.</t>
  </si>
  <si>
    <t>774HR31-SG</t>
  </si>
  <si>
    <t>SDL HR 7.74% 2031</t>
  </si>
  <si>
    <t>775CG31-SG</t>
  </si>
  <si>
    <t>SDL CG 7.75% 2031</t>
  </si>
  <si>
    <t>775HP32-SG</t>
  </si>
  <si>
    <t>SDL HP 7.75% 2032</t>
  </si>
  <si>
    <t>773MH32-SG</t>
  </si>
  <si>
    <t>SDL MH 7.73% 2032</t>
  </si>
  <si>
    <t>776UK33-SG</t>
  </si>
  <si>
    <t>SDL UK 7.76% 2033</t>
  </si>
  <si>
    <t>775NL33-SG</t>
  </si>
  <si>
    <t>SDL NL 7.75% 2033</t>
  </si>
  <si>
    <t>775SK33-SG</t>
  </si>
  <si>
    <t>SDL SK 7.75% 2033</t>
  </si>
  <si>
    <t>778RJ33-SG</t>
  </si>
  <si>
    <t>SDL RJ 7.78% 2033</t>
  </si>
  <si>
    <t>777HR33-SG</t>
  </si>
  <si>
    <t>SDL HR 7.77% 2033</t>
  </si>
  <si>
    <t>WSI</t>
  </si>
  <si>
    <t>W.S.INDUSTRIES (I)</t>
  </si>
  <si>
    <t>779UP33-SG</t>
  </si>
  <si>
    <t>SDL UP 7.79% 2033</t>
  </si>
  <si>
    <t>781UP34A-SG</t>
  </si>
  <si>
    <t>78JK35-SG</t>
  </si>
  <si>
    <t>SDL JK 7.8% 2035</t>
  </si>
  <si>
    <t>797PN38-SG</t>
  </si>
  <si>
    <t>SDL PN 7.97% 2038</t>
  </si>
  <si>
    <t>DECCANCE</t>
  </si>
  <si>
    <t>DECCAN CEMENTS</t>
  </si>
  <si>
    <t>779HP38-SG</t>
  </si>
  <si>
    <t>SDL HP 7.79% 2038</t>
  </si>
  <si>
    <t>783KL39-SG</t>
  </si>
  <si>
    <t>SDL KL 7.83% 2039</t>
  </si>
  <si>
    <t>VIPCLOTHNG</t>
  </si>
  <si>
    <t>VIP CLOTHING</t>
  </si>
  <si>
    <t>789WB40-SG</t>
  </si>
  <si>
    <t>SDL WB 7.89% 2040</t>
  </si>
  <si>
    <t>784RJ41-SG</t>
  </si>
  <si>
    <t>SDL RJ 7.84% 2041</t>
  </si>
  <si>
    <t>ALPA</t>
  </si>
  <si>
    <t>ALPA LABORATORIES</t>
  </si>
  <si>
    <t>785WB42-SG</t>
  </si>
  <si>
    <t>SDL WB 7.85% 2042</t>
  </si>
  <si>
    <t>777MP47-SG</t>
  </si>
  <si>
    <t>SDL MP 7.77% 2047</t>
  </si>
  <si>
    <t>OMAXE</t>
  </si>
  <si>
    <t>783RJ50-SG</t>
  </si>
  <si>
    <t>SDL RJ 7.83% 2050</t>
  </si>
  <si>
    <t>776KL51-SG</t>
  </si>
  <si>
    <t>SDL KL 7.76% 2051</t>
  </si>
  <si>
    <t>GOLD1</t>
  </si>
  <si>
    <t>KOTAK GOLD ETF</t>
  </si>
  <si>
    <t>776TN53-SG</t>
  </si>
  <si>
    <t>SDL TN 7.76% 2053</t>
  </si>
  <si>
    <t>776KL58-SG</t>
  </si>
  <si>
    <t>SDL KL 7.76% 2058</t>
  </si>
  <si>
    <t>FLFL-BZ</t>
  </si>
  <si>
    <t>FUT LIFESTYLE FASH</t>
  </si>
  <si>
    <t>USK</t>
  </si>
  <si>
    <t>UDAYSHIVAKUMAR INFRA</t>
  </si>
  <si>
    <t>ASIANTILES</t>
  </si>
  <si>
    <t>ASIAN GRANITO IND.</t>
  </si>
  <si>
    <t>AKI</t>
  </si>
  <si>
    <t>AKI INDIA</t>
  </si>
  <si>
    <t>CENTRALBK</t>
  </si>
  <si>
    <t>CENTRAL BANK OF INDIA</t>
  </si>
  <si>
    <t>SAHYADRI</t>
  </si>
  <si>
    <t>SAHYADRI INDUSTRIES</t>
  </si>
  <si>
    <t>KDDL</t>
  </si>
  <si>
    <t>KPRMILL</t>
  </si>
  <si>
    <t>KPR MILL</t>
  </si>
  <si>
    <t>TAKE-BE</t>
  </si>
  <si>
    <t>TAKE SOLUTIONS</t>
  </si>
  <si>
    <t>PURVA</t>
  </si>
  <si>
    <t>PURAVANKARA</t>
  </si>
  <si>
    <t>LAL</t>
  </si>
  <si>
    <t>LORENZINI APPARELS</t>
  </si>
  <si>
    <t>CIEINDIA</t>
  </si>
  <si>
    <t>CIE AUTOMOTIVE INDIA</t>
  </si>
  <si>
    <t>GSEC10YEAR</t>
  </si>
  <si>
    <t>MIRAEAMC - MAGS813ETF</t>
  </si>
  <si>
    <t>NAGREEKCAP</t>
  </si>
  <si>
    <t>NAGREEKA CAP &amp; INFR.LTD</t>
  </si>
  <si>
    <t>MOTILALOFS</t>
  </si>
  <si>
    <t>MOTILAL OSWAL FIN</t>
  </si>
  <si>
    <t>INDOWIND</t>
  </si>
  <si>
    <t>INDOWIND ENERGY</t>
  </si>
  <si>
    <t>MAG813INAV</t>
  </si>
  <si>
    <t>MIRAEAMC - MAG813INAV</t>
  </si>
  <si>
    <t>76AP29-SG</t>
  </si>
  <si>
    <t>SDL AP 7.6% 2029</t>
  </si>
  <si>
    <t>MAGNUM</t>
  </si>
  <si>
    <t>MAGNUM VENTURES</t>
  </si>
  <si>
    <t>77AP32-SG</t>
  </si>
  <si>
    <t>SDL AP 7.7% 2032</t>
  </si>
  <si>
    <t>771AP33A-SG</t>
  </si>
  <si>
    <t>CSBBANK</t>
  </si>
  <si>
    <t>CSB BANK</t>
  </si>
  <si>
    <t>706GS2028-GS</t>
  </si>
  <si>
    <t>GOI LOAN  7.06% 2028</t>
  </si>
  <si>
    <t>710GR2028-GS</t>
  </si>
  <si>
    <t>GOI LOAN  7.10% 2028</t>
  </si>
  <si>
    <t>KSCL</t>
  </si>
  <si>
    <t>KAVERI SEED CO.</t>
  </si>
  <si>
    <t>729GR2033-GS</t>
  </si>
  <si>
    <t>GOI LOAN  7.29% 2033</t>
  </si>
  <si>
    <t>POWERGRID</t>
  </si>
  <si>
    <t>POWER GRID CORP.</t>
  </si>
  <si>
    <t>CENTUM</t>
  </si>
  <si>
    <t>CENTUM ELECTRONICS</t>
  </si>
  <si>
    <t>CCCL</t>
  </si>
  <si>
    <t>CONS. CONST. CONSORT</t>
  </si>
  <si>
    <t>SOTAC-SM</t>
  </si>
  <si>
    <t>SOTAC PHARMACEUTICALS</t>
  </si>
  <si>
    <t>736MH28-SG</t>
  </si>
  <si>
    <t>SDL MH 7.36% 2028</t>
  </si>
  <si>
    <t>749MH30-SG</t>
  </si>
  <si>
    <t>SDL MH 7.49% 2030</t>
  </si>
  <si>
    <t>758AS33-SG</t>
  </si>
  <si>
    <t>SDL AS 7.58% 2033</t>
  </si>
  <si>
    <t>MAANALU-BE</t>
  </si>
  <si>
    <t>MAAN ALUMINIUM</t>
  </si>
  <si>
    <t>759PN33-SG</t>
  </si>
  <si>
    <t>SDL PN 7.59% 2033</t>
  </si>
  <si>
    <t>758NL33-SG</t>
  </si>
  <si>
    <t>SDL NL 7.58% 2033</t>
  </si>
  <si>
    <t>ASCOM-ST</t>
  </si>
  <si>
    <t>ASCOM LEASIN &amp; INVEST</t>
  </si>
  <si>
    <t>PSUBNKBEES</t>
  </si>
  <si>
    <t>NIP IND ETF PSU BANK BEES</t>
  </si>
  <si>
    <t>BAJAJELEC</t>
  </si>
  <si>
    <t>BAJAJ ELECT.LTD</t>
  </si>
  <si>
    <t>INFINIUM-SM</t>
  </si>
  <si>
    <t>INFINIUM PHARMACHEM</t>
  </si>
  <si>
    <t>CERA</t>
  </si>
  <si>
    <t>CERA SANITARYWARE</t>
  </si>
  <si>
    <t>DELTACORP</t>
  </si>
  <si>
    <t>DELTA CORP</t>
  </si>
  <si>
    <t>699GS2026-GS</t>
  </si>
  <si>
    <t>GOI LOAN  6.99% 2026</t>
  </si>
  <si>
    <t>717GS2030-GS</t>
  </si>
  <si>
    <t>GOI LOAN  7.17% 2030</t>
  </si>
  <si>
    <t>MOS-SM</t>
  </si>
  <si>
    <t>MOS UTILITY</t>
  </si>
  <si>
    <t>ENERGYDEV-BE</t>
  </si>
  <si>
    <t>ENERGY DEVE. CO.LTD</t>
  </si>
  <si>
    <t>AVALON</t>
  </si>
  <si>
    <t>AVALON TECHNOLOGIES</t>
  </si>
  <si>
    <t>PSUBANK</t>
  </si>
  <si>
    <t>KOTAK PSU BANK</t>
  </si>
  <si>
    <t>BLAL</t>
  </si>
  <si>
    <t>BEML LAND ASSETS</t>
  </si>
  <si>
    <t>RELIGARE</t>
  </si>
  <si>
    <t>RELIGARE ENTER.</t>
  </si>
  <si>
    <t>BVCL</t>
  </si>
  <si>
    <t>BARAK VALLEY CEM.</t>
  </si>
  <si>
    <t>CUBEINVIT-IV</t>
  </si>
  <si>
    <t>CUBE HIGHWAYS TRUST</t>
  </si>
  <si>
    <t>ADANIPORTS</t>
  </si>
  <si>
    <t>ADANI PORT &amp; SEZ</t>
  </si>
  <si>
    <t>SILVERBETA</t>
  </si>
  <si>
    <t>UTIAMC-SILVERBETA</t>
  </si>
  <si>
    <t>SILETFINAV</t>
  </si>
  <si>
    <t>UTIAMC - SILETFINAV</t>
  </si>
  <si>
    <t>756RJ33-SG</t>
  </si>
  <si>
    <t>SDL RJ 7.56% 2033</t>
  </si>
  <si>
    <t>75HR30-SG</t>
  </si>
  <si>
    <t>SDL HR 7.5% 2030</t>
  </si>
  <si>
    <t>762PN38-SG</t>
  </si>
  <si>
    <t>SDL PN 7.62% 2038</t>
  </si>
  <si>
    <t>761RJ43-SG</t>
  </si>
  <si>
    <t>SDL RJ 7.61% 2043</t>
  </si>
  <si>
    <t>761TS44-SG</t>
  </si>
  <si>
    <t>SDL TS 7.61% 2044</t>
  </si>
  <si>
    <t>759RJ48-SG</t>
  </si>
  <si>
    <t>SDL RJ 7.59% 2048</t>
  </si>
  <si>
    <t>704IRFC26-NL</t>
  </si>
  <si>
    <t>735IRFC31-NM</t>
  </si>
  <si>
    <t>EDELWEISS</t>
  </si>
  <si>
    <t>EDELWEISS FIN SERV</t>
  </si>
  <si>
    <t>SVLL</t>
  </si>
  <si>
    <t>SHREE VASU LOGISTICS</t>
  </si>
  <si>
    <t>KOLTEPATIL</t>
  </si>
  <si>
    <t>KOLTE PATIL DEV.</t>
  </si>
  <si>
    <t>RGL</t>
  </si>
  <si>
    <t>RENAISSANCE GLOBAL</t>
  </si>
  <si>
    <t>729IRFC26-NN</t>
  </si>
  <si>
    <t>KAUSHALYA</t>
  </si>
  <si>
    <t>KAUSHALYA INFRA DEV</t>
  </si>
  <si>
    <t>PATTECH-SM</t>
  </si>
  <si>
    <t>PATTECH FITWELL TUB COM L</t>
  </si>
  <si>
    <t>COLPAL</t>
  </si>
  <si>
    <t>COLGATE PALMOLIVE</t>
  </si>
  <si>
    <t>JYOTHYLAB</t>
  </si>
  <si>
    <t>JYOTHY LABS</t>
  </si>
  <si>
    <t>AGUL-SM</t>
  </si>
  <si>
    <t>A G UNIVERSAL</t>
  </si>
  <si>
    <t>MADHAV</t>
  </si>
  <si>
    <t>MADHAV MARBLE &amp; GRANITE</t>
  </si>
  <si>
    <t>KALYANIFRG</t>
  </si>
  <si>
    <t>KALYANI FORGE</t>
  </si>
  <si>
    <t>RHL</t>
  </si>
  <si>
    <t>ROBUST HOTELS</t>
  </si>
  <si>
    <t>HITECHCORP</t>
  </si>
  <si>
    <t>HITECH CORPORATION</t>
  </si>
  <si>
    <t>764IRFC31-NO</t>
  </si>
  <si>
    <t>TARIL</t>
  </si>
  <si>
    <t>TRANS &amp; RECTI.</t>
  </si>
  <si>
    <t>ECLERX</t>
  </si>
  <si>
    <t>ECLERX SERVICES</t>
  </si>
  <si>
    <t>KIRLPNU</t>
  </si>
  <si>
    <t>KIRLOSKAR PNEUMATIC COM L</t>
  </si>
  <si>
    <t>BRIGADE</t>
  </si>
  <si>
    <t>BRIGADE ENTER.</t>
  </si>
  <si>
    <t>BGRENERGY</t>
  </si>
  <si>
    <t>BGR ENERGY SYSTEMS</t>
  </si>
  <si>
    <t>MANAKSIA</t>
  </si>
  <si>
    <t>ARIES</t>
  </si>
  <si>
    <t>ARIES AGRO</t>
  </si>
  <si>
    <t>PPAP</t>
  </si>
  <si>
    <t>PPAP AUTOMOTIVE</t>
  </si>
  <si>
    <t>DVL</t>
  </si>
  <si>
    <t>DHUNSERI VENTURES</t>
  </si>
  <si>
    <t>PATINTLOG</t>
  </si>
  <si>
    <t>PATEL INT. LOG.</t>
  </si>
  <si>
    <t>UJJIVANSFB</t>
  </si>
  <si>
    <t>UJJIVAN SMALL FINANC BANK</t>
  </si>
  <si>
    <t>LICNFNHGP</t>
  </si>
  <si>
    <t>LICNAMC - LICNFNHGP</t>
  </si>
  <si>
    <t>1025SFIL26-NT</t>
  </si>
  <si>
    <t>AMBIKCO</t>
  </si>
  <si>
    <t>AMBIKA COTTON MILL</t>
  </si>
  <si>
    <t>98SFIL26-NU</t>
  </si>
  <si>
    <t>BIRLAMONEY</t>
  </si>
  <si>
    <t>ADITYA BIRLA MONEY</t>
  </si>
  <si>
    <t>1050SFIL28-NV</t>
  </si>
  <si>
    <t>KAVDEFENCE</t>
  </si>
  <si>
    <t>KAVVERI DFS &amp; WIR TEC</t>
  </si>
  <si>
    <t>957SFIL28-NW</t>
  </si>
  <si>
    <t>1003SFIL28-NX</t>
  </si>
  <si>
    <t>866SFIL23A-NY</t>
  </si>
  <si>
    <t>890SFIL23A-NZ</t>
  </si>
  <si>
    <t>CEATLTD</t>
  </si>
  <si>
    <t>CEAT</t>
  </si>
  <si>
    <t>739HR29-SG</t>
  </si>
  <si>
    <t>SDL HR 7.39% 2029</t>
  </si>
  <si>
    <t>RPOWER</t>
  </si>
  <si>
    <t>RELIANCE POWER</t>
  </si>
  <si>
    <t>738GJ30-SG</t>
  </si>
  <si>
    <t>SDL GJ 7.38% 2030</t>
  </si>
  <si>
    <t>741AP30-SG</t>
  </si>
  <si>
    <t>SDL AP 7.41% 2030</t>
  </si>
  <si>
    <t>743AP31-SG</t>
  </si>
  <si>
    <t>SDL AP 7.43% 2031</t>
  </si>
  <si>
    <t>743TS33-SG</t>
  </si>
  <si>
    <t>SDL TS 7.43% 2033</t>
  </si>
  <si>
    <t>JKIL</t>
  </si>
  <si>
    <t>JKUMAR INFR.LTD.</t>
  </si>
  <si>
    <t>747AP37-SG</t>
  </si>
  <si>
    <t>SDL AP 7.47% 2037</t>
  </si>
  <si>
    <t>CORDSCABLE</t>
  </si>
  <si>
    <t>CORDS CABLE INDUS</t>
  </si>
  <si>
    <t>ONMOBILE</t>
  </si>
  <si>
    <t>ONMOBILE GLOBAL</t>
  </si>
  <si>
    <t>KNRCON</t>
  </si>
  <si>
    <t>KNR CONSTRU</t>
  </si>
  <si>
    <t>QUICKTOUCH-SM</t>
  </si>
  <si>
    <t>QUICKTOUCH TECHNOLOGIES L</t>
  </si>
  <si>
    <t>VIRINCHI</t>
  </si>
  <si>
    <t>BANG</t>
  </si>
  <si>
    <t>BANG OVERSEAS</t>
  </si>
  <si>
    <t>SEPC</t>
  </si>
  <si>
    <t>745RJ33-SG</t>
  </si>
  <si>
    <t>SDL RJ 7.45% 2033</t>
  </si>
  <si>
    <t>744TN33-SG</t>
  </si>
  <si>
    <t>SDL TN 7.44% 2033</t>
  </si>
  <si>
    <t>IRB</t>
  </si>
  <si>
    <t>IRB INFRA DEV</t>
  </si>
  <si>
    <t>745UP33-SG</t>
  </si>
  <si>
    <t>SDL UP 7.45% 2033</t>
  </si>
  <si>
    <t>749MN35-SG</t>
  </si>
  <si>
    <t>SDL MN 7.49% 2035</t>
  </si>
  <si>
    <t>747PN43-SG</t>
  </si>
  <si>
    <t>SDL PN 7.47% 2043</t>
  </si>
  <si>
    <t>747WB43-SG</t>
  </si>
  <si>
    <t>SDL WB 7.47% 2043</t>
  </si>
  <si>
    <t>746WB46-SG</t>
  </si>
  <si>
    <t>SDL WB 7.46% 2046</t>
  </si>
  <si>
    <t>746KL48-SG</t>
  </si>
  <si>
    <t>SDL KL 7.46% 2048</t>
  </si>
  <si>
    <t>QGOLDHALF</t>
  </si>
  <si>
    <t>QUANTUM GOLD FUND</t>
  </si>
  <si>
    <t>NMDC</t>
  </si>
  <si>
    <t>746TS48A-SG</t>
  </si>
  <si>
    <t>RAIN</t>
  </si>
  <si>
    <t>RAIN INDUSTRIES</t>
  </si>
  <si>
    <t>SHALPAINTS</t>
  </si>
  <si>
    <t>SHALIM PAINTS</t>
  </si>
  <si>
    <t>SADHNANIQ</t>
  </si>
  <si>
    <t>SADHANA NITROCHEM</t>
  </si>
  <si>
    <t>GSS</t>
  </si>
  <si>
    <t>GSS INFOTECH</t>
  </si>
  <si>
    <t>RECLTD</t>
  </si>
  <si>
    <t>REC</t>
  </si>
  <si>
    <t>GOLDADD</t>
  </si>
  <si>
    <t>DSPAMC - DSPGOLD</t>
  </si>
  <si>
    <t>NAHARCAP</t>
  </si>
  <si>
    <t>NAHAR CAP &amp; FIN.</t>
  </si>
  <si>
    <t>VGUARD</t>
  </si>
  <si>
    <t>V-GUARD IND</t>
  </si>
  <si>
    <t>DSPGOINAV</t>
  </si>
  <si>
    <t>DSPAMC - DSPGOLDETF</t>
  </si>
  <si>
    <t>830CIFC26-N2</t>
  </si>
  <si>
    <t>CIFCZC26A-N3</t>
  </si>
  <si>
    <t>840CIFCL28-N4</t>
  </si>
  <si>
    <t>CIFCZC28A-N5</t>
  </si>
  <si>
    <t>PDMJEPAPER</t>
  </si>
  <si>
    <t>PUDUMJEE PAPER PRO.</t>
  </si>
  <si>
    <t>MANKIND</t>
  </si>
  <si>
    <t>MANKIND PHARMA</t>
  </si>
  <si>
    <t>RACE</t>
  </si>
  <si>
    <t>RACE ECO CHAIN</t>
  </si>
  <si>
    <t>EIHAHOTELS</t>
  </si>
  <si>
    <t>EIH ASSOCIATED HOTELS - OBEROI HOTELS</t>
  </si>
  <si>
    <t>ATAM</t>
  </si>
  <si>
    <t>ATAM VALVES</t>
  </si>
  <si>
    <t>NESCO</t>
  </si>
  <si>
    <t>TITAGARH</t>
  </si>
  <si>
    <t>TITAGARH RAIL SYSTEMS</t>
  </si>
  <si>
    <t>DPSCLTD</t>
  </si>
  <si>
    <t>DPSC</t>
  </si>
  <si>
    <t>ACL</t>
  </si>
  <si>
    <t>ANDHRA CEMENTS</t>
  </si>
  <si>
    <t>SGBDC27VII-GB</t>
  </si>
  <si>
    <t>2.50%GOLDBONDS2027SR-VII</t>
  </si>
  <si>
    <t>DENEERS-SM</t>
  </si>
  <si>
    <t>DE NEERS TOOLS</t>
  </si>
  <si>
    <t>734AP29-SG</t>
  </si>
  <si>
    <t>SDL AP 7.34% 2029</t>
  </si>
  <si>
    <t>74AP31-SG</t>
  </si>
  <si>
    <t>SDL AP 7.4% 2031</t>
  </si>
  <si>
    <t>739HR31-SG</t>
  </si>
  <si>
    <t>SDL HR 7.39% 2031</t>
  </si>
  <si>
    <t>739TN33-SG</t>
  </si>
  <si>
    <t>SDL TN 7.39% 2033</t>
  </si>
  <si>
    <t>74AS33-SG</t>
  </si>
  <si>
    <t>SDL AS 7.4% 2033</t>
  </si>
  <si>
    <t>739AP33-SG</t>
  </si>
  <si>
    <t>SDL AP 7.39% 2033</t>
  </si>
  <si>
    <t>HCG</t>
  </si>
  <si>
    <t>HEALTHCARE GLOB. ENT.</t>
  </si>
  <si>
    <t>738AP40-SG</t>
  </si>
  <si>
    <t>SDL AP 7.38% 2040</t>
  </si>
  <si>
    <t>737AP43-SG</t>
  </si>
  <si>
    <t>SDL AP 7.37% 2043</t>
  </si>
  <si>
    <t>AVG</t>
  </si>
  <si>
    <t>AVG LOGISTICS</t>
  </si>
  <si>
    <t>ATALREAL</t>
  </si>
  <si>
    <t>ATAL REALTECH</t>
  </si>
  <si>
    <t>PIGL</t>
  </si>
  <si>
    <t>POWER INSTRUMENT (G)</t>
  </si>
  <si>
    <t>727GJ31-SG</t>
  </si>
  <si>
    <t>SDL GJ 7.27% 2031</t>
  </si>
  <si>
    <t>733TN33-SG</t>
  </si>
  <si>
    <t>SDL TN 7.33% 2033</t>
  </si>
  <si>
    <t>737AS33-SG</t>
  </si>
  <si>
    <t>SDL AS 7.37% 2033</t>
  </si>
  <si>
    <t>735AP39-SG</t>
  </si>
  <si>
    <t>SDL AP 7.35% 2039</t>
  </si>
  <si>
    <t>732AP43-SG</t>
  </si>
  <si>
    <t>SDL AP 7.32% 2043</t>
  </si>
  <si>
    <t>732TS48-SG</t>
  </si>
  <si>
    <t>SDL TS 7.32% 2048</t>
  </si>
  <si>
    <t>NXST-RR</t>
  </si>
  <si>
    <t>NEXUS SELECT TRUST</t>
  </si>
  <si>
    <t>LATTEYS</t>
  </si>
  <si>
    <t>LATTEYS INDUSTRIES</t>
  </si>
  <si>
    <t>AUROIMPEX-SM</t>
  </si>
  <si>
    <t>AURO IMPEX &amp; CHEMICALS L</t>
  </si>
  <si>
    <t>HINDWAREAP</t>
  </si>
  <si>
    <t>HINDWARE HME INOVATON</t>
  </si>
  <si>
    <t>716HR27-SG</t>
  </si>
  <si>
    <t>SDL HR 7.16% 2027</t>
  </si>
  <si>
    <t>72MH28-SG</t>
  </si>
  <si>
    <t>SDL MH 7.2% 2028</t>
  </si>
  <si>
    <t>726MH30-SG</t>
  </si>
  <si>
    <t>SDL MH 7.26% 2030</t>
  </si>
  <si>
    <t>734AS33-SG</t>
  </si>
  <si>
    <t>SDL AS 7.34% 2033</t>
  </si>
  <si>
    <t>732TN33-SG</t>
  </si>
  <si>
    <t>SDL TN 7.32% 2033</t>
  </si>
  <si>
    <t>733NL33-SG</t>
  </si>
  <si>
    <t>SDL NL 7.33% 2033</t>
  </si>
  <si>
    <t>PRINCEPIPE</t>
  </si>
  <si>
    <t>PRINCE PIPES FITTINGS</t>
  </si>
  <si>
    <t>733UP33-SG</t>
  </si>
  <si>
    <t>SDL UP 7.33% 2033</t>
  </si>
  <si>
    <t>734RJ33-SG</t>
  </si>
  <si>
    <t>SDL RJ 7.34% 2033</t>
  </si>
  <si>
    <t>735HR33-SG</t>
  </si>
  <si>
    <t>SDL HR 7.35% 2033</t>
  </si>
  <si>
    <t>736AP34-SG</t>
  </si>
  <si>
    <t>SDL AP 7.36% 2034</t>
  </si>
  <si>
    <t>737JK35-SG</t>
  </si>
  <si>
    <t>SDL JK 7.37% 2035</t>
  </si>
  <si>
    <t>73AP38-SG</t>
  </si>
  <si>
    <t>SDL AP 7.3% 2038</t>
  </si>
  <si>
    <t>729KL49-SG</t>
  </si>
  <si>
    <t>SDL KL 7.29% 2049</t>
  </si>
  <si>
    <t>BHARATWIRE</t>
  </si>
  <si>
    <t>BHARAT WIRE ROPES</t>
  </si>
  <si>
    <t>KRISHCA-SM</t>
  </si>
  <si>
    <t>KRISHCA STRAPPING SLTN L</t>
  </si>
  <si>
    <t>REMUS-SM</t>
  </si>
  <si>
    <t>REMUS PHARMACEUTICALS L</t>
  </si>
  <si>
    <t>PAVNAIND</t>
  </si>
  <si>
    <t>PAVNA INDUSTRIES</t>
  </si>
  <si>
    <t>729HR29-SG</t>
  </si>
  <si>
    <t>SDL HR 7.29% 2029</t>
  </si>
  <si>
    <t>733MH31-SG</t>
  </si>
  <si>
    <t>SDL MH 7.33% 2031</t>
  </si>
  <si>
    <t>732MH32-SG</t>
  </si>
  <si>
    <t>SDL MH 7.32% 2032</t>
  </si>
  <si>
    <t>736MP33-SG</t>
  </si>
  <si>
    <t>SDL MP 7.36% 2033</t>
  </si>
  <si>
    <t>737NL33-SG</t>
  </si>
  <si>
    <t>SDL NL 7.37% 2033</t>
  </si>
  <si>
    <t>737SK33-SG</t>
  </si>
  <si>
    <t>SDL SK 7.37% 2033</t>
  </si>
  <si>
    <t>738AP35-SG</t>
  </si>
  <si>
    <t>SDL AP 7.38% 2035</t>
  </si>
  <si>
    <t>CCAVENUE</t>
  </si>
  <si>
    <t>AVENUESAI</t>
  </si>
  <si>
    <t>739MN35-SG</t>
  </si>
  <si>
    <t>SDL MN 7.39% 2035</t>
  </si>
  <si>
    <t>EBBETF0430</t>
  </si>
  <si>
    <t>EDELAMC - EBBETF0430</t>
  </si>
  <si>
    <t>743MZ36-SG</t>
  </si>
  <si>
    <t>SDL MZ 7.43% 2036</t>
  </si>
  <si>
    <t>743MZ37-SG</t>
  </si>
  <si>
    <t>SDL MZ 7.43% 2037</t>
  </si>
  <si>
    <t>732TN53-SG</t>
  </si>
  <si>
    <t>SDL TN 7.32% 2053</t>
  </si>
  <si>
    <t>736ML32-SG</t>
  </si>
  <si>
    <t>SDL ML 7.36% 2032</t>
  </si>
  <si>
    <t>737AP33-SG</t>
  </si>
  <si>
    <t>SDL AP 7.37% 2033</t>
  </si>
  <si>
    <t>PANACHE</t>
  </si>
  <si>
    <t>PANACHE DIGILIFE</t>
  </si>
  <si>
    <t>736RJ33-SG</t>
  </si>
  <si>
    <t>SDL RJ 7.36% 2033</t>
  </si>
  <si>
    <t>736HR33-SG</t>
  </si>
  <si>
    <t>SDL HR 7.36% 2033</t>
  </si>
  <si>
    <t>737PN38-SG</t>
  </si>
  <si>
    <t>SDL PN 7.37% 2038</t>
  </si>
  <si>
    <t>735RJ43-SG</t>
  </si>
  <si>
    <t>SDL RJ 7.35% 2043</t>
  </si>
  <si>
    <t>736WB43-SG</t>
  </si>
  <si>
    <t>SDL WB 7.36% 2043</t>
  </si>
  <si>
    <t>MMP</t>
  </si>
  <si>
    <t>MMP INDUSTRIES</t>
  </si>
  <si>
    <t>732TS49-SG</t>
  </si>
  <si>
    <t>SDL TS 7.32% 2049</t>
  </si>
  <si>
    <t>732KL53-SG</t>
  </si>
  <si>
    <t>SDL KL 7.32% 2053</t>
  </si>
  <si>
    <t>CRAYONS-SM</t>
  </si>
  <si>
    <t>CRAYONS ADVERTISING</t>
  </si>
  <si>
    <t>DENTALKART-SM</t>
  </si>
  <si>
    <t>VASA DENTICITY</t>
  </si>
  <si>
    <t>PROV-SM</t>
  </si>
  <si>
    <t>PROVENTUS AGROCOM</t>
  </si>
  <si>
    <t>INFOLLION-SM</t>
  </si>
  <si>
    <t>INFOLLION RESEARCH SER L</t>
  </si>
  <si>
    <t>VAISHALI</t>
  </si>
  <si>
    <t>VAISHALI PHARMA</t>
  </si>
  <si>
    <t>726HP29-SG</t>
  </si>
  <si>
    <t>SDL HP 7.26% 2029</t>
  </si>
  <si>
    <t>KIRIINDUS</t>
  </si>
  <si>
    <t>KIRI INDUSTRIES</t>
  </si>
  <si>
    <t>729CG30-SG</t>
  </si>
  <si>
    <t>SDL CG 7.29% 2030</t>
  </si>
  <si>
    <t>729HP31-SG</t>
  </si>
  <si>
    <t>SDL HP 7.29% 2031</t>
  </si>
  <si>
    <t>734AS33A-SG</t>
  </si>
  <si>
    <t>734RJ33A-SG</t>
  </si>
  <si>
    <t>733AP33-SG</t>
  </si>
  <si>
    <t>SDL AP 7.33% 2033</t>
  </si>
  <si>
    <t>732HR33-SG</t>
  </si>
  <si>
    <t>SDL HR 7.32% 2033</t>
  </si>
  <si>
    <t>736AP37-SG</t>
  </si>
  <si>
    <t>SDL AP 7.36% 2037</t>
  </si>
  <si>
    <t>737JK38-SG</t>
  </si>
  <si>
    <t>SDL JK 7.37% 2038</t>
  </si>
  <si>
    <t>718GJ28-SG</t>
  </si>
  <si>
    <t>SDL GJ 7.18% 2028</t>
  </si>
  <si>
    <t>739TS39-SG</t>
  </si>
  <si>
    <t>SDL TS 7.39% 2039</t>
  </si>
  <si>
    <t>733AP42-SG</t>
  </si>
  <si>
    <t>SDL AP 7.33% 2042</t>
  </si>
  <si>
    <t>733AP43-SG</t>
  </si>
  <si>
    <t>SDL AP 7.33% 2043</t>
  </si>
  <si>
    <t>729KL51-SG</t>
  </si>
  <si>
    <t>SDL KL 7.29% 2051</t>
  </si>
  <si>
    <t>729TN53-SG</t>
  </si>
  <si>
    <t>SDL TN 7.29% 2053</t>
  </si>
  <si>
    <t>ANIKINDS</t>
  </si>
  <si>
    <t>ANIK INDUSTRIES</t>
  </si>
  <si>
    <t>SIGMA</t>
  </si>
  <si>
    <t>SIGMA SOLVE</t>
  </si>
  <si>
    <t>BAJAJ-AUTO</t>
  </si>
  <si>
    <t>BAJAJ AUTO</t>
  </si>
  <si>
    <t>BAJAJFINSV</t>
  </si>
  <si>
    <t>BAJAJ FINSERV</t>
  </si>
  <si>
    <t>PTCIL</t>
  </si>
  <si>
    <t>PTC INDUSTRIES</t>
  </si>
  <si>
    <t>DIGISPICE</t>
  </si>
  <si>
    <t>DIGISPICE TECHNOLOGIES LT</t>
  </si>
  <si>
    <t>GHCLTEXTIL</t>
  </si>
  <si>
    <t>GHCL TEXTILES</t>
  </si>
  <si>
    <t>GOKUL</t>
  </si>
  <si>
    <t>GOKUL REFOILS &amp; SOLV</t>
  </si>
  <si>
    <t>SAHANA-SM</t>
  </si>
  <si>
    <t>SAHANA SYSTEM</t>
  </si>
  <si>
    <t>UBL</t>
  </si>
  <si>
    <t>UNITED BREWERIES</t>
  </si>
  <si>
    <t>ALMONDZ</t>
  </si>
  <si>
    <t>ALMONDZ GLOBAL SEC</t>
  </si>
  <si>
    <t>RPGLIFE</t>
  </si>
  <si>
    <t>RPG LIFE SCIENCES</t>
  </si>
  <si>
    <t>725GS2063-GS</t>
  </si>
  <si>
    <t>GOI LOAN  7.25% 2063</t>
  </si>
  <si>
    <t>MKPL</t>
  </si>
  <si>
    <t>M K PROTEINS</t>
  </si>
  <si>
    <t>KDL-ST</t>
  </si>
  <si>
    <t>KORE DIGITAL</t>
  </si>
  <si>
    <t>SILVERAG</t>
  </si>
  <si>
    <t>MIRAEAMC - MASILVER</t>
  </si>
  <si>
    <t>MASILINAV</t>
  </si>
  <si>
    <t>MIRAEAMC - MASILINAV</t>
  </si>
  <si>
    <t>722GJ28-SG</t>
  </si>
  <si>
    <t>SDL GJ 7.22% 2028</t>
  </si>
  <si>
    <t>734MH31-SG</t>
  </si>
  <si>
    <t>SDL MH 7.34% 2031</t>
  </si>
  <si>
    <t>GVT&amp;D</t>
  </si>
  <si>
    <t>GE VERNOVA T&amp;D INDIA</t>
  </si>
  <si>
    <t>734HR31-SG</t>
  </si>
  <si>
    <t>SDL HR 7.34% 2031</t>
  </si>
  <si>
    <t>735MH32-SG</t>
  </si>
  <si>
    <t>SDL MH 7.35% 2032</t>
  </si>
  <si>
    <t>ARCHIDPLY</t>
  </si>
  <si>
    <t>ARCHIDPLY IND.</t>
  </si>
  <si>
    <t>735TN33-SG</t>
  </si>
  <si>
    <t>SDL TN 7.35% 2033</t>
  </si>
  <si>
    <t>736GA33-SG</t>
  </si>
  <si>
    <t>SDL GA 7.36% 2033</t>
  </si>
  <si>
    <t>736HR33A-SG</t>
  </si>
  <si>
    <t>737NL33A-SG</t>
  </si>
  <si>
    <t>741UP34-SG</t>
  </si>
  <si>
    <t>SDL UP 7.41% 2034</t>
  </si>
  <si>
    <t>741PN34-SG</t>
  </si>
  <si>
    <t>SDL PN 7.41% 2034</t>
  </si>
  <si>
    <t>74MP34-SG</t>
  </si>
  <si>
    <t>SDL MP 7.4% 2034</t>
  </si>
  <si>
    <t>739AP35-SG</t>
  </si>
  <si>
    <t>SDL AP 7.39% 2035</t>
  </si>
  <si>
    <t>LOTUSEYE</t>
  </si>
  <si>
    <t>LOTUS EYE HOSP &amp; INST L</t>
  </si>
  <si>
    <t>736AP38-SG</t>
  </si>
  <si>
    <t>SDL AP 7.36% 2038</t>
  </si>
  <si>
    <t>736TS41-SG</t>
  </si>
  <si>
    <t>SDL TS 7.36% 2041</t>
  </si>
  <si>
    <t>735TN43-SG</t>
  </si>
  <si>
    <t>SDL TN 7.35% 2043</t>
  </si>
  <si>
    <t>735TS45-SG</t>
  </si>
  <si>
    <t>SDL TS 7.35% 2045</t>
  </si>
  <si>
    <t>QNIFTY</t>
  </si>
  <si>
    <t>QUANTUM NIFTY 50 ETF</t>
  </si>
  <si>
    <t>VINYLINDIA</t>
  </si>
  <si>
    <t>VINYL CHEMICALS (I)</t>
  </si>
  <si>
    <t>IKIO</t>
  </si>
  <si>
    <t>IKIO TECHNOLOGIES</t>
  </si>
  <si>
    <t>KOKUYOCMLN</t>
  </si>
  <si>
    <t>KOKUYO CAMLIN</t>
  </si>
  <si>
    <t>801TCH28-N7</t>
  </si>
  <si>
    <t>SINDHUTRAD</t>
  </si>
  <si>
    <t>SINDHU TRADE LINKS</t>
  </si>
  <si>
    <t>LPDC</t>
  </si>
  <si>
    <t>LANDMARK PR.DEV.CO.LTD</t>
  </si>
  <si>
    <t>73GS2053-GS</t>
  </si>
  <si>
    <t>GOI LOAN  7.3% 2053</t>
  </si>
  <si>
    <t>81TCHF28-N8</t>
  </si>
  <si>
    <t>83TCHF28-N9</t>
  </si>
  <si>
    <t>84TCHF28-NA</t>
  </si>
  <si>
    <t>SPECTSTM-SM</t>
  </si>
  <si>
    <t>SPECTRUM TALENT MGMT</t>
  </si>
  <si>
    <t>URBAN-SM</t>
  </si>
  <si>
    <t>URBAN ENVIRO WASTE MGMT L</t>
  </si>
  <si>
    <t>TCHF30-NB</t>
  </si>
  <si>
    <t>DPWIRES</t>
  </si>
  <si>
    <t>D P WIRES</t>
  </si>
  <si>
    <t>TOUCHWOOD</t>
  </si>
  <si>
    <t>TOUCHWOOD ENTERTAIN</t>
  </si>
  <si>
    <t>ARTEMISMED</t>
  </si>
  <si>
    <t>ARTEMIS MED SERVICE</t>
  </si>
  <si>
    <t>ZFCVINDIA</t>
  </si>
  <si>
    <t>ZF COM VE CTR SYS IND</t>
  </si>
  <si>
    <t>20MICRONS</t>
  </si>
  <si>
    <t>20 MICRONS</t>
  </si>
  <si>
    <t>HDFCNIINAV</t>
  </si>
  <si>
    <t>HDFCAMC - HDFCNIINAV</t>
  </si>
  <si>
    <t>74AP32-SG</t>
  </si>
  <si>
    <t>SDL AP 7.4% 2032</t>
  </si>
  <si>
    <t>JOCIL</t>
  </si>
  <si>
    <t>739TN33A-SG</t>
  </si>
  <si>
    <t>736JK35-SG</t>
  </si>
  <si>
    <t>SDL JK 7.36% 2035</t>
  </si>
  <si>
    <t>INDBANK</t>
  </si>
  <si>
    <t>INDBANK MERCH BANK</t>
  </si>
  <si>
    <t>736MZ38-SG</t>
  </si>
  <si>
    <t>SDL MZ 7.36% 2038</t>
  </si>
  <si>
    <t>735AP40-SG</t>
  </si>
  <si>
    <t>SDL AP 7.35% 2040</t>
  </si>
  <si>
    <t>734TN43-SG</t>
  </si>
  <si>
    <t>SDL TN 7.34% 2043</t>
  </si>
  <si>
    <t>ASHOKAMET</t>
  </si>
  <si>
    <t>ASHOKA METCAST</t>
  </si>
  <si>
    <t>CELLPOINT-SM</t>
  </si>
  <si>
    <t>CELL POINT (INDIA)</t>
  </si>
  <si>
    <t>ALKALI</t>
  </si>
  <si>
    <t>ALKALI METALS</t>
  </si>
  <si>
    <t>VILINBIO-ST</t>
  </si>
  <si>
    <t>VILIN BIO MED</t>
  </si>
  <si>
    <t>AATMAJ-SM</t>
  </si>
  <si>
    <t>AATMAJ HEALTHCARE</t>
  </si>
  <si>
    <t>738GJ30A-SG</t>
  </si>
  <si>
    <t>74CG30-SG</t>
  </si>
  <si>
    <t>SDL CG 7.4% 2030</t>
  </si>
  <si>
    <t>74MH31-SG</t>
  </si>
  <si>
    <t>SDL MH 7.4% 2031</t>
  </si>
  <si>
    <t>742CG31-SG</t>
  </si>
  <si>
    <t>SDL CG 7.42% 2031</t>
  </si>
  <si>
    <t>742ML32-SG</t>
  </si>
  <si>
    <t>SDL ML 7.42% 2032</t>
  </si>
  <si>
    <t>74MH32-SG</t>
  </si>
  <si>
    <t>SDL MH 7.4% 2032</t>
  </si>
  <si>
    <t>74HR33-SG</t>
  </si>
  <si>
    <t>SDL HR 7.4% 2033</t>
  </si>
  <si>
    <t>745PN34-SG</t>
  </si>
  <si>
    <t>SDL PN 7.45% 2034</t>
  </si>
  <si>
    <t>747GA38-SG</t>
  </si>
  <si>
    <t>SDL GA 7.47% 2038</t>
  </si>
  <si>
    <t>COUNCODOS</t>
  </si>
  <si>
    <t>COUNTRY CONDO S</t>
  </si>
  <si>
    <t>743AP39-SG</t>
  </si>
  <si>
    <t>SDL AP 7.43% 2039</t>
  </si>
  <si>
    <t>742AP41-SG</t>
  </si>
  <si>
    <t>SDL AP 7.42% 2041</t>
  </si>
  <si>
    <t>742TN43-SG</t>
  </si>
  <si>
    <t>SDL TN 7.42% 2043</t>
  </si>
  <si>
    <t>742AP43-SG</t>
  </si>
  <si>
    <t>SDL AP 7.42% 2043</t>
  </si>
  <si>
    <t>74TS45-SG</t>
  </si>
  <si>
    <t>SDL TS 7.4% 2045</t>
  </si>
  <si>
    <t>739RJ48-SG</t>
  </si>
  <si>
    <t>SDL RJ 7.39% 2048</t>
  </si>
  <si>
    <t>TPHQ</t>
  </si>
  <si>
    <t>TEAMO PRODUCTIONS HQ</t>
  </si>
  <si>
    <t>739TS51-SG</t>
  </si>
  <si>
    <t>SDL TS 7.39% 2051</t>
  </si>
  <si>
    <t>739KL52-SG</t>
  </si>
  <si>
    <t>SDL KL 7.39% 2052</t>
  </si>
  <si>
    <t>739TN53-SG</t>
  </si>
  <si>
    <t>SDL TN 7.39% 2053</t>
  </si>
  <si>
    <t>MAWANASUG</t>
  </si>
  <si>
    <t>MAWANA SUGARS</t>
  </si>
  <si>
    <t>85IFL26-NX</t>
  </si>
  <si>
    <t>PATANJALI</t>
  </si>
  <si>
    <t>PATANJALI FOODS</t>
  </si>
  <si>
    <t>THYROCARE</t>
  </si>
  <si>
    <t>THYROCARE TECH</t>
  </si>
  <si>
    <t>IIFLZC26B-NY</t>
  </si>
  <si>
    <t>865IFL28-NZ</t>
  </si>
  <si>
    <t>9IIFL28-Y0</t>
  </si>
  <si>
    <t>IIFLZC28B-Y1</t>
  </si>
  <si>
    <t>SHARIABEES</t>
  </si>
  <si>
    <t>NIP IND ETF SHARIAH BEES</t>
  </si>
  <si>
    <t>HMAAGRO</t>
  </si>
  <si>
    <t>HMA AGRO INDUSTRIES</t>
  </si>
  <si>
    <t>PALREDTEC</t>
  </si>
  <si>
    <t>PALRED TECHNOLOGIES</t>
  </si>
  <si>
    <t>URAVIDEF</t>
  </si>
  <si>
    <t>URAVI DEFENCE &amp;TECH</t>
  </si>
  <si>
    <t>ESFL-SM</t>
  </si>
  <si>
    <t>ESSEN SPECIALITY FILMS L</t>
  </si>
  <si>
    <t>MAGSON-SM</t>
  </si>
  <si>
    <t>MAGSON RETAIL AND DIST L</t>
  </si>
  <si>
    <t>GREENCHEF-SM</t>
  </si>
  <si>
    <t>GREENCHEF APPLIANCES</t>
  </si>
  <si>
    <t>CROMPTON</t>
  </si>
  <si>
    <t>CROMPT GREA CON ELEC</t>
  </si>
  <si>
    <t>75HP38-SG</t>
  </si>
  <si>
    <t>SDL HP 7.5% 2038</t>
  </si>
  <si>
    <t>752AP39-SG</t>
  </si>
  <si>
    <t>SDL AP 7.52% 2039</t>
  </si>
  <si>
    <t>747TS41-SG</t>
  </si>
  <si>
    <t>SDL TS 7.47% 2041</t>
  </si>
  <si>
    <t>747KL42-SG</t>
  </si>
  <si>
    <t>SDL KL 7.47% 2042</t>
  </si>
  <si>
    <t>SUMICHEM</t>
  </si>
  <si>
    <t>SUMITOMO CHEM INDIA</t>
  </si>
  <si>
    <t>SGBJ28VIII-GB</t>
  </si>
  <si>
    <t>2.50%GOLDBONDS2028SR-VIII</t>
  </si>
  <si>
    <t>746AP43-SG</t>
  </si>
  <si>
    <t>SDL AP 7.46% 2043</t>
  </si>
  <si>
    <t>745TN43-SG</t>
  </si>
  <si>
    <t>SDL TN 7.45% 2043</t>
  </si>
  <si>
    <t>743RJ48-SG</t>
  </si>
  <si>
    <t>SDL RJ 7.43% 2048</t>
  </si>
  <si>
    <t>743PN48-SG</t>
  </si>
  <si>
    <t>SDL PN 7.43% 2048</t>
  </si>
  <si>
    <t>743TS50-SG</t>
  </si>
  <si>
    <t>SDL TS 7.43% 2050</t>
  </si>
  <si>
    <t>744ML31-SG</t>
  </si>
  <si>
    <t>SDL ML 7.44% 2031</t>
  </si>
  <si>
    <t>745AS33-SG</t>
  </si>
  <si>
    <t>SDL AS 7.45% 2033</t>
  </si>
  <si>
    <t>745HP33-SG</t>
  </si>
  <si>
    <t>SDL HP 7.45% 2033</t>
  </si>
  <si>
    <t>744TN33A-SG</t>
  </si>
  <si>
    <t>744RJ33-SG</t>
  </si>
  <si>
    <t>SDL RJ 7.44% 2033</t>
  </si>
  <si>
    <t>746AP34-SG</t>
  </si>
  <si>
    <t>SDL AP 7.46% 2034</t>
  </si>
  <si>
    <t>747PN34-SG</t>
  </si>
  <si>
    <t>SDL PN 7.47% 2034</t>
  </si>
  <si>
    <t>PARAGMILK</t>
  </si>
  <si>
    <t>PARAG MILK FOODS</t>
  </si>
  <si>
    <t>PENTAGON-SM</t>
  </si>
  <si>
    <t>PENTAGON RUBBER</t>
  </si>
  <si>
    <t>IDEAFORGE</t>
  </si>
  <si>
    <t>IDEAFORGE TECHNO</t>
  </si>
  <si>
    <t>AARTECH</t>
  </si>
  <si>
    <t>AARTECH SOLONICS</t>
  </si>
  <si>
    <t>MIDCAPIETF</t>
  </si>
  <si>
    <t>ICICIPRAMC - ICICIM150</t>
  </si>
  <si>
    <t>875SFL27-ZF</t>
  </si>
  <si>
    <t>GLOBALPET-SM</t>
  </si>
  <si>
    <t>GLOBAL PET INDUSTRIES</t>
  </si>
  <si>
    <t>91SFL27-ZI</t>
  </si>
  <si>
    <t>NEXT50</t>
  </si>
  <si>
    <t>MIRAEAMC - MANXT50</t>
  </si>
  <si>
    <t>SHRIPISTON</t>
  </si>
  <si>
    <t>SHRIRAM PIST. &amp; RING</t>
  </si>
  <si>
    <t>CYIENTDLM</t>
  </si>
  <si>
    <t>CYIENT DLM</t>
  </si>
  <si>
    <t>PAKKA</t>
  </si>
  <si>
    <t>SGBJUN31I-GB</t>
  </si>
  <si>
    <t>2.50%GOLDBONDS2031SR-I</t>
  </si>
  <si>
    <t>SYNOPTICS-SM</t>
  </si>
  <si>
    <t>SYNOPTICS TECHNOLOGIES L</t>
  </si>
  <si>
    <t>ITADD</t>
  </si>
  <si>
    <t>DSPAMC - DSPIT</t>
  </si>
  <si>
    <t>TRIDHYA-SM</t>
  </si>
  <si>
    <t>TRIDHYA TECH</t>
  </si>
  <si>
    <t>DSPNITINAV</t>
  </si>
  <si>
    <t>DSPAMC - DSPNITINAV</t>
  </si>
  <si>
    <t>744HR32-SG</t>
  </si>
  <si>
    <t>SDL HR 7.44% 2032</t>
  </si>
  <si>
    <t>742TN33-SG</t>
  </si>
  <si>
    <t>SDL TN 7.42% 2033</t>
  </si>
  <si>
    <t>747HR35-SG</t>
  </si>
  <si>
    <t>SDL HR 7.47% 2035</t>
  </si>
  <si>
    <t>744JK38-SG</t>
  </si>
  <si>
    <t>SDL JK 7.44% 2038</t>
  </si>
  <si>
    <t>744TS39-SG</t>
  </si>
  <si>
    <t>SDL TS 7.44% 2039</t>
  </si>
  <si>
    <t>743AP41-SG</t>
  </si>
  <si>
    <t>SDL AP 7.43% 2041</t>
  </si>
  <si>
    <t>743AP42-SG</t>
  </si>
  <si>
    <t>SDL AP 7.43% 2042</t>
  </si>
  <si>
    <t>ALBERTDAVD</t>
  </si>
  <si>
    <t>ALBERT DAVID</t>
  </si>
  <si>
    <t>742KL43-SG</t>
  </si>
  <si>
    <t>SDL KL 7.42% 2043</t>
  </si>
  <si>
    <t>ARMANFIN</t>
  </si>
  <si>
    <t>ARMAN FIN SERV</t>
  </si>
  <si>
    <t>ASPINWALL</t>
  </si>
  <si>
    <t>ASPINWALL &amp; CO</t>
  </si>
  <si>
    <t>SENCO</t>
  </si>
  <si>
    <t>SENCO GOLD</t>
  </si>
  <si>
    <t>SETFGOLD</t>
  </si>
  <si>
    <t>SBI-ETF GOLD</t>
  </si>
  <si>
    <t>BLS</t>
  </si>
  <si>
    <t>BLS INTL SERVS</t>
  </si>
  <si>
    <t>NAGAFERT</t>
  </si>
  <si>
    <t>NAGARJUN FERT AND CHE</t>
  </si>
  <si>
    <t>AJMERA</t>
  </si>
  <si>
    <t>AJMERA REALTY &amp; INF I</t>
  </si>
  <si>
    <t>LLOYDSME</t>
  </si>
  <si>
    <t>LLOYDS METALS N ENERGY L</t>
  </si>
  <si>
    <t>737BR30-SG</t>
  </si>
  <si>
    <t>SDL BR 7.37% 2030</t>
  </si>
  <si>
    <t>735TN33A-SG</t>
  </si>
  <si>
    <t>738GA33-SG</t>
  </si>
  <si>
    <t>SDL GA 7.38% 2033</t>
  </si>
  <si>
    <t>736AP38A-SG</t>
  </si>
  <si>
    <t>736MZ38A-SG</t>
  </si>
  <si>
    <t>736KL38-SG</t>
  </si>
  <si>
    <t>SDL KL 7.36% 2038</t>
  </si>
  <si>
    <t>734TS44-SG</t>
  </si>
  <si>
    <t>SDL TS 7.34% 2044</t>
  </si>
  <si>
    <t>734TS46-SG</t>
  </si>
  <si>
    <t>SDL TS 7.34% 2046</t>
  </si>
  <si>
    <t>MHRIL</t>
  </si>
  <si>
    <t>MAHINDRA HOLIDAYS</t>
  </si>
  <si>
    <t>1050NFL26-N7</t>
  </si>
  <si>
    <t>SALONA</t>
  </si>
  <si>
    <t>SALONA COTSPIN</t>
  </si>
  <si>
    <t>1102NFL26-N8</t>
  </si>
  <si>
    <t>GKWLIMITED</t>
  </si>
  <si>
    <t>GKW</t>
  </si>
  <si>
    <t>UTKARSHBNK</t>
  </si>
  <si>
    <t>UTKARSH SMALL FIN BANK L</t>
  </si>
  <si>
    <t>VINATIORGA</t>
  </si>
  <si>
    <t>VINATI ORGANICS</t>
  </si>
  <si>
    <t>DRONE-SM</t>
  </si>
  <si>
    <t>DRONE DESTINATION</t>
  </si>
  <si>
    <t>EXCEL</t>
  </si>
  <si>
    <t>EXCEL REALTY N INFRA</t>
  </si>
  <si>
    <t>ADANIPOWER</t>
  </si>
  <si>
    <t>ADANI POWER</t>
  </si>
  <si>
    <t>SETF10GILT</t>
  </si>
  <si>
    <t>SBIAMC - SETF10GILT</t>
  </si>
  <si>
    <t>PREMEXPLN</t>
  </si>
  <si>
    <t>PREMIER EXPLOSIVES</t>
  </si>
  <si>
    <t>718GS2037-GS</t>
  </si>
  <si>
    <t>GOI LOAN  7.18% 2037</t>
  </si>
  <si>
    <t>SERVICE-SM</t>
  </si>
  <si>
    <t>SERVICE CARE</t>
  </si>
  <si>
    <t>NHPC</t>
  </si>
  <si>
    <t>BANKETF</t>
  </si>
  <si>
    <t>MIRAEAMC - BANKETF</t>
  </si>
  <si>
    <t>GLOBUSSPR</t>
  </si>
  <si>
    <t>GLOBUS SPIRITS</t>
  </si>
  <si>
    <t>BNKETFINAV</t>
  </si>
  <si>
    <t>MIRAEAMC - BNKETFINAV</t>
  </si>
  <si>
    <t>NETWEB</t>
  </si>
  <si>
    <t>NETWEB TECH INDIA</t>
  </si>
  <si>
    <t>OIL</t>
  </si>
  <si>
    <t>OIL INDIA</t>
  </si>
  <si>
    <t>74BR30-SG</t>
  </si>
  <si>
    <t>SDL BR 7.4% 2030</t>
  </si>
  <si>
    <t>74UP33-SG</t>
  </si>
  <si>
    <t>SDL UP 7.4% 2033</t>
  </si>
  <si>
    <t>739TN33B-SG</t>
  </si>
  <si>
    <t>741GA33-SG</t>
  </si>
  <si>
    <t>SDL GA 7.41% 2033</t>
  </si>
  <si>
    <t>741RJ33-SG</t>
  </si>
  <si>
    <t>SDL RJ 7.41% 2033</t>
  </si>
  <si>
    <t>743AP35-SG</t>
  </si>
  <si>
    <t>SDL AP 7.43% 2035</t>
  </si>
  <si>
    <t>741MN35-SG</t>
  </si>
  <si>
    <t>SDL MN 7.41% 2035</t>
  </si>
  <si>
    <t>736KL41-SG</t>
  </si>
  <si>
    <t>SDL KL 7.36% 2041</t>
  </si>
  <si>
    <t>736RJ41-SG</t>
  </si>
  <si>
    <t>SDL RJ 7.36% 2041</t>
  </si>
  <si>
    <t>736WB41-SG</t>
  </si>
  <si>
    <t>SDL WB 7.36% 2041</t>
  </si>
  <si>
    <t>736TN43-SG</t>
  </si>
  <si>
    <t>SDL TN 7.36% 2043</t>
  </si>
  <si>
    <t>NV20IETF</t>
  </si>
  <si>
    <t>ICICI PRUDENTIAL NV20 ETF</t>
  </si>
  <si>
    <t>CONTROLPR</t>
  </si>
  <si>
    <t>CONTROL PRINT</t>
  </si>
  <si>
    <t>EXPLEOSOL</t>
  </si>
  <si>
    <t>EXPLEO SOLUTIONS</t>
  </si>
  <si>
    <t>INCREDIBLE</t>
  </si>
  <si>
    <t>INCREDIBLE INDUSTRIES</t>
  </si>
  <si>
    <t>940SCL26C-AU</t>
  </si>
  <si>
    <t>SETCO</t>
  </si>
  <si>
    <t>SETCO AUTOMOTIVE</t>
  </si>
  <si>
    <t>990SCL26I-AV</t>
  </si>
  <si>
    <t>RTNPOWER</t>
  </si>
  <si>
    <t>RATTANINDIA POWER</t>
  </si>
  <si>
    <t>902SCL26I-AW</t>
  </si>
  <si>
    <t>948SCL26I-AX</t>
  </si>
  <si>
    <t>MAHASTEEL-BE</t>
  </si>
  <si>
    <t>MAHAMAYA STEEL INDS</t>
  </si>
  <si>
    <t>MGL</t>
  </si>
  <si>
    <t>MAHANAGAR GAS</t>
  </si>
  <si>
    <t>SCLZC26B-AY</t>
  </si>
  <si>
    <t>DAMODARIND</t>
  </si>
  <si>
    <t>DAMODAR INDUSTRIES</t>
  </si>
  <si>
    <t>1015SCL28B-AZ</t>
  </si>
  <si>
    <t>925SCL28I-BA</t>
  </si>
  <si>
    <t>AMRUTANJAN</t>
  </si>
  <si>
    <t>AMRUTAJAN HEALTH</t>
  </si>
  <si>
    <t>971SCL28I-BC</t>
  </si>
  <si>
    <t>LIQUID</t>
  </si>
  <si>
    <t>MIRAEAMC - LIQUID</t>
  </si>
  <si>
    <t>LIQIDINAV</t>
  </si>
  <si>
    <t>MIRAEAMC - LIQIDINAV</t>
  </si>
  <si>
    <t>PVTBANKADD</t>
  </si>
  <si>
    <t>DSPAMC - DSPPVBKETF</t>
  </si>
  <si>
    <t>ASALCBR</t>
  </si>
  <si>
    <t>ASSO ALCOHOLS &amp; BREW</t>
  </si>
  <si>
    <t>MAHEPC</t>
  </si>
  <si>
    <t>MAHINDRA EPC IRRIG</t>
  </si>
  <si>
    <t>SENSEXADD</t>
  </si>
  <si>
    <t>DSPAMC - DSPSENXETF</t>
  </si>
  <si>
    <t>PSUBANKADD</t>
  </si>
  <si>
    <t>DSPAMC - DSPPSBKETF</t>
  </si>
  <si>
    <t>DSPPVBINAV</t>
  </si>
  <si>
    <t>DSPAMC - DSPPVBINAV</t>
  </si>
  <si>
    <t>DSPPSBINAV</t>
  </si>
  <si>
    <t>DSPAMC - DSPPSBINAV</t>
  </si>
  <si>
    <t>DSPSENINAV</t>
  </si>
  <si>
    <t>DSPAMC - DSPSENINAV</t>
  </si>
  <si>
    <t>MOLDTECH</t>
  </si>
  <si>
    <t>MOLD-TEK TECHNOLOGIES</t>
  </si>
  <si>
    <t>YCCL-SM</t>
  </si>
  <si>
    <t>YASONS CHEMEX CARE</t>
  </si>
  <si>
    <t>ZYDUSWELL</t>
  </si>
  <si>
    <t>ZYDUS WELLNESS</t>
  </si>
  <si>
    <t>745TS30A-SG</t>
  </si>
  <si>
    <t>SUNTECK</t>
  </si>
  <si>
    <t>SUNTECK REALTY</t>
  </si>
  <si>
    <t>745AS33A-SG</t>
  </si>
  <si>
    <t>745AP33-SG</t>
  </si>
  <si>
    <t>SDL AP 7.45% 2033</t>
  </si>
  <si>
    <t>POKARNA</t>
  </si>
  <si>
    <t>749RJ34-SG</t>
  </si>
  <si>
    <t>SDL RJ 7.49% 2034</t>
  </si>
  <si>
    <t>745KL40-SG</t>
  </si>
  <si>
    <t>SDL KL 7.45% 2040</t>
  </si>
  <si>
    <t>UNIVPHOTO</t>
  </si>
  <si>
    <t>UNIVERSUS IMAGINGS</t>
  </si>
  <si>
    <t>SGBFEB28IX-GB</t>
  </si>
  <si>
    <t>2.50%GOLDBONDS2028SR-IX</t>
  </si>
  <si>
    <t>745TS40-SG</t>
  </si>
  <si>
    <t>SDL TS 7.45% 2040</t>
  </si>
  <si>
    <t>745AP40A-SG</t>
  </si>
  <si>
    <t>744AP43-SG</t>
  </si>
  <si>
    <t>SDL AP 7.44% 2043</t>
  </si>
  <si>
    <t>743TN43-SG</t>
  </si>
  <si>
    <t>SDL TN 7.43% 2043</t>
  </si>
  <si>
    <t>743TN53-SG</t>
  </si>
  <si>
    <t>SDL TN 7.43% 2053</t>
  </si>
  <si>
    <t>744JK53-SG</t>
  </si>
  <si>
    <t>SDL JK 7.44% 2053</t>
  </si>
  <si>
    <t>ALOKINDS</t>
  </si>
  <si>
    <t>ALOK INDUSTRIES</t>
  </si>
  <si>
    <t>SHRITECH-SM</t>
  </si>
  <si>
    <t>SHRI TECHTEX</t>
  </si>
  <si>
    <t>GPTINFRA</t>
  </si>
  <si>
    <t>GPT INFRAPROJECTS</t>
  </si>
  <si>
    <t>VIJIFIN</t>
  </si>
  <si>
    <t>VIJI FINANCE</t>
  </si>
  <si>
    <t>LTGILTBEES</t>
  </si>
  <si>
    <t>NIP IND ETF LONGTERM GILT</t>
  </si>
  <si>
    <t>MIDSELIETF</t>
  </si>
  <si>
    <t>ICICI PRUD MIDCAP SEL ETF</t>
  </si>
  <si>
    <t>QUESS</t>
  </si>
  <si>
    <t>QUESS CORP</t>
  </si>
  <si>
    <t>DEN</t>
  </si>
  <si>
    <t>DEN NETWORKS</t>
  </si>
  <si>
    <t>ASTEC</t>
  </si>
  <si>
    <t>ASTEC LIFESCIENCES</t>
  </si>
  <si>
    <t>BAFNAPH-BE</t>
  </si>
  <si>
    <t>BAFNA PHARMACEUTICALS</t>
  </si>
  <si>
    <t>YATHARTH</t>
  </si>
  <si>
    <t>YATHARTH HOSP &amp; TRA C S L</t>
  </si>
  <si>
    <t>NIITMTS</t>
  </si>
  <si>
    <t>NIIT LEARNING SYSTEMS</t>
  </si>
  <si>
    <t>SHILPAMED</t>
  </si>
  <si>
    <t>SHILPA MEDICARE</t>
  </si>
  <si>
    <t>SARDAEN</t>
  </si>
  <si>
    <t>SARDA ENERGY &amp; MIN</t>
  </si>
  <si>
    <t>REFEX</t>
  </si>
  <si>
    <t>REFEX INDUSTRIES</t>
  </si>
  <si>
    <t>ZEAL-SM</t>
  </si>
  <si>
    <t>ZEAL GLOBAL SERVICES</t>
  </si>
  <si>
    <t>GROBTEA</t>
  </si>
  <si>
    <t>THE GROB TEA COMPANY</t>
  </si>
  <si>
    <t>ATL</t>
  </si>
  <si>
    <t>ALLCARGO TERMINALS</t>
  </si>
  <si>
    <t>KKVAPOW-SM</t>
  </si>
  <si>
    <t>KKV AGRO POWERS</t>
  </si>
  <si>
    <t>SOMICONVEY</t>
  </si>
  <si>
    <t>SOMI CONVEYOR BELT.</t>
  </si>
  <si>
    <t>TREL</t>
  </si>
  <si>
    <t>TRANSINDIA REAL ESTATE L</t>
  </si>
  <si>
    <t>LLOYDSENGG</t>
  </si>
  <si>
    <t>LLOYDS ENGG WORK</t>
  </si>
  <si>
    <t>QUAL30IETF</t>
  </si>
  <si>
    <t>ICICIPRAMC - ICICIQTY30</t>
  </si>
  <si>
    <t>LTIM</t>
  </si>
  <si>
    <t>LTIMINDTREE</t>
  </si>
  <si>
    <t>ICIQ30INAV</t>
  </si>
  <si>
    <t>ICICIPRAMC - ICIQ30INAV</t>
  </si>
  <si>
    <t>AHLUCONT</t>
  </si>
  <si>
    <t>AHLUWALIA CONT IND</t>
  </si>
  <si>
    <t>747TS32-SG</t>
  </si>
  <si>
    <t>SDL TS 7.47% 2032</t>
  </si>
  <si>
    <t>744TN33B-SG</t>
  </si>
  <si>
    <t>GILLANDERS</t>
  </si>
  <si>
    <t>GILLANDERS ARBUTHNOT</t>
  </si>
  <si>
    <t>743TS41-SG</t>
  </si>
  <si>
    <t>SDL TS 7.43% 2041</t>
  </si>
  <si>
    <t>743PN48A-SG</t>
  </si>
  <si>
    <t>743JK53-SG</t>
  </si>
  <si>
    <t>SDL JK 7.43% 2053</t>
  </si>
  <si>
    <t>DLINKINDIA</t>
  </si>
  <si>
    <t>D-LINK INDIA</t>
  </si>
  <si>
    <t>747AP32-SG</t>
  </si>
  <si>
    <t>SDL AP 7.47% 2032</t>
  </si>
  <si>
    <t>REDTAPE</t>
  </si>
  <si>
    <t>957NIDO26-N5</t>
  </si>
  <si>
    <t>10NIDO26-N6</t>
  </si>
  <si>
    <t>NIDOZC26-N7</t>
  </si>
  <si>
    <t>JSWENERGY</t>
  </si>
  <si>
    <t>JSW ENERGY</t>
  </si>
  <si>
    <t>GODREJPROP</t>
  </si>
  <si>
    <t>GODREJ PROPERTIES</t>
  </si>
  <si>
    <t>DBCORP</t>
  </si>
  <si>
    <t>D.B.CORP</t>
  </si>
  <si>
    <t>ORIANA-SM</t>
  </si>
  <si>
    <t>ORIANA POWER</t>
  </si>
  <si>
    <t>GATECH</t>
  </si>
  <si>
    <t>VINSYS-SM</t>
  </si>
  <si>
    <t>VINSYS IT SERVICES IND LT</t>
  </si>
  <si>
    <t>ABBOTINDIA</t>
  </si>
  <si>
    <t>ABBOTT INDIA</t>
  </si>
  <si>
    <t>GEEKAYWIRE</t>
  </si>
  <si>
    <t>GEEKAY WIRES</t>
  </si>
  <si>
    <t>BAYERCROP</t>
  </si>
  <si>
    <t>BAYER CROPSCIENCE</t>
  </si>
  <si>
    <t>BEARDSELL</t>
  </si>
  <si>
    <t>HINDCOPPER</t>
  </si>
  <si>
    <t>HINDUSTAN COPPER</t>
  </si>
  <si>
    <t>925IHFL25E-N8</t>
  </si>
  <si>
    <t>COHANCE</t>
  </si>
  <si>
    <t>COHANCE LIFESCIENCES</t>
  </si>
  <si>
    <t>CIFC26A-N9</t>
  </si>
  <si>
    <t>MMTC</t>
  </si>
  <si>
    <t>84CIFCL28-NA</t>
  </si>
  <si>
    <t>NESTLEIND</t>
  </si>
  <si>
    <t>NESTLE INDIA</t>
  </si>
  <si>
    <t>CIFC28-NB</t>
  </si>
  <si>
    <t>SBICARD</t>
  </si>
  <si>
    <t>SBI CARDS &amp; PAY SER</t>
  </si>
  <si>
    <t>TRF</t>
  </si>
  <si>
    <t>UNITEDTEA</t>
  </si>
  <si>
    <t>UNITED NILGIRI TEA</t>
  </si>
  <si>
    <t>WHIRLPOOL</t>
  </si>
  <si>
    <t>WHIRLPOOL OF INDIA</t>
  </si>
  <si>
    <t>VLEGOV</t>
  </si>
  <si>
    <t>VL E GOV AND IT SOL</t>
  </si>
  <si>
    <t>SETUINFRA-BZ</t>
  </si>
  <si>
    <t>SETUBANDHAN INFRA</t>
  </si>
  <si>
    <t>718GS2033-GS</t>
  </si>
  <si>
    <t>GOI LOAN  7.18% 2033</t>
  </si>
  <si>
    <t>SBFC</t>
  </si>
  <si>
    <t>SBFC FINANCE</t>
  </si>
  <si>
    <t>MBLINFRA</t>
  </si>
  <si>
    <t>MBL INFRASTRUCTURE</t>
  </si>
  <si>
    <t>SANGANI-SM</t>
  </si>
  <si>
    <t>SANGANI HOSPITALS</t>
  </si>
  <si>
    <t>ADVENZYMES</t>
  </si>
  <si>
    <t>ADVANCED ENZYME TECH</t>
  </si>
  <si>
    <t>YUDIZ-SM</t>
  </si>
  <si>
    <t>YUDIZ SOLUTIONS</t>
  </si>
  <si>
    <t>MINDTECK</t>
  </si>
  <si>
    <t>MINDTECK (INDIA)</t>
  </si>
  <si>
    <t>SSFL-SM</t>
  </si>
  <si>
    <t>SRIVARI SPICES N FOODS L</t>
  </si>
  <si>
    <t>CONCORDBIO</t>
  </si>
  <si>
    <t>CONCORD BIOTECH</t>
  </si>
  <si>
    <t>75BR31-SG</t>
  </si>
  <si>
    <t>SDL BR 7.5% 2031</t>
  </si>
  <si>
    <t>749HR33-SG</t>
  </si>
  <si>
    <t>SDL HR 7.49% 2033</t>
  </si>
  <si>
    <t>75GA33-SG</t>
  </si>
  <si>
    <t>SDL GA 7.5% 2033</t>
  </si>
  <si>
    <t>752PN35-SG</t>
  </si>
  <si>
    <t>SDL PN 7.52% 2035</t>
  </si>
  <si>
    <t>751MN35-SG</t>
  </si>
  <si>
    <t>SDL MN 7.51% 2035</t>
  </si>
  <si>
    <t>75UP35-SG</t>
  </si>
  <si>
    <t>SDL UP 7.5% 2035</t>
  </si>
  <si>
    <t>DBL</t>
  </si>
  <si>
    <t>DILIP BUILDCON</t>
  </si>
  <si>
    <t>751PN36-SG</t>
  </si>
  <si>
    <t>SDL PN 7.51% 2036</t>
  </si>
  <si>
    <t>749PN37-SG</t>
  </si>
  <si>
    <t>SDL PN 7.49% 2037</t>
  </si>
  <si>
    <t>JUBLFOOD</t>
  </si>
  <si>
    <t>JUBILANT FOODWORKS</t>
  </si>
  <si>
    <t>747KL39-SG</t>
  </si>
  <si>
    <t>SDL KL 7.47% 2039</t>
  </si>
  <si>
    <t>745TS47-SG</t>
  </si>
  <si>
    <t>SDL TS 7.45% 2047</t>
  </si>
  <si>
    <t>NIFTY1</t>
  </si>
  <si>
    <t>KOTAK NIFTY ETF</t>
  </si>
  <si>
    <t>745JK53-SG</t>
  </si>
  <si>
    <t>SDL JK 7.45% 2053</t>
  </si>
  <si>
    <t>VASCONEQ</t>
  </si>
  <si>
    <t>VASCON ENGINEERS</t>
  </si>
  <si>
    <t>ELECTCAST-W1</t>
  </si>
  <si>
    <t>ELECTCAST WARRANTS</t>
  </si>
  <si>
    <t>THANGAMAYL</t>
  </si>
  <si>
    <t>THANGAMAYIL JEWELLERY</t>
  </si>
  <si>
    <t>SRGHFL</t>
  </si>
  <si>
    <t>SRG HOUSING FINANCE L</t>
  </si>
  <si>
    <t>DBREALTY</t>
  </si>
  <si>
    <t>VALOR ESTATE</t>
  </si>
  <si>
    <t>YASHO</t>
  </si>
  <si>
    <t>YASHO INDUSTRIES</t>
  </si>
  <si>
    <t>DOLPHIN</t>
  </si>
  <si>
    <t>DOLPHIN OFF ENT (IND) L</t>
  </si>
  <si>
    <t>EMMBI</t>
  </si>
  <si>
    <t>EMMBI INDUSTRIES</t>
  </si>
  <si>
    <t>JIOFIN</t>
  </si>
  <si>
    <t>JIO FIN SERVICES</t>
  </si>
  <si>
    <t>TVSSCS</t>
  </si>
  <si>
    <t>TVS SUPPLY CHAIN SOL L</t>
  </si>
  <si>
    <t>HATHWAY</t>
  </si>
  <si>
    <t>HATHWAY CABLE &amp; DATACOM</t>
  </si>
  <si>
    <t>747AS28-SG</t>
  </si>
  <si>
    <t>SDL AS 7.47% 2028</t>
  </si>
  <si>
    <t>749BR31-SG</t>
  </si>
  <si>
    <t>SDL BR 7.49% 2031</t>
  </si>
  <si>
    <t>ORIENTLTD</t>
  </si>
  <si>
    <t>ORIENT PRESS</t>
  </si>
  <si>
    <t>749GA33-SG</t>
  </si>
  <si>
    <t>SDL GA 7.49% 2033</t>
  </si>
  <si>
    <t>749UP34-SG</t>
  </si>
  <si>
    <t>SDL UP 7.49% 2034</t>
  </si>
  <si>
    <t>TEXMOPIPES</t>
  </si>
  <si>
    <t>TEXMO PIPE &amp; PRODUCTS</t>
  </si>
  <si>
    <t>747KL37-SG</t>
  </si>
  <si>
    <t>SDL KL 7.47% 2037</t>
  </si>
  <si>
    <t>746AP38-SG</t>
  </si>
  <si>
    <t>SDL AP 7.46% 2038</t>
  </si>
  <si>
    <t>KECL</t>
  </si>
  <si>
    <t>KIRLOSKAR ELECTRIC CO</t>
  </si>
  <si>
    <t>746MZ39-SG</t>
  </si>
  <si>
    <t>SDL MZ 7.46% 2039</t>
  </si>
  <si>
    <t>MANINFRA</t>
  </si>
  <si>
    <t>MAN INFRA</t>
  </si>
  <si>
    <t>LORDSCHLO</t>
  </si>
  <si>
    <t>LORDS CHLORO ALKALI</t>
  </si>
  <si>
    <t>PYRAMID</t>
  </si>
  <si>
    <t>PYRAMID TECHNOPLAST</t>
  </si>
  <si>
    <t>SPAL</t>
  </si>
  <si>
    <t>S. P. APPARELS</t>
  </si>
  <si>
    <t>CLSL-SM</t>
  </si>
  <si>
    <t>CROP LIFE SCIENCE</t>
  </si>
  <si>
    <t>SEL-SM</t>
  </si>
  <si>
    <t>SUNGARNER ENERGIES</t>
  </si>
  <si>
    <t>AEROFLEX</t>
  </si>
  <si>
    <t>AEROFLEX INDUSTRIES</t>
  </si>
  <si>
    <t>HDFCLIQUID</t>
  </si>
  <si>
    <t>HDFCAMC - HDFCLIQUID</t>
  </si>
  <si>
    <t>HDFLIQINAV</t>
  </si>
  <si>
    <t>HDFCAMC - HDFLIQINAV</t>
  </si>
  <si>
    <t>74WB42-SG</t>
  </si>
  <si>
    <t>SDL WB 7.4% 2042</t>
  </si>
  <si>
    <t>HNGSNGBEES</t>
  </si>
  <si>
    <t>NIP IND ETF HANGSENG BEES</t>
  </si>
  <si>
    <t>IVZINGOLD</t>
  </si>
  <si>
    <t>INVESCO INDIA GOLD ETF</t>
  </si>
  <si>
    <t>745BR31-SG</t>
  </si>
  <si>
    <t>SDL BR 7.45% 2031</t>
  </si>
  <si>
    <t>LGBBROSLTD</t>
  </si>
  <si>
    <t>LG BALAKRISHNAN &amp; BROS</t>
  </si>
  <si>
    <t>744RJ33A-SG</t>
  </si>
  <si>
    <t>744HR33-SG</t>
  </si>
  <si>
    <t>SDL HR 7.44% 2033</t>
  </si>
  <si>
    <t>744GA33-SG</t>
  </si>
  <si>
    <t>SDL GA 7.44% 2033</t>
  </si>
  <si>
    <t>745AP34-SG</t>
  </si>
  <si>
    <t>SDL AP 7.45% 2034</t>
  </si>
  <si>
    <t>745HR35-SG</t>
  </si>
  <si>
    <t>SDL HR 7.45% 2035</t>
  </si>
  <si>
    <t>741WB39-SG</t>
  </si>
  <si>
    <t>SDL WB 7.41% 2039</t>
  </si>
  <si>
    <t>741RJ39-SG</t>
  </si>
  <si>
    <t>SDL RJ 7.41% 2039</t>
  </si>
  <si>
    <t>74KL41-SG</t>
  </si>
  <si>
    <t>SDL KL 7.4% 2041</t>
  </si>
  <si>
    <t>74RJ41-SG</t>
  </si>
  <si>
    <t>SDL RJ 7.4% 2041</t>
  </si>
  <si>
    <t>VPRPL</t>
  </si>
  <si>
    <t>VISHNU PRAKASH R PUNGLI L</t>
  </si>
  <si>
    <t>MIDCAPBETA</t>
  </si>
  <si>
    <t>UTIAMC-MIDCAPBETA</t>
  </si>
  <si>
    <t>NIM150INAV</t>
  </si>
  <si>
    <t>UTIAMC - NIM150INAV</t>
  </si>
  <si>
    <t>SANDUMA</t>
  </si>
  <si>
    <t>SANDUR MANG &amp; IRON ORES L</t>
  </si>
  <si>
    <t>PERSISTENT</t>
  </si>
  <si>
    <t>PERSISTENT SYSTEMS</t>
  </si>
  <si>
    <t>NDGL</t>
  </si>
  <si>
    <t>NAGA DHUNSERI GROUP</t>
  </si>
  <si>
    <t>CPS-ST</t>
  </si>
  <si>
    <t>C P S SHAPERS</t>
  </si>
  <si>
    <t>RBLBANK</t>
  </si>
  <si>
    <t>RBL BANK</t>
  </si>
  <si>
    <t>MONOPHARMA-SM</t>
  </si>
  <si>
    <t>MONO PHARMACARE</t>
  </si>
  <si>
    <t>744AP33-SG</t>
  </si>
  <si>
    <t>SDL AP 7.44% 2033</t>
  </si>
  <si>
    <t>747AS33-SG</t>
  </si>
  <si>
    <t>SDL AS 7.47% 2033</t>
  </si>
  <si>
    <t>747UK33-SG</t>
  </si>
  <si>
    <t>SDL UK 7.47% 2033</t>
  </si>
  <si>
    <t>747GA33-SG</t>
  </si>
  <si>
    <t>SDL GA 7.47% 2033</t>
  </si>
  <si>
    <t>743TN33-SG</t>
  </si>
  <si>
    <t>SDL TN 7.43% 2033</t>
  </si>
  <si>
    <t>745PN34A-SG</t>
  </si>
  <si>
    <t>744MN35-SG</t>
  </si>
  <si>
    <t>SDL MN 7.44% 2035</t>
  </si>
  <si>
    <t>744HR35-SG</t>
  </si>
  <si>
    <t>SDL HR 7.44% 2035</t>
  </si>
  <si>
    <t>744RJ36-SG</t>
  </si>
  <si>
    <t>SDL RJ 7.44% 2036</t>
  </si>
  <si>
    <t>742HP38-SG</t>
  </si>
  <si>
    <t>SDL HP 7.42% 2038</t>
  </si>
  <si>
    <t>744TS39A-SG</t>
  </si>
  <si>
    <t>744AP40-SG</t>
  </si>
  <si>
    <t>SDL AP 7.44% 2040</t>
  </si>
  <si>
    <t>74TS43-SG</t>
  </si>
  <si>
    <t>SDL TS 7.4% 2043</t>
  </si>
  <si>
    <t>74AP43-SG</t>
  </si>
  <si>
    <t>SDL AP 7.4% 2043</t>
  </si>
  <si>
    <t>RISHABH</t>
  </si>
  <si>
    <t>RISHABH INSTRUMENTS</t>
  </si>
  <si>
    <t>ASIANHOTNR</t>
  </si>
  <si>
    <t>ASIAN HOTELS (NORTH)</t>
  </si>
  <si>
    <t>RATNAVEER</t>
  </si>
  <si>
    <t>RATNAVEER PRECISION ENG L</t>
  </si>
  <si>
    <t>BIGBLOC</t>
  </si>
  <si>
    <t>BIGBLOC CONSTRUCTION</t>
  </si>
  <si>
    <t>BASILIC-SM</t>
  </si>
  <si>
    <t>BASILIC FLY STUDIO</t>
  </si>
  <si>
    <t>SGBMAR28X-GB</t>
  </si>
  <si>
    <t>2.50%GOLDBONDS2028SR-X</t>
  </si>
  <si>
    <t>POWERINDIA</t>
  </si>
  <si>
    <t>HITACHI ENERGY INDIA</t>
  </si>
  <si>
    <t>925CAGL26-N9</t>
  </si>
  <si>
    <t>CAGL26-NA</t>
  </si>
  <si>
    <t>719GS2060-GS</t>
  </si>
  <si>
    <t>GOI LOAN 7.19% 2060</t>
  </si>
  <si>
    <t>ISFT</t>
  </si>
  <si>
    <t>INTRASOFT TECH.</t>
  </si>
  <si>
    <t>940CAGL27-NB</t>
  </si>
  <si>
    <t>CAGL27-NC</t>
  </si>
  <si>
    <t>970CAGL28-ND</t>
  </si>
  <si>
    <t>CAGL28-NE</t>
  </si>
  <si>
    <t>SABEVENTS-BE</t>
  </si>
  <si>
    <t>SAB EVENTS &amp; GOVERNANCE</t>
  </si>
  <si>
    <t>SAROJA-SM</t>
  </si>
  <si>
    <t>SAROJA PHARMA INDUS IND L</t>
  </si>
  <si>
    <t>TVVISION-BE</t>
  </si>
  <si>
    <t>TV VISION</t>
  </si>
  <si>
    <t>PRAMARA-SM</t>
  </si>
  <si>
    <t>PRAMARA PROMOTIONS</t>
  </si>
  <si>
    <t>748AP38A-SG</t>
  </si>
  <si>
    <t>743JK53A-SG</t>
  </si>
  <si>
    <t>CUPID</t>
  </si>
  <si>
    <t>748PN34-SG</t>
  </si>
  <si>
    <t>SDL PN 7.48% 2034</t>
  </si>
  <si>
    <t>746GA38-SG</t>
  </si>
  <si>
    <t>SDL GA 7.46% 2038</t>
  </si>
  <si>
    <t>746MP38-SG</t>
  </si>
  <si>
    <t>SDL MP 7.46% 2038</t>
  </si>
  <si>
    <t>747MH34-SG</t>
  </si>
  <si>
    <t>SDL MH 7.47% 2034</t>
  </si>
  <si>
    <t>747HR33-SG</t>
  </si>
  <si>
    <t>SDL HR 7.47% 2033</t>
  </si>
  <si>
    <t>746MH33-SG</t>
  </si>
  <si>
    <t>SDL MH 7.46% 2033</t>
  </si>
  <si>
    <t>748UK33-SG</t>
  </si>
  <si>
    <t>SDL UK 7.48% 2033</t>
  </si>
  <si>
    <t>746MP39-SG</t>
  </si>
  <si>
    <t>SDL MP 7.46% 2039</t>
  </si>
  <si>
    <t>746TS42-SG</t>
  </si>
  <si>
    <t>SDL TS 7.46% 2042</t>
  </si>
  <si>
    <t>744TS45-SG</t>
  </si>
  <si>
    <t>SDL TS 7.44% 2045</t>
  </si>
  <si>
    <t>746AP41-SG</t>
  </si>
  <si>
    <t>SDL AP 7.46% 2041</t>
  </si>
  <si>
    <t>DIACABS</t>
  </si>
  <si>
    <t>DIAMOND POWER INFRA</t>
  </si>
  <si>
    <t>JLHL</t>
  </si>
  <si>
    <t>JUPITER LIFE LINE HOSP L</t>
  </si>
  <si>
    <t>JIWANRAM-SM</t>
  </si>
  <si>
    <t>JIWANRAM SHEODUTTRA IND L</t>
  </si>
  <si>
    <t>716GS2050-GS</t>
  </si>
  <si>
    <t>GOI LOAN 7.16% 2050</t>
  </si>
  <si>
    <t>MITTAL</t>
  </si>
  <si>
    <t>MITTAL LIFE STYLE</t>
  </si>
  <si>
    <t>LTTS</t>
  </si>
  <si>
    <t>L&amp;T TECHNOLOGY SER.</t>
  </si>
  <si>
    <t>RRKABEL</t>
  </si>
  <si>
    <t>R R KABEL</t>
  </si>
  <si>
    <t>GNA</t>
  </si>
  <si>
    <t>GNA AXLES</t>
  </si>
  <si>
    <t>KIRLOSBROS</t>
  </si>
  <si>
    <t>KIRLOSKAR BROTHERS</t>
  </si>
  <si>
    <t>UNIHEALTH-ST</t>
  </si>
  <si>
    <t>UNIHEALTH HOSPITALS</t>
  </si>
  <si>
    <t>EMSLIMITED</t>
  </si>
  <si>
    <t>EMS</t>
  </si>
  <si>
    <t>ZAGGLE</t>
  </si>
  <si>
    <t>ZAGGLE PREPA OCEAN SER L</t>
  </si>
  <si>
    <t>SAMHI</t>
  </si>
  <si>
    <t>SAMHI HOTELS</t>
  </si>
  <si>
    <t>865SCL26-N8</t>
  </si>
  <si>
    <t>885SCL26-N9</t>
  </si>
  <si>
    <t>9SCL26BA-NA</t>
  </si>
  <si>
    <t>SCLZC26-NB</t>
  </si>
  <si>
    <t>879SCL26-NC</t>
  </si>
  <si>
    <t>9SCL26B-ND</t>
  </si>
  <si>
    <t>915SCL26-NE</t>
  </si>
  <si>
    <t>SCLZC26A-NF</t>
  </si>
  <si>
    <t>DIAMINESQ</t>
  </si>
  <si>
    <t>DIAMINES &amp; CHEMICALS</t>
  </si>
  <si>
    <t>HOLMARC-SM</t>
  </si>
  <si>
    <t>HOLMARC OPTO MECHATRO L</t>
  </si>
  <si>
    <t>ICICIPRULI</t>
  </si>
  <si>
    <t>ICICI PRU LIFE INS CO</t>
  </si>
  <si>
    <t>CHAVDA-SM</t>
  </si>
  <si>
    <t>CHAVDA INFRA</t>
  </si>
  <si>
    <t>MARATHON</t>
  </si>
  <si>
    <t>MARATHON NXTGEN REALT</t>
  </si>
  <si>
    <t>NAVNIFINAV</t>
  </si>
  <si>
    <t>NAVIAMC - NAVNIFINAV</t>
  </si>
  <si>
    <t>HPL</t>
  </si>
  <si>
    <t>HPL ELECTRIC &amp; POWER</t>
  </si>
  <si>
    <t>745HR35A-SG</t>
  </si>
  <si>
    <t>744AP36-SG</t>
  </si>
  <si>
    <t>SDL AP 7.44% 2036</t>
  </si>
  <si>
    <t>741WB42-SG</t>
  </si>
  <si>
    <t>SDL WB 7.41% 2042</t>
  </si>
  <si>
    <t>741JK53-SG</t>
  </si>
  <si>
    <t>SDL JK 7.41% 2053</t>
  </si>
  <si>
    <t>74GJ27-SG</t>
  </si>
  <si>
    <t>SDL GJ 7.4% 2027</t>
  </si>
  <si>
    <t>747CG30-SG</t>
  </si>
  <si>
    <t>SDL CG 7.47% 2030</t>
  </si>
  <si>
    <t>746TS30-SG</t>
  </si>
  <si>
    <t>SDL TS 7.46% 2030</t>
  </si>
  <si>
    <t>749BR31A-SG</t>
  </si>
  <si>
    <t>AVSL-ST</t>
  </si>
  <si>
    <t>AVSL INDUSTRIES</t>
  </si>
  <si>
    <t>745HR33-SG</t>
  </si>
  <si>
    <t>SDL HR 7.45% 2033</t>
  </si>
  <si>
    <t>746GA33-SG</t>
  </si>
  <si>
    <t>SDL GA 7.46% 2033</t>
  </si>
  <si>
    <t>JETKNIT-ST</t>
  </si>
  <si>
    <t>JET KNITWEARS</t>
  </si>
  <si>
    <t>746SK33-SG</t>
  </si>
  <si>
    <t>SDL SK 7.46% 2033</t>
  </si>
  <si>
    <t>744MP35-SG</t>
  </si>
  <si>
    <t>SDL MP 7.44% 2035</t>
  </si>
  <si>
    <t>KEL-SM</t>
  </si>
  <si>
    <t>KUNDAN EDIFICE</t>
  </si>
  <si>
    <t>NUVAMA</t>
  </si>
  <si>
    <t>NUVAMA WEALTH MANAGE</t>
  </si>
  <si>
    <t>MASKINVEST</t>
  </si>
  <si>
    <t>MASK INVESTMENTS</t>
  </si>
  <si>
    <t>MADHUSUDAN-SM</t>
  </si>
  <si>
    <t>MADHUSUDAN MASALA</t>
  </si>
  <si>
    <t>GRETEX-SM</t>
  </si>
  <si>
    <t>GRETEX INDUSTRIES</t>
  </si>
  <si>
    <t>SIGNATURE</t>
  </si>
  <si>
    <t>SIGNATUREGLOBAL INDIA</t>
  </si>
  <si>
    <t>KODYTECH-ST</t>
  </si>
  <si>
    <t>KODY TECHNOLAB</t>
  </si>
  <si>
    <t>KALAMANDIR</t>
  </si>
  <si>
    <t>SAI SILKS (KALAMANDIR) L</t>
  </si>
  <si>
    <t>YATRA</t>
  </si>
  <si>
    <t>YATRA ONLINE</t>
  </si>
  <si>
    <t>ALCODIS-SM</t>
  </si>
  <si>
    <t>ALCOKRAFT DISTILLERIE</t>
  </si>
  <si>
    <t>DIRL-SM</t>
  </si>
  <si>
    <t>DHANUKA INFRA REALTY</t>
  </si>
  <si>
    <t>MARCO-SM</t>
  </si>
  <si>
    <t>MARCO CABLE &amp; CONDUCTOR L</t>
  </si>
  <si>
    <t>IDFNIFTYET</t>
  </si>
  <si>
    <t>BANDHANAMC - IDFNIFTYET</t>
  </si>
  <si>
    <t>HIGREEN-SM</t>
  </si>
  <si>
    <t>HI GREEN CARBON</t>
  </si>
  <si>
    <t>CELLECOR-SM</t>
  </si>
  <si>
    <t>CELLECOR GADGETS</t>
  </si>
  <si>
    <t>GICL-ST</t>
  </si>
  <si>
    <t>GLOBE INTL CARRIERS</t>
  </si>
  <si>
    <t>ENDURANCE</t>
  </si>
  <si>
    <t>ENDURANCE TECHNO.</t>
  </si>
  <si>
    <t>TARAPUR</t>
  </si>
  <si>
    <t>TARAPUR TRANSFORMERS</t>
  </si>
  <si>
    <t>NIRAJISPAT</t>
  </si>
  <si>
    <t>NIRAJ ISPAT IND</t>
  </si>
  <si>
    <t>965SCL28C-BR</t>
  </si>
  <si>
    <t>579GS2030-GS</t>
  </si>
  <si>
    <t>GOI LOAN 5.79% 2030</t>
  </si>
  <si>
    <t>925SCL28C-BS</t>
  </si>
  <si>
    <t>971SCL28C-BU</t>
  </si>
  <si>
    <t>SGBAPR28I-GB</t>
  </si>
  <si>
    <t>2.50%GOLDBONDS2028SR-I</t>
  </si>
  <si>
    <t>VERTOZ</t>
  </si>
  <si>
    <t>MAZDA</t>
  </si>
  <si>
    <t>10SCL30A-BV</t>
  </si>
  <si>
    <t>1003SCL30-BW</t>
  </si>
  <si>
    <t>957SCL30-BX</t>
  </si>
  <si>
    <t>SJVN</t>
  </si>
  <si>
    <t>KSL</t>
  </si>
  <si>
    <t>KALYANI STEELS</t>
  </si>
  <si>
    <t>1025SCL33A-N1</t>
  </si>
  <si>
    <t>1075SCL33A-N2</t>
  </si>
  <si>
    <t>980SCL33A-N3</t>
  </si>
  <si>
    <t>888SCL25E-N4</t>
  </si>
  <si>
    <t>PNBHOUSING</t>
  </si>
  <si>
    <t>PNB HOUSING FIN</t>
  </si>
  <si>
    <t>745RJ44-SG</t>
  </si>
  <si>
    <t>SDL RJ 7.45% 2044</t>
  </si>
  <si>
    <t>745MP44-SG</t>
  </si>
  <si>
    <t>SDL MP 7.45% 2044</t>
  </si>
  <si>
    <t>743RJ49-SG</t>
  </si>
  <si>
    <t>SDL RJ 7.43% 2049</t>
  </si>
  <si>
    <t>VBL</t>
  </si>
  <si>
    <t>VARUN BEVERAGES</t>
  </si>
  <si>
    <t>743TN53A-SG</t>
  </si>
  <si>
    <t>748MP29-SG</t>
  </si>
  <si>
    <t>SDL MP 7.48% 2029</t>
  </si>
  <si>
    <t>SUNDARAM</t>
  </si>
  <si>
    <t>SUNDARAM MULTI PAP</t>
  </si>
  <si>
    <t>749CG30-SG</t>
  </si>
  <si>
    <t>SDL CG 7.49% 2030</t>
  </si>
  <si>
    <t>752BR31-SG</t>
  </si>
  <si>
    <t>SDL BR 7.52% 2031</t>
  </si>
  <si>
    <t>745GJ31-SG</t>
  </si>
  <si>
    <t>SDL GJ 7.45% 2031</t>
  </si>
  <si>
    <t>746RJ33-SG</t>
  </si>
  <si>
    <t>SDL RJ 7.46% 2033</t>
  </si>
  <si>
    <t>KINGFA</t>
  </si>
  <si>
    <t>KINGFA SCI &amp; TEC IND</t>
  </si>
  <si>
    <t>749GA33A-SG</t>
  </si>
  <si>
    <t>747HR33A-SG</t>
  </si>
  <si>
    <t>748HR35-SG</t>
  </si>
  <si>
    <t>SDL HR 7.48% 2035</t>
  </si>
  <si>
    <t>RAJRATAN</t>
  </si>
  <si>
    <t>RAJRATAN GLOBAL WIRE</t>
  </si>
  <si>
    <t>KAPSTON-BE</t>
  </si>
  <si>
    <t>KAPSTON SERVICES</t>
  </si>
  <si>
    <t>SGBMAY28-GB</t>
  </si>
  <si>
    <t>2.50%GOLDBONDS2028SR-II</t>
  </si>
  <si>
    <t>619GS2034-GS</t>
  </si>
  <si>
    <t>GOI LOAN 6.19% 2034</t>
  </si>
  <si>
    <t>UNIVASTU</t>
  </si>
  <si>
    <t>UNIVASTU INDIA</t>
  </si>
  <si>
    <t>759MN35-SG</t>
  </si>
  <si>
    <t>SDL MN 7.59% 2035</t>
  </si>
  <si>
    <t>749PN35-SG</t>
  </si>
  <si>
    <t>SDL PN 7.49% 2035</t>
  </si>
  <si>
    <t>746MP38A-SG</t>
  </si>
  <si>
    <t>746WB39-SG</t>
  </si>
  <si>
    <t>SDL WB 7.46% 2039</t>
  </si>
  <si>
    <t>745KL39-SG</t>
  </si>
  <si>
    <t>SDL KL 7.45% 2039</t>
  </si>
  <si>
    <t>744WB42-SG</t>
  </si>
  <si>
    <t>SDL WB 7.44% 2042</t>
  </si>
  <si>
    <t>MASTER-SM</t>
  </si>
  <si>
    <t>MASTER COMPONENTS</t>
  </si>
  <si>
    <t>MVGJL</t>
  </si>
  <si>
    <t>MANOJ VAIBHAV GEM N JEW L</t>
  </si>
  <si>
    <t>JSWINFRA</t>
  </si>
  <si>
    <t>JSW INFRASTRUCTURE</t>
  </si>
  <si>
    <t>KIRLOSIND</t>
  </si>
  <si>
    <t>KIRLOSKAR INDUSTRIES</t>
  </si>
  <si>
    <t>PODDARMENT</t>
  </si>
  <si>
    <t>PODDAR PIGMENTS</t>
  </si>
  <si>
    <t>10IIFL29-N6</t>
  </si>
  <si>
    <t>105IIFL29-N7</t>
  </si>
  <si>
    <t>MANAPPURAM</t>
  </si>
  <si>
    <t>MANAPPURAM FINANCE</t>
  </si>
  <si>
    <t>AARVI</t>
  </si>
  <si>
    <t>AARVI ENCON</t>
  </si>
  <si>
    <t>SGBJUN28-GB</t>
  </si>
  <si>
    <t>2.5%GOLDBONDS2028SR-III</t>
  </si>
  <si>
    <t>ITBEES</t>
  </si>
  <si>
    <t>NIP IND ETF IT</t>
  </si>
  <si>
    <t>SAAKSHI-SM</t>
  </si>
  <si>
    <t>SAAKSHI MEDTEC N PANELS L</t>
  </si>
  <si>
    <t>SILLYMONKS-BE</t>
  </si>
  <si>
    <t>SILLY MONKS ENTERTAIN</t>
  </si>
  <si>
    <t>ROLLT-BE</t>
  </si>
  <si>
    <t>ROLLATAINERS</t>
  </si>
  <si>
    <t>NBIFIN</t>
  </si>
  <si>
    <t>N.B.I. IND. FIN. CO.</t>
  </si>
  <si>
    <t>UDS</t>
  </si>
  <si>
    <t>UPDATER SERVICES</t>
  </si>
  <si>
    <t>KIOCL</t>
  </si>
  <si>
    <t>MAL-SM</t>
  </si>
  <si>
    <t>MANGALAM ALLOYS</t>
  </si>
  <si>
    <t>DIGIKORE-SM</t>
  </si>
  <si>
    <t>DIGIKORE STUDIOS</t>
  </si>
  <si>
    <t>UMESLTD</t>
  </si>
  <si>
    <t>USHA MARTIN EDU &amp; SOL</t>
  </si>
  <si>
    <t>INSPIRE-SM</t>
  </si>
  <si>
    <t>INSPIRE FILMS</t>
  </si>
  <si>
    <t>NEWJAISA-SM</t>
  </si>
  <si>
    <t>NEWJAISA TECHNOLOGIES</t>
  </si>
  <si>
    <t>752TN33-SG</t>
  </si>
  <si>
    <t>SDL TN 7.52% 2033</t>
  </si>
  <si>
    <t>754UK33-SG</t>
  </si>
  <si>
    <t>SDL UK 7.54% 2033</t>
  </si>
  <si>
    <t>76AP34-SG</t>
  </si>
  <si>
    <t>SDL AP 7.6% 2034</t>
  </si>
  <si>
    <t>755MP35-SG</t>
  </si>
  <si>
    <t>SDL MP 7.55% 2035</t>
  </si>
  <si>
    <t>759HR35-SG</t>
  </si>
  <si>
    <t>SDL HR 7.59% 2035</t>
  </si>
  <si>
    <t>767PN35-SG</t>
  </si>
  <si>
    <t>SDL PN 7.67% 2035</t>
  </si>
  <si>
    <t>756UP35-SG</t>
  </si>
  <si>
    <t>SDL UP 7.56% 2035</t>
  </si>
  <si>
    <t>751MP38-SG</t>
  </si>
  <si>
    <t>SDL MP 7.51% 2038</t>
  </si>
  <si>
    <t>759WB39-SG</t>
  </si>
  <si>
    <t>SDL WB 7.59% 2039</t>
  </si>
  <si>
    <t>75AP41-SG</t>
  </si>
  <si>
    <t>SDL AP 7.5% 2041</t>
  </si>
  <si>
    <t>749TS44-SG</t>
  </si>
  <si>
    <t>SDL TS 7.49% 2044</t>
  </si>
  <si>
    <t>749KL45-SG</t>
  </si>
  <si>
    <t>SDL KL 7.49% 2045</t>
  </si>
  <si>
    <t>753HR33-SG</t>
  </si>
  <si>
    <t>SDL HR 7.53% 2033</t>
  </si>
  <si>
    <t>754CG31-SG</t>
  </si>
  <si>
    <t>SDL CG 7.54% 2031</t>
  </si>
  <si>
    <t>762BR31-SG</t>
  </si>
  <si>
    <t>SDL BR 7.62% 2031</t>
  </si>
  <si>
    <t>SFL</t>
  </si>
  <si>
    <t>SHEELA FOAM</t>
  </si>
  <si>
    <t>755TS32-SG</t>
  </si>
  <si>
    <t>SDL TS 7.55% 2032</t>
  </si>
  <si>
    <t>762AS33-SG</t>
  </si>
  <si>
    <t>SDL AS 7.62% 2033</t>
  </si>
  <si>
    <t>754RJ33-SG</t>
  </si>
  <si>
    <t>SDL RJ 7.54% 2033</t>
  </si>
  <si>
    <t>TI</t>
  </si>
  <si>
    <t>TILAKNAGAR INDUSTRIES</t>
  </si>
  <si>
    <t>HEADSUP</t>
  </si>
  <si>
    <t>HEADS UP VENTURES</t>
  </si>
  <si>
    <t>VINYAS-SM</t>
  </si>
  <si>
    <t>VINYAS INNOVATIVE TECH L</t>
  </si>
  <si>
    <t>HMVL</t>
  </si>
  <si>
    <t>HINDUSTAN MEDIA VENT</t>
  </si>
  <si>
    <t>VALIANTLAB</t>
  </si>
  <si>
    <t>VALIANT LABORATORIES</t>
  </si>
  <si>
    <t>TCIEXP</t>
  </si>
  <si>
    <t>TCI EXPRESS</t>
  </si>
  <si>
    <t>SENSEXETF</t>
  </si>
  <si>
    <t>MIRAEAMC - SENSEXETF</t>
  </si>
  <si>
    <t>AARTISURF</t>
  </si>
  <si>
    <t>LAURUSLABS</t>
  </si>
  <si>
    <t>LAURUS LABS</t>
  </si>
  <si>
    <t>IMFA</t>
  </si>
  <si>
    <t>INDIAN METALS &amp; FERRO</t>
  </si>
  <si>
    <t>MONIFTY500</t>
  </si>
  <si>
    <t>MOTILALAMC - MONIFTY500</t>
  </si>
  <si>
    <t>SENSEXINAV</t>
  </si>
  <si>
    <t>MIRAEAMC - SENSEXINAV</t>
  </si>
  <si>
    <t>MON500INAV</t>
  </si>
  <si>
    <t>MOTILALAMC - MON500INAV</t>
  </si>
  <si>
    <t>ARABIAN-SM</t>
  </si>
  <si>
    <t>ARABIAN PETROLEUM</t>
  </si>
  <si>
    <t>CHOLAFIN-D1</t>
  </si>
  <si>
    <t>BLISSGVS</t>
  </si>
  <si>
    <t>BLISS GVS PHARMA</t>
  </si>
  <si>
    <t>EMAMIREAL</t>
  </si>
  <si>
    <t>EMAMI REALTY</t>
  </si>
  <si>
    <t>EFACTOR-ST</t>
  </si>
  <si>
    <t>E FACTOR EXPERIENCES</t>
  </si>
  <si>
    <t>THEJO</t>
  </si>
  <si>
    <t>THEJO ENGINEERING</t>
  </si>
  <si>
    <t>KONTOR-SM</t>
  </si>
  <si>
    <t>KONTOR SPACE</t>
  </si>
  <si>
    <t>MOM50</t>
  </si>
  <si>
    <t>MOTILAL OSWAL M50 ETF</t>
  </si>
  <si>
    <t>TERASOFT</t>
  </si>
  <si>
    <t>TERA SOFTWARE</t>
  </si>
  <si>
    <t>ITDC</t>
  </si>
  <si>
    <t>INDIA TOUR. DEV. CO.</t>
  </si>
  <si>
    <t>VISHNUINFR-SM</t>
  </si>
  <si>
    <t>VISHNUSURYA PROJ N INFR L</t>
  </si>
  <si>
    <t>HISARMETAL</t>
  </si>
  <si>
    <t>HISAR METAL IND.</t>
  </si>
  <si>
    <t>PROLIFE-SM</t>
  </si>
  <si>
    <t>PROLIFE INDUSTRIES</t>
  </si>
  <si>
    <t>GOYALSALT-SM</t>
  </si>
  <si>
    <t>GOYAL SALT</t>
  </si>
  <si>
    <t>CANARYS-SM</t>
  </si>
  <si>
    <t>CANARYS AUTOMATIONS</t>
  </si>
  <si>
    <t>SPCENET</t>
  </si>
  <si>
    <t>SPACENET ENTERS IND</t>
  </si>
  <si>
    <t>OLIL-SM</t>
  </si>
  <si>
    <t>ONECLICK LOGISTICS IND L</t>
  </si>
  <si>
    <t>BOROLTD</t>
  </si>
  <si>
    <t>BOROSIL</t>
  </si>
  <si>
    <t>ROSSARI</t>
  </si>
  <si>
    <t>ROSSARI BIOTECH</t>
  </si>
  <si>
    <t>AHLEAST</t>
  </si>
  <si>
    <t>ASIAN HOTELS (EAST)</t>
  </si>
  <si>
    <t>SICALLOG-BE</t>
  </si>
  <si>
    <t>SICAL LOGISTICS</t>
  </si>
  <si>
    <t>CAPTRUST</t>
  </si>
  <si>
    <t>CAPITAL TRUST</t>
  </si>
  <si>
    <t>SGBSEP31II-GB</t>
  </si>
  <si>
    <t>2.50%GOLDBONDS2031SR-II</t>
  </si>
  <si>
    <t>PLAZACABLE</t>
  </si>
  <si>
    <t>PLAZA WIRES</t>
  </si>
  <si>
    <t>KARNIKA-ST</t>
  </si>
  <si>
    <t>KARNIKA INDUSTRIES</t>
  </si>
  <si>
    <t>SCML-SM</t>
  </si>
  <si>
    <t>SHARP CHUCKS N MACHINES L</t>
  </si>
  <si>
    <t>762GJ28-SG</t>
  </si>
  <si>
    <t>SDL GJ 7.62% 2028</t>
  </si>
  <si>
    <t>77GA33-SG</t>
  </si>
  <si>
    <t>SDL GA 7.7% 2033</t>
  </si>
  <si>
    <t>771UK33-SG</t>
  </si>
  <si>
    <t>SDL UK 7.71% 2033</t>
  </si>
  <si>
    <t>775SK33A-SG</t>
  </si>
  <si>
    <t>77UP34-SG</t>
  </si>
  <si>
    <t>SDL UP 7.7% 2034</t>
  </si>
  <si>
    <t>769UP35A-SG</t>
  </si>
  <si>
    <t>775PN36-SG</t>
  </si>
  <si>
    <t>SDL PN 7.75% 2036</t>
  </si>
  <si>
    <t>767AP38-SG</t>
  </si>
  <si>
    <t>SDL AP 7.67% 2038</t>
  </si>
  <si>
    <t>762TN53-SG</t>
  </si>
  <si>
    <t>SDL TN 7.62% 2053</t>
  </si>
  <si>
    <t>PLADAINFO-SM</t>
  </si>
  <si>
    <t>PLADA INFOTECH SERVICES L</t>
  </si>
  <si>
    <t>SECMARK</t>
  </si>
  <si>
    <t>SECMARK CONSULTANCY</t>
  </si>
  <si>
    <t>TICL-BE</t>
  </si>
  <si>
    <t>TWAMEV CONS AND INFRA</t>
  </si>
  <si>
    <t>COMMITTED-SM</t>
  </si>
  <si>
    <t>COMMITTED CARGO CARE</t>
  </si>
  <si>
    <t>772ML31-SG</t>
  </si>
  <si>
    <t>SDL ML 7.72% 2031</t>
  </si>
  <si>
    <t>762RJ43-SG</t>
  </si>
  <si>
    <t>SDL RJ 7.62% 2043</t>
  </si>
  <si>
    <t>762HP43-SG</t>
  </si>
  <si>
    <t>SDL HP 7.62% 2043</t>
  </si>
  <si>
    <t>764WB43-SG</t>
  </si>
  <si>
    <t>SDL WB 7.64% 2043</t>
  </si>
  <si>
    <t>756JK53-SG</t>
  </si>
  <si>
    <t>SDL JK 7.56% 2053</t>
  </si>
  <si>
    <t>77BR31-SG</t>
  </si>
  <si>
    <t>SDL BR 7.7% 2031</t>
  </si>
  <si>
    <t>764KA32-SG</t>
  </si>
  <si>
    <t>SDL KA 7.64% 2032</t>
  </si>
  <si>
    <t>765TN33A-SG</t>
  </si>
  <si>
    <t>IITL</t>
  </si>
  <si>
    <t>INDUSTRIAL INV TRUST</t>
  </si>
  <si>
    <t>767AS33B-SG</t>
  </si>
  <si>
    <t>767GA33-SG</t>
  </si>
  <si>
    <t>SDL GA 7.67% 2033</t>
  </si>
  <si>
    <t>BAJAJCON</t>
  </si>
  <si>
    <t>BAJAJ CONSUMER CARE</t>
  </si>
  <si>
    <t>768UP34-SG</t>
  </si>
  <si>
    <t>SDL UP 7.68% 2034</t>
  </si>
  <si>
    <t>766HR35-SG</t>
  </si>
  <si>
    <t>SDL HR 7.66% 2035</t>
  </si>
  <si>
    <t>766AP37-SG</t>
  </si>
  <si>
    <t>SDL AP 7.66% 2037</t>
  </si>
  <si>
    <t>772MZ38-SG</t>
  </si>
  <si>
    <t>SDL MZ 7.72% 2038</t>
  </si>
  <si>
    <t>HDFCGOLD</t>
  </si>
  <si>
    <t>HDFC GOLD ETF</t>
  </si>
  <si>
    <t>765TS39-SG</t>
  </si>
  <si>
    <t>SDL TS 7.65% 2039</t>
  </si>
  <si>
    <t>761AP43-SG</t>
  </si>
  <si>
    <t>SDL AP 7.61% 2043</t>
  </si>
  <si>
    <t>BHANDARI</t>
  </si>
  <si>
    <t>BHANDARI HOSIERY EXP</t>
  </si>
  <si>
    <t>737GS2028-GS</t>
  </si>
  <si>
    <t>GOI LOAN  7.37% 2028</t>
  </si>
  <si>
    <t>UGARSUGAR</t>
  </si>
  <si>
    <t>THE UGAR SUGAR WORKS</t>
  </si>
  <si>
    <t>ARVINDPORT-SM</t>
  </si>
  <si>
    <t>ARVIND PORT AND INFRA</t>
  </si>
  <si>
    <t>BSE</t>
  </si>
  <si>
    <t>IRMENERGY</t>
  </si>
  <si>
    <t>IRM ENERGY</t>
  </si>
  <si>
    <t>PRAKASHSTL-BE</t>
  </si>
  <si>
    <t>PRAKASH STEELAGE</t>
  </si>
  <si>
    <t>77KA34-SG</t>
  </si>
  <si>
    <t>SDL KA 7.7% 2034</t>
  </si>
  <si>
    <t>772TS35-SG</t>
  </si>
  <si>
    <t>SDL TS 7.72% 2035</t>
  </si>
  <si>
    <t>773MN35-SG</t>
  </si>
  <si>
    <t>SDL MN 7.73% 2035</t>
  </si>
  <si>
    <t>768TN30-SG</t>
  </si>
  <si>
    <t>SDL TN 7.68% 2030</t>
  </si>
  <si>
    <t>769KA33-SG</t>
  </si>
  <si>
    <t>SDL KA 7.69% 2033</t>
  </si>
  <si>
    <t>77UP33-SG</t>
  </si>
  <si>
    <t>SDL UP 7.7% 2033</t>
  </si>
  <si>
    <t>771RJ33-SG</t>
  </si>
  <si>
    <t>SDL RJ 7.71% 2033</t>
  </si>
  <si>
    <t>772TN33-SG</t>
  </si>
  <si>
    <t>SDL TN 7.72% 2033</t>
  </si>
  <si>
    <t>768MP34-SG</t>
  </si>
  <si>
    <t>SDL MP 7.68% 2034</t>
  </si>
  <si>
    <t>772AP36-SG</t>
  </si>
  <si>
    <t>SDL AP 7.72% 2036</t>
  </si>
  <si>
    <t>766AP42-SG</t>
  </si>
  <si>
    <t>SDL AP 7.66% 2042</t>
  </si>
  <si>
    <t>766TN43-SG</t>
  </si>
  <si>
    <t>SDL TN 7.66% 2043</t>
  </si>
  <si>
    <t>76JK53-SG</t>
  </si>
  <si>
    <t>SDL JK 7.6% 2053</t>
  </si>
  <si>
    <t>WOMANCART-SM</t>
  </si>
  <si>
    <t>WOMANCART</t>
  </si>
  <si>
    <t>PRICOLLTD</t>
  </si>
  <si>
    <t>PRICOL</t>
  </si>
  <si>
    <t>ITETF</t>
  </si>
  <si>
    <t>MIRAEAMC - ITETF</t>
  </si>
  <si>
    <t>ALPHAETF</t>
  </si>
  <si>
    <t>MIRAEAMC - ALPHAETF</t>
  </si>
  <si>
    <t>ITETFINAV</t>
  </si>
  <si>
    <t>MIRAEAMC - ITETFINAV</t>
  </si>
  <si>
    <t>ALPHAINAV</t>
  </si>
  <si>
    <t>MIRAEAMC - ALPHAINAV</t>
  </si>
  <si>
    <t>MAXESTATES</t>
  </si>
  <si>
    <t>MAX ESTATES</t>
  </si>
  <si>
    <t>KALYANI-BE</t>
  </si>
  <si>
    <t>KALYANI COMMERCIALS</t>
  </si>
  <si>
    <t>COMPINFO-BZ</t>
  </si>
  <si>
    <t>COMPUAGE INFOCOM</t>
  </si>
  <si>
    <t>ANSALAPI-BZ</t>
  </si>
  <si>
    <t>ANSAL PROP &amp; INFRA</t>
  </si>
  <si>
    <t>GOLDIETF</t>
  </si>
  <si>
    <t>ICICI PRUDENTIAL GOLD ETF</t>
  </si>
  <si>
    <t>RCDL-SM</t>
  </si>
  <si>
    <t>RAJGOR CASTOR DERIVATI L</t>
  </si>
  <si>
    <t>733GS2026-GS</t>
  </si>
  <si>
    <t>GOI LOAN  7.33% 2026</t>
  </si>
  <si>
    <t>BLUEJET</t>
  </si>
  <si>
    <t>BLUE JET HEALTHCARE</t>
  </si>
  <si>
    <t>JITFINFRA</t>
  </si>
  <si>
    <t>JITF INFRALOGISTICS</t>
  </si>
  <si>
    <t>ONDOOR-SM</t>
  </si>
  <si>
    <t>ON DOOR CONCEPTS</t>
  </si>
  <si>
    <t>HMT-BZ</t>
  </si>
  <si>
    <t>HMT -</t>
  </si>
  <si>
    <t>LIQUIDSBI</t>
  </si>
  <si>
    <t>SBIAMC - LIQUIDSBI</t>
  </si>
  <si>
    <t>LIQSBIINAV</t>
  </si>
  <si>
    <t>SBIAMC - LIQSBIINAV</t>
  </si>
  <si>
    <t>773RJ33-SG</t>
  </si>
  <si>
    <t>SDL RJ 7.73% 2033</t>
  </si>
  <si>
    <t>773GA33-SG</t>
  </si>
  <si>
    <t>SDL GA 7.73% 2033</t>
  </si>
  <si>
    <t>777PN33-SG</t>
  </si>
  <si>
    <t>SDL PN 7.77% 2033</t>
  </si>
  <si>
    <t>773KA35-SG</t>
  </si>
  <si>
    <t>SDL KA 7.73% 2035</t>
  </si>
  <si>
    <t>775HR35-SG</t>
  </si>
  <si>
    <t>SDL HR 7.75% 2035</t>
  </si>
  <si>
    <t>773KA36-SG</t>
  </si>
  <si>
    <t>SDL KA 7.73% 2036</t>
  </si>
  <si>
    <t>774AP36-SG</t>
  </si>
  <si>
    <t>SDL AP 7.74% 2036</t>
  </si>
  <si>
    <t>775TS37-SG</t>
  </si>
  <si>
    <t>SDL TS 7.75% 2037</t>
  </si>
  <si>
    <t>776AP37-SG</t>
  </si>
  <si>
    <t>SDL AP 7.76% 2037</t>
  </si>
  <si>
    <t>776MP37-SG</t>
  </si>
  <si>
    <t>SDL MP 7.76% 2037</t>
  </si>
  <si>
    <t>774RJ39-SG</t>
  </si>
  <si>
    <t>SDL RJ 7.74% 2039</t>
  </si>
  <si>
    <t>772AP41-SG</t>
  </si>
  <si>
    <t>SDL AP 7.72% 2041</t>
  </si>
  <si>
    <t>77AP43-SG</t>
  </si>
  <si>
    <t>SDL AP 7.7% 2043</t>
  </si>
  <si>
    <t>GPPL</t>
  </si>
  <si>
    <t>GUJARAT PIPAVAV PORT</t>
  </si>
  <si>
    <t>77RJ43-SG</t>
  </si>
  <si>
    <t>SDL RJ 7.7% 2043</t>
  </si>
  <si>
    <t>767TS45-SG</t>
  </si>
  <si>
    <t>SDL TS 7.67% 2045</t>
  </si>
  <si>
    <t>766KL46-SG</t>
  </si>
  <si>
    <t>SDL KL 7.66% 2046</t>
  </si>
  <si>
    <t>765RJ48-SG</t>
  </si>
  <si>
    <t>SDL RJ 7.65% 2048</t>
  </si>
  <si>
    <t>763JK53-SG</t>
  </si>
  <si>
    <t>SDL JK 7.63% 2053</t>
  </si>
  <si>
    <t>768TN30A-SG</t>
  </si>
  <si>
    <t>773CG31-SG</t>
  </si>
  <si>
    <t>SDL CG 7.73% 2031</t>
  </si>
  <si>
    <t>778BR31-SG</t>
  </si>
  <si>
    <t>SDL BR 7.78% 2031</t>
  </si>
  <si>
    <t>771UP33-SG</t>
  </si>
  <si>
    <t>SDL UP 7.71% 2033</t>
  </si>
  <si>
    <t>SHANTHALA-SM</t>
  </si>
  <si>
    <t>SHANTHALA FMCG PRODUCTS L</t>
  </si>
  <si>
    <t>940SCL26-N6</t>
  </si>
  <si>
    <t>990SCL26-N7</t>
  </si>
  <si>
    <t>ADFFOODS</t>
  </si>
  <si>
    <t>ADF FOODS</t>
  </si>
  <si>
    <t>902SCL26-N8</t>
  </si>
  <si>
    <t>948SCL26-N9</t>
  </si>
  <si>
    <t>SCL26-NA</t>
  </si>
  <si>
    <t>SCLZC26C-NB</t>
  </si>
  <si>
    <t>888SCL25D-NC</t>
  </si>
  <si>
    <t>980SCL33C-ND</t>
  </si>
  <si>
    <t>PARAGON-SM</t>
  </si>
  <si>
    <t>PARAGON FINE S.C.</t>
  </si>
  <si>
    <t>MUFIN</t>
  </si>
  <si>
    <t>MUFIN GREEN FINANCE</t>
  </si>
  <si>
    <t>CELLO</t>
  </si>
  <si>
    <t>CELLO WORLD</t>
  </si>
  <si>
    <t>WELINV</t>
  </si>
  <si>
    <t>WELSPUN INV &amp; COMM</t>
  </si>
  <si>
    <t>TRANSTEEL-SM</t>
  </si>
  <si>
    <t>TRANSTEEL SEATING TECH L</t>
  </si>
  <si>
    <t>746GS2073-GS</t>
  </si>
  <si>
    <t>GOI LOAN  7.46% 2073</t>
  </si>
  <si>
    <t>MAITREYA-SM</t>
  </si>
  <si>
    <t>MAITREYA MEDICARE</t>
  </si>
  <si>
    <t>HONASA</t>
  </si>
  <si>
    <t>HONASA CONSUMER - MAMAEARTH</t>
  </si>
  <si>
    <t>SARTELE-SM</t>
  </si>
  <si>
    <t>SAR TELEVENTURE</t>
  </si>
  <si>
    <t>AMNPLST</t>
  </si>
  <si>
    <t>AMINES &amp; PLASTICIZERS</t>
  </si>
  <si>
    <t>LGHL</t>
  </si>
  <si>
    <t>LAXMI GOLDORNA HOUSE</t>
  </si>
  <si>
    <t>RADIOCITY</t>
  </si>
  <si>
    <t>MUSIC BROADCAST</t>
  </si>
  <si>
    <t>ESAFSFB</t>
  </si>
  <si>
    <t>ESAF SMALL FINANCE BANK L</t>
  </si>
  <si>
    <t>MICROPRO-SM</t>
  </si>
  <si>
    <t>MICROPRO SOFTWARE SOL L</t>
  </si>
  <si>
    <t>773UP33A-SG</t>
  </si>
  <si>
    <t>774AS33-SG</t>
  </si>
  <si>
    <t>SDL AS 7.74% 2033</t>
  </si>
  <si>
    <t>77MH34-SG</t>
  </si>
  <si>
    <t>SDL MH 7.7% 2034</t>
  </si>
  <si>
    <t>772UP34-SG</t>
  </si>
  <si>
    <t>SDL UP 7.72% 2034</t>
  </si>
  <si>
    <t>772HR35-SG</t>
  </si>
  <si>
    <t>SDL HR 7.72% 2035</t>
  </si>
  <si>
    <t>772TS36-SG</t>
  </si>
  <si>
    <t>SDL TS 7.72% 2036</t>
  </si>
  <si>
    <t>775RJ36-SG</t>
  </si>
  <si>
    <t>SDL RJ 7.75% 2036</t>
  </si>
  <si>
    <t>773BR38-SG</t>
  </si>
  <si>
    <t>SDL BR 7.73% 2038</t>
  </si>
  <si>
    <t>779WB40-SG</t>
  </si>
  <si>
    <t>SDL WB 7.79% 2040</t>
  </si>
  <si>
    <t>759RJ46-SG</t>
  </si>
  <si>
    <t>SDL RJ 7.59% 2046</t>
  </si>
  <si>
    <t>758JK50-SG</t>
  </si>
  <si>
    <t>SDL JK 7.58% 2050</t>
  </si>
  <si>
    <t>765TN30-SG</t>
  </si>
  <si>
    <t>SDL TN 7.65% 2030</t>
  </si>
  <si>
    <t>77KA33-SG</t>
  </si>
  <si>
    <t>SDL KA 7.7% 2033</t>
  </si>
  <si>
    <t>77GA33A-SG</t>
  </si>
  <si>
    <t>771MH33-SG</t>
  </si>
  <si>
    <t>SDL MH 7.71% 2033</t>
  </si>
  <si>
    <t>772RJ33-SG</t>
  </si>
  <si>
    <t>SDL RJ 7.72% 2033</t>
  </si>
  <si>
    <t>DMART</t>
  </si>
  <si>
    <t>AVENUE SUPERMARTS</t>
  </si>
  <si>
    <t>812REC27-NI</t>
  </si>
  <si>
    <t>743REC35-NH</t>
  </si>
  <si>
    <t>764HUDCO31-N8</t>
  </si>
  <si>
    <t>769HUDCO31-N9</t>
  </si>
  <si>
    <t>ORISSAMINE</t>
  </si>
  <si>
    <t>ORISSA MIN DEV CO</t>
  </si>
  <si>
    <t>EGOLD</t>
  </si>
  <si>
    <t>EDELAMC - EGOLD</t>
  </si>
  <si>
    <t>KILITCH</t>
  </si>
  <si>
    <t>KILITCH DRUGS INDIA</t>
  </si>
  <si>
    <t>DEEPAKNTR</t>
  </si>
  <si>
    <t>DEEPAK NITRITE</t>
  </si>
  <si>
    <t>EGOLDINAV</t>
  </si>
  <si>
    <t>EDELAMC - EGOLDINAV</t>
  </si>
  <si>
    <t>WAAREEINDO-BE</t>
  </si>
  <si>
    <t>INDOSOLAR</t>
  </si>
  <si>
    <t>851HUDCO28-NB</t>
  </si>
  <si>
    <t>858HUDCO29-NC</t>
  </si>
  <si>
    <t>876HUDCO28-ND</t>
  </si>
  <si>
    <t>901HUDCO34-NE</t>
  </si>
  <si>
    <t>735PFCL35-N1</t>
  </si>
  <si>
    <t>736PFCL28-N2</t>
  </si>
  <si>
    <t>760PFCL35-N3</t>
  </si>
  <si>
    <t>714BR30-SG</t>
  </si>
  <si>
    <t>SDL BR 7.14% 2030</t>
  </si>
  <si>
    <t>72KA31-SG</t>
  </si>
  <si>
    <t>SDL KA 7.2% 2031</t>
  </si>
  <si>
    <t>71JK30-SG</t>
  </si>
  <si>
    <t>SDL JK 7.1% 2030</t>
  </si>
  <si>
    <t>714AP34-SG</t>
  </si>
  <si>
    <t>SDL AP 7.14% 2034</t>
  </si>
  <si>
    <t>718AP33-SG</t>
  </si>
  <si>
    <t>SDL AP 7.18% 2033</t>
  </si>
  <si>
    <t>830PFCL27-N5</t>
  </si>
  <si>
    <t>867PFCL33-N7</t>
  </si>
  <si>
    <t>892PFCL33-N8</t>
  </si>
  <si>
    <t>774IREDA31-N7</t>
  </si>
  <si>
    <t>735NABAR31-N1</t>
  </si>
  <si>
    <t>764NABAR31-N2</t>
  </si>
  <si>
    <t>711HP30-SG</t>
  </si>
  <si>
    <t>SDL HP 7.11% 2030</t>
  </si>
  <si>
    <t>711HP28-SG</t>
  </si>
  <si>
    <t>SDL HP 7.11% 2028</t>
  </si>
  <si>
    <t>940SCL26A-NK</t>
  </si>
  <si>
    <t>872MMFSL26-N1</t>
  </si>
  <si>
    <t>9MMFSML-N2</t>
  </si>
  <si>
    <t>M&amp;MFIN-N3</t>
  </si>
  <si>
    <t>740IIFCL33-N1</t>
  </si>
  <si>
    <t>866IIFC34B-N3</t>
  </si>
  <si>
    <t>891IIFCL34-N4</t>
  </si>
  <si>
    <t>990SCL26A-NL</t>
  </si>
  <si>
    <t>SASTASUNDR</t>
  </si>
  <si>
    <t>SASTASUNDAR VENTURES</t>
  </si>
  <si>
    <t>902SCL26A-NM</t>
  </si>
  <si>
    <t>INTENTECH</t>
  </si>
  <si>
    <t>INTENSE TECHNOLOGIES</t>
  </si>
  <si>
    <t>INFRABEES</t>
  </si>
  <si>
    <t>NIP IND ETF INFRA BEES</t>
  </si>
  <si>
    <t>948SCL26A-NN</t>
  </si>
  <si>
    <t>SCLZC26D-NO</t>
  </si>
  <si>
    <t>CPCAP</t>
  </si>
  <si>
    <t>CP CAPITAL</t>
  </si>
  <si>
    <t>SCLZC26E-NP</t>
  </si>
  <si>
    <t>TASTYBITE</t>
  </si>
  <si>
    <t>TASTY BITE EATABLES</t>
  </si>
  <si>
    <t>965SCL28A-NQ</t>
  </si>
  <si>
    <t>710GJ30-SG</t>
  </si>
  <si>
    <t>SDL GJ 7.10% 2030</t>
  </si>
  <si>
    <t>711AS30-SG</t>
  </si>
  <si>
    <t>SDL AS 7.11% 2030</t>
  </si>
  <si>
    <t>1015SCL28-NR</t>
  </si>
  <si>
    <t>925SCL28A-NS</t>
  </si>
  <si>
    <t>971SCL28A-NT</t>
  </si>
  <si>
    <t>718HP32-SG</t>
  </si>
  <si>
    <t>SDL HP 7.18% 2032</t>
  </si>
  <si>
    <t>718BR30-SG</t>
  </si>
  <si>
    <t>SDL BR 7.18% 2030</t>
  </si>
  <si>
    <t>GREENPOWER</t>
  </si>
  <si>
    <t>ORIENT GREEN POWER CO</t>
  </si>
  <si>
    <t>1050SCL30-NU</t>
  </si>
  <si>
    <t>1003SCL30A-NV</t>
  </si>
  <si>
    <t>1075SCL33B-NW</t>
  </si>
  <si>
    <t>980SCL33-NX</t>
  </si>
  <si>
    <t>925SCL25G-NY</t>
  </si>
  <si>
    <t>965SCL25F-NZ</t>
  </si>
  <si>
    <t>RAMKY</t>
  </si>
  <si>
    <t>RAMKY INFRA</t>
  </si>
  <si>
    <t>732GS2030-GS</t>
  </si>
  <si>
    <t>GOI LOAN  7.32% 2030</t>
  </si>
  <si>
    <t>BABAFP-SM</t>
  </si>
  <si>
    <t>BABA FOOD PROCESSING</t>
  </si>
  <si>
    <t>718AS30-SG</t>
  </si>
  <si>
    <t>SDL AS 7.18% 2030</t>
  </si>
  <si>
    <t>719AP34-SG</t>
  </si>
  <si>
    <t>SDL AP 7.19% 2034</t>
  </si>
  <si>
    <t>69GA30-SG</t>
  </si>
  <si>
    <t>725GR2028-GS</t>
  </si>
  <si>
    <t>GOI LOAN   7.25% 2028</t>
  </si>
  <si>
    <t>ASKAUTOLTD</t>
  </si>
  <si>
    <t>ASK AUTOMOTIVE</t>
  </si>
  <si>
    <t>69KA30-SG</t>
  </si>
  <si>
    <t>SDL KA 6.9% 2030</t>
  </si>
  <si>
    <t>69AS30-SG</t>
  </si>
  <si>
    <t>ARIHANTSUP</t>
  </si>
  <si>
    <t>ARIHANT SUPERSTRUCT</t>
  </si>
  <si>
    <t>CANTABIL</t>
  </si>
  <si>
    <t>CANTABIL RETAIL</t>
  </si>
  <si>
    <t>ROXHITECH-SM</t>
  </si>
  <si>
    <t>ROX HI TECH</t>
  </si>
  <si>
    <t>77GA33B-SG</t>
  </si>
  <si>
    <t>77MH33A-SG</t>
  </si>
  <si>
    <t>77MH34A-SG</t>
  </si>
  <si>
    <t>AKSHARCHEM</t>
  </si>
  <si>
    <t>AKSHARCHEM INDIA</t>
  </si>
  <si>
    <t>773UP34-SG</t>
  </si>
  <si>
    <t>SDL UP 7.73% 2034</t>
  </si>
  <si>
    <t>773UP35-SG</t>
  </si>
  <si>
    <t>SDL UP 7.73% 2035</t>
  </si>
  <si>
    <t>ASHOKA</t>
  </si>
  <si>
    <t>ASHOKA BUILDCON</t>
  </si>
  <si>
    <t>772AP38-SG</t>
  </si>
  <si>
    <t>SDL AP 7.72% 2038</t>
  </si>
  <si>
    <t>774HP38-SG</t>
  </si>
  <si>
    <t>SDL HP 7.74% 2038</t>
  </si>
  <si>
    <t>WABAG</t>
  </si>
  <si>
    <t>VA TECH WABAG</t>
  </si>
  <si>
    <t>773TS40-SG</t>
  </si>
  <si>
    <t>SDL TS 7.73% 2040</t>
  </si>
  <si>
    <t>769AP42-SG</t>
  </si>
  <si>
    <t>SDL AP 7.69% 2042</t>
  </si>
  <si>
    <t>BEDMUTHA</t>
  </si>
  <si>
    <t>BEDMUTHA INDUST</t>
  </si>
  <si>
    <t>76JK53A-SG</t>
  </si>
  <si>
    <t>URJA</t>
  </si>
  <si>
    <t>URJA GLOBAL</t>
  </si>
  <si>
    <t>SUNREST-SM</t>
  </si>
  <si>
    <t>SUNREST LIFESCIENCE</t>
  </si>
  <si>
    <t>750GA30-SG</t>
  </si>
  <si>
    <t>SDL GA 7.50% 2030</t>
  </si>
  <si>
    <t>780HR30-SG</t>
  </si>
  <si>
    <t>SDL HR 7.80% 2030</t>
  </si>
  <si>
    <t>768UP34A-SG</t>
  </si>
  <si>
    <t>77UP35-SG</t>
  </si>
  <si>
    <t>SDL UP 7.7% 2035</t>
  </si>
  <si>
    <t>767KA36-SG</t>
  </si>
  <si>
    <t>SDL KA 7.67% 2036</t>
  </si>
  <si>
    <t>CLEDUCATE</t>
  </si>
  <si>
    <t>CL EDUCATE</t>
  </si>
  <si>
    <t>JWL</t>
  </si>
  <si>
    <t>JUPITER WAGONS</t>
  </si>
  <si>
    <t>768TS37-SG</t>
  </si>
  <si>
    <t>SDL TS 7.68% 2037</t>
  </si>
  <si>
    <t>77BR38-SG</t>
  </si>
  <si>
    <t>SDL BR 7.7% 2038</t>
  </si>
  <si>
    <t>756JK48-SG</t>
  </si>
  <si>
    <t>SDL JK 7.56% 2048</t>
  </si>
  <si>
    <t>766ML32-SG</t>
  </si>
  <si>
    <t>SDL ML 7.66% 2032</t>
  </si>
  <si>
    <t>765GA33-SG</t>
  </si>
  <si>
    <t>SDL GA 7.65% 2033</t>
  </si>
  <si>
    <t>765HR33B-SG</t>
  </si>
  <si>
    <t>OBEROIRLTY</t>
  </si>
  <si>
    <t>OBEROI REALTY</t>
  </si>
  <si>
    <t>767NL33B-SG</t>
  </si>
  <si>
    <t>768AR33-SG</t>
  </si>
  <si>
    <t>SDL AR 7.68% 2033</t>
  </si>
  <si>
    <t>ESILVER</t>
  </si>
  <si>
    <t>EDELAMC - ESILVER</t>
  </si>
  <si>
    <t>ESILINAV</t>
  </si>
  <si>
    <t>IREDA</t>
  </si>
  <si>
    <t>INDIAN RENEWABLE ENERGY</t>
  </si>
  <si>
    <t>745GJ30-SG</t>
  </si>
  <si>
    <t>SDL GJ 7.45% 2030</t>
  </si>
  <si>
    <t>750AS30-SG</t>
  </si>
  <si>
    <t>SDL AS 7.50% 2030</t>
  </si>
  <si>
    <t>657GJ29-SG</t>
  </si>
  <si>
    <t>SDL GJ 6.57% 2029</t>
  </si>
  <si>
    <t>658AP30-SG</t>
  </si>
  <si>
    <t>SDL AP 6.58% 2030</t>
  </si>
  <si>
    <t>658KA30-SG</t>
  </si>
  <si>
    <t>SDL KA 6.58% 2030</t>
  </si>
  <si>
    <t>ROCKINGDCE-ST</t>
  </si>
  <si>
    <t>ROCKINGDEALS CIRCU ECO L</t>
  </si>
  <si>
    <t>TATATECH</t>
  </si>
  <si>
    <t>TATA TECHNOLOGIES</t>
  </si>
  <si>
    <t>SHAH</t>
  </si>
  <si>
    <t>SHAH METACORP</t>
  </si>
  <si>
    <t>PRESTIGE</t>
  </si>
  <si>
    <t>PRESTIGE ESTATE</t>
  </si>
  <si>
    <t>GANDHAR</t>
  </si>
  <si>
    <t>GANDHAR OIL REFINE IND L</t>
  </si>
  <si>
    <t>718AP28-SG</t>
  </si>
  <si>
    <t>SDL AP 7.18% 2028</t>
  </si>
  <si>
    <t>717HR29-SG</t>
  </si>
  <si>
    <t>SDL HR 7.17% 2029</t>
  </si>
  <si>
    <t>718AS29-SG</t>
  </si>
  <si>
    <t>SDL AS 7.18% 2029</t>
  </si>
  <si>
    <t>72JK29-SG</t>
  </si>
  <si>
    <t>SDL JK 7.2% 2029</t>
  </si>
  <si>
    <t>709KA30-SG</t>
  </si>
  <si>
    <t>SDL KA 7.09% 2030</t>
  </si>
  <si>
    <t>NRAIL</t>
  </si>
  <si>
    <t>N R AGARWAL INDS</t>
  </si>
  <si>
    <t>SHANKARA</t>
  </si>
  <si>
    <t>SHANKARA BLDG PRODUCT</t>
  </si>
  <si>
    <t>FEDFINA</t>
  </si>
  <si>
    <t>FEDBANK FINANCIAL SER L</t>
  </si>
  <si>
    <t>RESPONIND</t>
  </si>
  <si>
    <t>RESPONSIVE INDUSTRIES</t>
  </si>
  <si>
    <t>CGCL</t>
  </si>
  <si>
    <t>CAPRI GLOBAL CAPITAL</t>
  </si>
  <si>
    <t>768TN30B-SG</t>
  </si>
  <si>
    <t>774CG31-SG</t>
  </si>
  <si>
    <t>SDL CG 7.74% 2031</t>
  </si>
  <si>
    <t>771HR33-SG</t>
  </si>
  <si>
    <t>SDL HR 7.71% 2033</t>
  </si>
  <si>
    <t>774RJ33-SG</t>
  </si>
  <si>
    <t>SDL RJ 7.74% 2033</t>
  </si>
  <si>
    <t>775GA33-SG</t>
  </si>
  <si>
    <t>SDL GA 7.75% 2033</t>
  </si>
  <si>
    <t>775UP33-SG</t>
  </si>
  <si>
    <t>SDL UP 7.75% 2033</t>
  </si>
  <si>
    <t>773KA34-SG</t>
  </si>
  <si>
    <t>SDL KA 7.73% 2034</t>
  </si>
  <si>
    <t>775UP34-SG</t>
  </si>
  <si>
    <t>SDL UP 7.75% 2034</t>
  </si>
  <si>
    <t>774TS35-SG</t>
  </si>
  <si>
    <t>SDL TS 7.74% 2035</t>
  </si>
  <si>
    <t>775HR35A-SG</t>
  </si>
  <si>
    <t>775RJ35-SG</t>
  </si>
  <si>
    <t>SDL RJ 7.75% 2035</t>
  </si>
  <si>
    <t>777AP35-SG</t>
  </si>
  <si>
    <t>SDL AP 7.77% 2035</t>
  </si>
  <si>
    <t>779PN36-SG</t>
  </si>
  <si>
    <t>SDL PN 7.79% 2036</t>
  </si>
  <si>
    <t>776MP37A-SG</t>
  </si>
  <si>
    <t>720AS30-SG</t>
  </si>
  <si>
    <t>SDL AS 7.20% 2030</t>
  </si>
  <si>
    <t>704GJ30-SG</t>
  </si>
  <si>
    <t>SDL GJ 7.04% 2030</t>
  </si>
  <si>
    <t>779PN37-SG</t>
  </si>
  <si>
    <t>SDL PN 7.79% 2037</t>
  </si>
  <si>
    <t>777MN38-SG</t>
  </si>
  <si>
    <t>SDL MN 7.77% 2038</t>
  </si>
  <si>
    <t>771WB41-SG</t>
  </si>
  <si>
    <t>SDL WB 7.71% 2041</t>
  </si>
  <si>
    <t>771WB43-SG</t>
  </si>
  <si>
    <t>SDL WB 7.71% 2043</t>
  </si>
  <si>
    <t>771KL43-SG</t>
  </si>
  <si>
    <t>SDL KL 7.71% 2043</t>
  </si>
  <si>
    <t>774JK43-SG</t>
  </si>
  <si>
    <t>SDL JK 7.74% 2043</t>
  </si>
  <si>
    <t>764RJ49-SG</t>
  </si>
  <si>
    <t>SDL RJ 7.64% 2049</t>
  </si>
  <si>
    <t>758GJ26-SG</t>
  </si>
  <si>
    <t>SDL GJ 7.58% 2026</t>
  </si>
  <si>
    <t>765GJ29A-SG</t>
  </si>
  <si>
    <t>FLAIR</t>
  </si>
  <si>
    <t>FLAIR WRITING INDUST</t>
  </si>
  <si>
    <t>COALINDIA</t>
  </si>
  <si>
    <t>COAL INDIA</t>
  </si>
  <si>
    <t>77AP29A-SG</t>
  </si>
  <si>
    <t>773AP32A-SG</t>
  </si>
  <si>
    <t>769KA33A-SG</t>
  </si>
  <si>
    <t>772HR33-SG</t>
  </si>
  <si>
    <t>SDL HR 7.72% 2033</t>
  </si>
  <si>
    <t>774RJ33A-SG</t>
  </si>
  <si>
    <t>778NL33-SG</t>
  </si>
  <si>
    <t>SDL NL 7.78% 2033</t>
  </si>
  <si>
    <t>772KA35-SG</t>
  </si>
  <si>
    <t>SDL KA 7.72% 2035</t>
  </si>
  <si>
    <t>777PN36-SG</t>
  </si>
  <si>
    <t>SDL PN 7.77% 2036</t>
  </si>
  <si>
    <t>771AP37A-SG</t>
  </si>
  <si>
    <t>772WB37-SG</t>
  </si>
  <si>
    <t>SDL WB 7.72% 2037</t>
  </si>
  <si>
    <t>781MZ37-SG</t>
  </si>
  <si>
    <t>SDL MZ 7.81% 2037</t>
  </si>
  <si>
    <t>774BR38-SG</t>
  </si>
  <si>
    <t>SDL BR 7.74% 2038</t>
  </si>
  <si>
    <t>764JK50-SG</t>
  </si>
  <si>
    <t>SDL JK 7.64% 2050</t>
  </si>
  <si>
    <t>CBAZAAR-ST</t>
  </si>
  <si>
    <t>NET AVENUE TECHNOLOGIES L</t>
  </si>
  <si>
    <t>IOLCP</t>
  </si>
  <si>
    <t>IOL CHEM AND PHARMA</t>
  </si>
  <si>
    <t>MARINETRAN-ST</t>
  </si>
  <si>
    <t>MARINETRANS INDIA</t>
  </si>
  <si>
    <t>NACLIND</t>
  </si>
  <si>
    <t>NACL INDUSTRIES</t>
  </si>
  <si>
    <t>SHEETAL-ST</t>
  </si>
  <si>
    <t>SHEETAL UNIVERSAL</t>
  </si>
  <si>
    <t>850CIFCL26-NE</t>
  </si>
  <si>
    <t>CIFCZC26-NF</t>
  </si>
  <si>
    <t>860CIFCL28-NG</t>
  </si>
  <si>
    <t>CIFCZC28-NH</t>
  </si>
  <si>
    <t>724GR2033-GS</t>
  </si>
  <si>
    <t>GOI LOAN 7.24% 2033</t>
  </si>
  <si>
    <t>APCL</t>
  </si>
  <si>
    <t>ANJANI PORTLAND CEM</t>
  </si>
  <si>
    <t>GRAPHISAD-SM</t>
  </si>
  <si>
    <t>GRAPHISADS</t>
  </si>
  <si>
    <t>767TN30-SG</t>
  </si>
  <si>
    <t>SDL TN 7.67% 2030</t>
  </si>
  <si>
    <t>771AP31-SG</t>
  </si>
  <si>
    <t>SDL AP 7.71% 2031</t>
  </si>
  <si>
    <t>771HR33A-SG</t>
  </si>
  <si>
    <t>774AS33A-SG</t>
  </si>
  <si>
    <t>772KA35A-SG</t>
  </si>
  <si>
    <t>771KA36-SG</t>
  </si>
  <si>
    <t>SDL KA 7.71% 2036</t>
  </si>
  <si>
    <t>766GJ30A-SG</t>
  </si>
  <si>
    <t>77TS38-SG</t>
  </si>
  <si>
    <t>SDL TS 7.7% 2038</t>
  </si>
  <si>
    <t>WIPL</t>
  </si>
  <si>
    <t>THE WESTERN INDIA PLY</t>
  </si>
  <si>
    <t>77AP38-SG</t>
  </si>
  <si>
    <t>SDL AP 7.7% 2038</t>
  </si>
  <si>
    <t>763JK53A-SG</t>
  </si>
  <si>
    <t>ACCENTMIC-SM</t>
  </si>
  <si>
    <t>ACCENT MICROCELL</t>
  </si>
  <si>
    <t>PRESSTONIC-SM</t>
  </si>
  <si>
    <t>PRESSTONIC ENGINEERING L</t>
  </si>
  <si>
    <t>ASLIND-ST</t>
  </si>
  <si>
    <t>ASL INDUSTRIES</t>
  </si>
  <si>
    <t>720AR30-SG</t>
  </si>
  <si>
    <t>SDL AR 7.20% 2030</t>
  </si>
  <si>
    <t>724HR29-SG</t>
  </si>
  <si>
    <t>SDL HR 7.24% 2029</t>
  </si>
  <si>
    <t>PRUDMOULI</t>
  </si>
  <si>
    <t>PRUDENTIAL SUGAR CORPORAT</t>
  </si>
  <si>
    <t>BAJEL</t>
  </si>
  <si>
    <t>BAJEL PROJECTS</t>
  </si>
  <si>
    <t>AXISGOLD</t>
  </si>
  <si>
    <t>AXIS MF - AXIS GOLD ETF</t>
  </si>
  <si>
    <t>GRAVITA</t>
  </si>
  <si>
    <t>GRAVITA INDIA</t>
  </si>
  <si>
    <t>SJLOGISTIC-SM</t>
  </si>
  <si>
    <t>S J LOGISTICS (INDIA)</t>
  </si>
  <si>
    <t>715GA30-SG</t>
  </si>
  <si>
    <t>SDL GA 7.15% 2030</t>
  </si>
  <si>
    <t>BBNPPGOLD</t>
  </si>
  <si>
    <t>BARODABNP - BBNPPGOLD</t>
  </si>
  <si>
    <t>BNGOLDINAV</t>
  </si>
  <si>
    <t>BARODABNP - BNGOLDINAV</t>
  </si>
  <si>
    <t>DOMS</t>
  </si>
  <si>
    <t>DOMS INDUSTRIES</t>
  </si>
  <si>
    <t>INDIASHLTR</t>
  </si>
  <si>
    <t>INDIA SHELTER FIN CORP L</t>
  </si>
  <si>
    <t>DOLLAR</t>
  </si>
  <si>
    <t>DOLLAR INDUSTRIES</t>
  </si>
  <si>
    <t>764AR30-SG</t>
  </si>
  <si>
    <t>SDL AR 7.64% 2030</t>
  </si>
  <si>
    <t>764GA30-SG</t>
  </si>
  <si>
    <t>SDL GA 7.64% 2030</t>
  </si>
  <si>
    <t>635AP27-SG</t>
  </si>
  <si>
    <t>SDL AP 6.35% 2027</t>
  </si>
  <si>
    <t>717KA29-SG</t>
  </si>
  <si>
    <t>SDL KA 7.17% 2029</t>
  </si>
  <si>
    <t>72AP30-SG</t>
  </si>
  <si>
    <t>SDL AP 7.2% 2030</t>
  </si>
  <si>
    <t>721AP31-SG</t>
  </si>
  <si>
    <t>SDL AP 7.21% 2031</t>
  </si>
  <si>
    <t>810ABHF28-N0</t>
  </si>
  <si>
    <t>802ABHF28-N1</t>
  </si>
  <si>
    <t>803ABHF27-N2</t>
  </si>
  <si>
    <t>813ABHF28-N3</t>
  </si>
  <si>
    <t>658GA30-SG</t>
  </si>
  <si>
    <t>690AP27-SG</t>
  </si>
  <si>
    <t>SDL AP 6.90% 2027</t>
  </si>
  <si>
    <t>670AP26-SG</t>
  </si>
  <si>
    <t>SDL AP 6.70% 2026</t>
  </si>
  <si>
    <t>644GJ29-SG</t>
  </si>
  <si>
    <t>SDL GJ 6.44% 2029</t>
  </si>
  <si>
    <t>SHREEOSFM-SM</t>
  </si>
  <si>
    <t>SHREE OSFM E-MOBILITY</t>
  </si>
  <si>
    <t>INOXINDIA</t>
  </si>
  <si>
    <t>INOX INDIA</t>
  </si>
  <si>
    <t>850TPL26-N0</t>
  </si>
  <si>
    <t>847TPL26-N1</t>
  </si>
  <si>
    <t>SUPERHOUSE</t>
  </si>
  <si>
    <t>820TPL26-N2</t>
  </si>
  <si>
    <t>PENIND</t>
  </si>
  <si>
    <t>PENNAR INDUSTRIES</t>
  </si>
  <si>
    <t>TPL26-N3</t>
  </si>
  <si>
    <t>92LTF29-N4</t>
  </si>
  <si>
    <t>JINDWORLD</t>
  </si>
  <si>
    <t>JINDAL WORLDWIDE</t>
  </si>
  <si>
    <t>935LTF29-N5</t>
  </si>
  <si>
    <t>884LTF29-N6</t>
  </si>
  <si>
    <t>655AS30-SG</t>
  </si>
  <si>
    <t>SDL AS 6.55% 2030</t>
  </si>
  <si>
    <t>65AP30-SG</t>
  </si>
  <si>
    <t>SDL AP 6.5% 2030</t>
  </si>
  <si>
    <t>898LTF29-N7</t>
  </si>
  <si>
    <t>656AP31-SG</t>
  </si>
  <si>
    <t>SDL AP 6.56% 2031</t>
  </si>
  <si>
    <t>714GA30-SG</t>
  </si>
  <si>
    <t>SDL GA 7.14% 2030</t>
  </si>
  <si>
    <t>885LTF27-NE</t>
  </si>
  <si>
    <t>905LTF27-NF</t>
  </si>
  <si>
    <t>852LTF27-NG</t>
  </si>
  <si>
    <t>87LTF27-NH</t>
  </si>
  <si>
    <t>718GJ30-SG</t>
  </si>
  <si>
    <t>SDL GJ 7.18% 2030</t>
  </si>
  <si>
    <t>SCHAND</t>
  </si>
  <si>
    <t>S CHAND AND COMPANY</t>
  </si>
  <si>
    <t>85LTF26-NM</t>
  </si>
  <si>
    <t>865LTF26-NN</t>
  </si>
  <si>
    <t>754AS28A-SG</t>
  </si>
  <si>
    <t>755GJ31-SG</t>
  </si>
  <si>
    <t>SDL GJ 7.55% 2031</t>
  </si>
  <si>
    <t>763ML32-SG</t>
  </si>
  <si>
    <t>SDL ML 7.63% 2032</t>
  </si>
  <si>
    <t>762UP33-SG</t>
  </si>
  <si>
    <t>SDL UP 7.62% 2033</t>
  </si>
  <si>
    <t>763GA33-SG</t>
  </si>
  <si>
    <t>SDL GA 7.63% 2033</t>
  </si>
  <si>
    <t>763AR33-SG</t>
  </si>
  <si>
    <t>SDL AR 7.63% 2033</t>
  </si>
  <si>
    <t>762UP34-SG</t>
  </si>
  <si>
    <t>SDL UP 7.62% 2034</t>
  </si>
  <si>
    <t>706AP30-SG</t>
  </si>
  <si>
    <t>SDL AP 7.06% 2030</t>
  </si>
  <si>
    <t>765HP35-SG</t>
  </si>
  <si>
    <t>SDL HP 7.65% 2035</t>
  </si>
  <si>
    <t>762KL38-SG</t>
  </si>
  <si>
    <t>SDL KL 7.62% 2038</t>
  </si>
  <si>
    <t>76KA38-SG</t>
  </si>
  <si>
    <t>SDL KA 7.6% 2038</t>
  </si>
  <si>
    <t>763BR38-SG</t>
  </si>
  <si>
    <t>SDL BR 7.63% 2038</t>
  </si>
  <si>
    <t>761HP38-SG</t>
  </si>
  <si>
    <t>SDL HP 7.61% 2038</t>
  </si>
  <si>
    <t>763WB38-SG</t>
  </si>
  <si>
    <t>SDL WB 7.63% 2038</t>
  </si>
  <si>
    <t>764KA39-SG</t>
  </si>
  <si>
    <t>SDL KA 7.64% 2039</t>
  </si>
  <si>
    <t>758TS41-SG</t>
  </si>
  <si>
    <t>SDL TS 7.58% 2041</t>
  </si>
  <si>
    <t>771JK48-SG</t>
  </si>
  <si>
    <t>SDL JK 7.71% 2048</t>
  </si>
  <si>
    <t>878MFL27-NH</t>
  </si>
  <si>
    <t>885MFL28-NI</t>
  </si>
  <si>
    <t>771HDFCB33-N0</t>
  </si>
  <si>
    <t>RPPINFRA</t>
  </si>
  <si>
    <t>R.P.P INFRA PROJECTS</t>
  </si>
  <si>
    <t>957ISFL26-N2</t>
  </si>
  <si>
    <t>10ISFL26-N3</t>
  </si>
  <si>
    <t>715AP31-SG</t>
  </si>
  <si>
    <t>SDL AP 7.15% 2031</t>
  </si>
  <si>
    <t>715AP32-SG</t>
  </si>
  <si>
    <t>SDL AP 7.15% 2032</t>
  </si>
  <si>
    <t>705AS30-SG</t>
  </si>
  <si>
    <t>SDL AS 7.05% 2030</t>
  </si>
  <si>
    <t>712HR40-SG</t>
  </si>
  <si>
    <t>SDL HR 7.12% 2040</t>
  </si>
  <si>
    <t>JAMNAAUTO</t>
  </si>
  <si>
    <t>JAMNA AUTO IND</t>
  </si>
  <si>
    <t>1003ISFL28-N4</t>
  </si>
  <si>
    <t>1050ISFL28-N5</t>
  </si>
  <si>
    <t>80409TCH27-NC</t>
  </si>
  <si>
    <t>MOTISONS</t>
  </si>
  <si>
    <t>MOTISONS JEWELLERS</t>
  </si>
  <si>
    <t>SUMEETINDS</t>
  </si>
  <si>
    <t>SUMEET IND</t>
  </si>
  <si>
    <t>707JK30-SG</t>
  </si>
  <si>
    <t>SDL JK 7.07% 2030</t>
  </si>
  <si>
    <t>708KA31-SG</t>
  </si>
  <si>
    <t>SDL KA 7.08% 2031</t>
  </si>
  <si>
    <t>BHAGYANGR-BE</t>
  </si>
  <si>
    <t>BHAGYANAGAR INDIA</t>
  </si>
  <si>
    <t>IRBINVIT-IV</t>
  </si>
  <si>
    <t>IRB INVIT FUND</t>
  </si>
  <si>
    <t>SURAJEST</t>
  </si>
  <si>
    <t>SURAJ ESTATE DEVELOPERS L</t>
  </si>
  <si>
    <t>HUDCO</t>
  </si>
  <si>
    <t>HSG &amp; URBAN DEV CORPN</t>
  </si>
  <si>
    <t>MOIL</t>
  </si>
  <si>
    <t>MUTHOOTMF</t>
  </si>
  <si>
    <t>MUTHOOT MICROFIN</t>
  </si>
  <si>
    <t>765NBFID38-N0</t>
  </si>
  <si>
    <t>779SIDBI27-N0</t>
  </si>
  <si>
    <t>72HP35-SG</t>
  </si>
  <si>
    <t>SDL HP 7.2% 2035</t>
  </si>
  <si>
    <t>716KA30-SG</t>
  </si>
  <si>
    <t>SDL KA 7.16% 2030</t>
  </si>
  <si>
    <t>717HP30-SG</t>
  </si>
  <si>
    <t>SDL HP 7.17% 2030</t>
  </si>
  <si>
    <t>768IREDA33-N8</t>
  </si>
  <si>
    <t>717HR30-SG</t>
  </si>
  <si>
    <t>SDL HR 7.17% 2030</t>
  </si>
  <si>
    <t>722AS30-SG</t>
  </si>
  <si>
    <t>SDL AS 7.22% 2030</t>
  </si>
  <si>
    <t>702AS30-SG</t>
  </si>
  <si>
    <t>SDL AS 7.02% 2030</t>
  </si>
  <si>
    <t>ZEELEARN</t>
  </si>
  <si>
    <t>ZEE LEARN</t>
  </si>
  <si>
    <t>HAPPYFORGE</t>
  </si>
  <si>
    <t>HAPPY FORGINGS</t>
  </si>
  <si>
    <t>695HP34-SG</t>
  </si>
  <si>
    <t>SDL HP 6.95% 2034</t>
  </si>
  <si>
    <t>695HP33-SG</t>
  </si>
  <si>
    <t>SDL HP 6.95% 2033</t>
  </si>
  <si>
    <t>696HR40-SG</t>
  </si>
  <si>
    <t>SDL HR 6.96% 2040</t>
  </si>
  <si>
    <t>699AR30-SG</t>
  </si>
  <si>
    <t>SDL AR 6.99% 2030</t>
  </si>
  <si>
    <t>699GA30-SG</t>
  </si>
  <si>
    <t>SDL GA 6.99% 2030</t>
  </si>
  <si>
    <t>702AP30-SG</t>
  </si>
  <si>
    <t>SDL AP 7.02% 2030</t>
  </si>
  <si>
    <t>697KA28-SG</t>
  </si>
  <si>
    <t>SDL KA 6.97% 2028</t>
  </si>
  <si>
    <t>RBZJEWEL</t>
  </si>
  <si>
    <t>RBZ JEWELLERS</t>
  </si>
  <si>
    <t>PSPPROJECT</t>
  </si>
  <si>
    <t>PSP PROJECTS</t>
  </si>
  <si>
    <t>MUFTI</t>
  </si>
  <si>
    <t>CREDO BRANDS MARKETING L</t>
  </si>
  <si>
    <t>EFORCE-SM</t>
  </si>
  <si>
    <t>ELECTRO FORCE (INDIA)</t>
  </si>
  <si>
    <t>813PNBH33-N0</t>
  </si>
  <si>
    <t>AZAD</t>
  </si>
  <si>
    <t>AZAD ENGINEERING</t>
  </si>
  <si>
    <t>A2ZINFRA</t>
  </si>
  <si>
    <t>A2Z INFRA ENGINEERING</t>
  </si>
  <si>
    <t>697KA30-SG</t>
  </si>
  <si>
    <t>SDL KA 6.97% 2030</t>
  </si>
  <si>
    <t>672GA30-SG</t>
  </si>
  <si>
    <t>SDL GA 6.72% 2030</t>
  </si>
  <si>
    <t>672AP28-SG</t>
  </si>
  <si>
    <t>SDL AP 6.72% 2028</t>
  </si>
  <si>
    <t>722AS29-SG</t>
  </si>
  <si>
    <t>SDL AS 7.22% 2029</t>
  </si>
  <si>
    <t>722GA29-SG</t>
  </si>
  <si>
    <t>SDL GA 7.22% 2029</t>
  </si>
  <si>
    <t>724AS30-SG</t>
  </si>
  <si>
    <t>SDL AS 7.24% 2030</t>
  </si>
  <si>
    <t>717KA30-SG</t>
  </si>
  <si>
    <t>SDL KA 7.17% 2030</t>
  </si>
  <si>
    <t>715AP36-SG</t>
  </si>
  <si>
    <t>SDL AP 7.15% 2036</t>
  </si>
  <si>
    <t>654GA30-SG</t>
  </si>
  <si>
    <t>648AP27-SG</t>
  </si>
  <si>
    <t>SDL AP 6.48% 2027</t>
  </si>
  <si>
    <t>654AP30-SG</t>
  </si>
  <si>
    <t>SDL AP 6.54% 2030</t>
  </si>
  <si>
    <t>74GJ26-SG</t>
  </si>
  <si>
    <t>SDL GJ 7.4% 2026</t>
  </si>
  <si>
    <t>758GJ32-SG</t>
  </si>
  <si>
    <t>SDL GJ 7.58% 2032</t>
  </si>
  <si>
    <t>766TN33-SG</t>
  </si>
  <si>
    <t>SDL TN 7.66% 2033</t>
  </si>
  <si>
    <t>JALAN-ST</t>
  </si>
  <si>
    <t>JALAN TRANSOLU. INDIA</t>
  </si>
  <si>
    <t>767UK33A-SG</t>
  </si>
  <si>
    <t>756TN53A-SG</t>
  </si>
  <si>
    <t>KIRLOSENG</t>
  </si>
  <si>
    <t>KIRLOSKAR OIL ENG</t>
  </si>
  <si>
    <t>767GA33A-SG</t>
  </si>
  <si>
    <t>767UP33-SG</t>
  </si>
  <si>
    <t>SDL UP 7.67% 2033</t>
  </si>
  <si>
    <t>767RJ33-SG</t>
  </si>
  <si>
    <t>SDL RJ 7.67% 2033</t>
  </si>
  <si>
    <t>765UP34-SG</t>
  </si>
  <si>
    <t>SDL UP 7.65% 2034</t>
  </si>
  <si>
    <t>767HR35-SG</t>
  </si>
  <si>
    <t>SDL HR 7.67% 2035</t>
  </si>
  <si>
    <t>768KA37-SG</t>
  </si>
  <si>
    <t>SDL KA 7.68% 2037</t>
  </si>
  <si>
    <t>764WB43A-SG</t>
  </si>
  <si>
    <t>772JK43-SG</t>
  </si>
  <si>
    <t>SDL JK 7.72% 2043</t>
  </si>
  <si>
    <t>762KL44-SG</t>
  </si>
  <si>
    <t>SDL KL 7.62% 2044</t>
  </si>
  <si>
    <t>RKDL</t>
  </si>
  <si>
    <t>RAVI KUMAR DIST.</t>
  </si>
  <si>
    <t>SUNCLAY</t>
  </si>
  <si>
    <t>SUNDARAM CLAYTON</t>
  </si>
  <si>
    <t>719JK29-SG</t>
  </si>
  <si>
    <t>SDL JK 7.19% 2029</t>
  </si>
  <si>
    <t>72AS29-SG</t>
  </si>
  <si>
    <t>SDL AS 7.2% 2029</t>
  </si>
  <si>
    <t>798AP31-SG</t>
  </si>
  <si>
    <t>SDL AP 7.98% 2031</t>
  </si>
  <si>
    <t>8AR30-SG</t>
  </si>
  <si>
    <t>SDL AR 8% 2030</t>
  </si>
  <si>
    <t>780KA30-SG</t>
  </si>
  <si>
    <t>SDL KA 7.80% 2030</t>
  </si>
  <si>
    <t>793KA31-SG</t>
  </si>
  <si>
    <t>SDL KA 7.93% 2031</t>
  </si>
  <si>
    <t>VSCL-ST</t>
  </si>
  <si>
    <t>VADIVARHE SPCLTY CHEM</t>
  </si>
  <si>
    <t>940SCL26B-Y6</t>
  </si>
  <si>
    <t>INDIGRID-IV</t>
  </si>
  <si>
    <t>INDIGRID INFRASTRUCT TRST</t>
  </si>
  <si>
    <t>990SCL26B-Y7</t>
  </si>
  <si>
    <t>948SCL26B-Y8</t>
  </si>
  <si>
    <t>PSB</t>
  </si>
  <si>
    <t>PUNJAB &amp; SIND BANK</t>
  </si>
  <si>
    <t>SCLZC26F-Y9</t>
  </si>
  <si>
    <t>SCLZC26G-YA</t>
  </si>
  <si>
    <t>965SCL28B-YB</t>
  </si>
  <si>
    <t>925SCL28B-YC</t>
  </si>
  <si>
    <t>FMNL</t>
  </si>
  <si>
    <t>FUTURE MKT NETWORKS</t>
  </si>
  <si>
    <t>971SCL28B-YD</t>
  </si>
  <si>
    <t>980SCL33D-YG</t>
  </si>
  <si>
    <t>835SCL23A-YH</t>
  </si>
  <si>
    <t>875SCL23A-YI</t>
  </si>
  <si>
    <t>1025SCL33-YJ</t>
  </si>
  <si>
    <t>8HR30-SG</t>
  </si>
  <si>
    <t>SDL HR 8% 2030</t>
  </si>
  <si>
    <t>726GJ29-SG</t>
  </si>
  <si>
    <t>SDL GJ 7.26% 2029</t>
  </si>
  <si>
    <t>726AS29-SG</t>
  </si>
  <si>
    <t>SDL AS 7.26% 2029</t>
  </si>
  <si>
    <t>648AP32-SG</t>
  </si>
  <si>
    <t>SDL AP 6.48% 2032</t>
  </si>
  <si>
    <t>641GA30-SG</t>
  </si>
  <si>
    <t>SDL GA 6.41% 2030</t>
  </si>
  <si>
    <t>1075SCL33-YK</t>
  </si>
  <si>
    <t>980SCL33B-YL</t>
  </si>
  <si>
    <t>795JK30-SG</t>
  </si>
  <si>
    <t>SDL JK 7.95% 2030</t>
  </si>
  <si>
    <t>788GA30-SG</t>
  </si>
  <si>
    <t>SDL GA 7.88% 2030</t>
  </si>
  <si>
    <t>8AS30-SG</t>
  </si>
  <si>
    <t>SDL AS 8% 2030</t>
  </si>
  <si>
    <t>773GJ29-SG</t>
  </si>
  <si>
    <t>SDL GJ 7.73% 2029</t>
  </si>
  <si>
    <t>780AP33-SG</t>
  </si>
  <si>
    <t>SDL AP 7.80% 2033</t>
  </si>
  <si>
    <t>73HP30-SG</t>
  </si>
  <si>
    <t>SDL HP 7.3% 2030</t>
  </si>
  <si>
    <t>699GJ26-SG</t>
  </si>
  <si>
    <t>SDL GJ 6.99% 2026</t>
  </si>
  <si>
    <t>688AP35-SG</t>
  </si>
  <si>
    <t>SDL AP 6.88% 2035</t>
  </si>
  <si>
    <t>835SCL23B-YM</t>
  </si>
  <si>
    <t>INDIFRA-SM</t>
  </si>
  <si>
    <t>INDIFRA</t>
  </si>
  <si>
    <t>INNOVACAP</t>
  </si>
  <si>
    <t>INNOVA CAPTAB</t>
  </si>
  <si>
    <t>SUPREMEPWR-SM</t>
  </si>
  <si>
    <t>SUPREME POWER EQUIPMENT L</t>
  </si>
  <si>
    <t>SURANASOL</t>
  </si>
  <si>
    <t>SURANA SOLAR</t>
  </si>
  <si>
    <t>TECHLABS-SM</t>
  </si>
  <si>
    <t>TRIDENT TECHLABS</t>
  </si>
  <si>
    <t>STARCEMENT</t>
  </si>
  <si>
    <t>STAR CEMENT</t>
  </si>
  <si>
    <t>SHEKHAWATI</t>
  </si>
  <si>
    <t>SHEKHAWATI INDUSTRIES</t>
  </si>
  <si>
    <t>SAIFL-SM</t>
  </si>
  <si>
    <t>SAMEERA AGRO AND INFRA L</t>
  </si>
  <si>
    <t>HRHNEXT-SM</t>
  </si>
  <si>
    <t>HRH NEXT SERVICES</t>
  </si>
  <si>
    <t>BFINVEST</t>
  </si>
  <si>
    <t>BF INVESTMENT</t>
  </si>
  <si>
    <t>KICL</t>
  </si>
  <si>
    <t>KALYANI INVEST CO</t>
  </si>
  <si>
    <t>AKANKSHA-SM</t>
  </si>
  <si>
    <t>AKANKSHA POWER N INFRA L</t>
  </si>
  <si>
    <t>TEJASNET</t>
  </si>
  <si>
    <t>TEJAS NETWORKS</t>
  </si>
  <si>
    <t>743GJ27-SG</t>
  </si>
  <si>
    <t>SDL GJ 7.43% 2027</t>
  </si>
  <si>
    <t>688AP34-SG</t>
  </si>
  <si>
    <t>SDL AP 6.88% 2034</t>
  </si>
  <si>
    <t>694GA30-SG</t>
  </si>
  <si>
    <t>SDL GA 6.94% 2030</t>
  </si>
  <si>
    <t>629HP26-SG</t>
  </si>
  <si>
    <t>SDL HP 6.29% 2026</t>
  </si>
  <si>
    <t>695HP29-SG</t>
  </si>
  <si>
    <t>SDL HP 6.95% 2029</t>
  </si>
  <si>
    <t>747GJ28-SG</t>
  </si>
  <si>
    <t>SDL GJ 7.47% 2028</t>
  </si>
  <si>
    <t>774AP32A-SG</t>
  </si>
  <si>
    <t>ERIS</t>
  </si>
  <si>
    <t>ERIS LIFESCIENCES</t>
  </si>
  <si>
    <t>774KA34-SG</t>
  </si>
  <si>
    <t>SDL KA 7.74% 2034</t>
  </si>
  <si>
    <t>774RJ34-SG</t>
  </si>
  <si>
    <t>SDL RJ 7.74% 2034</t>
  </si>
  <si>
    <t>692BR32-SG</t>
  </si>
  <si>
    <t>SDL BR 6.92% 2032</t>
  </si>
  <si>
    <t>695AS30-SG</t>
  </si>
  <si>
    <t>SDL AS 6.95% 2030</t>
  </si>
  <si>
    <t>773KA35A-SG</t>
  </si>
  <si>
    <t>774AP36A-SG</t>
  </si>
  <si>
    <t>778PN37-SG</t>
  </si>
  <si>
    <t>SDL PN 7.78% 2037</t>
  </si>
  <si>
    <t>779PN38-SG</t>
  </si>
  <si>
    <t>SDL PN 7.79% 2038</t>
  </si>
  <si>
    <t>773BR39-SG</t>
  </si>
  <si>
    <t>SDL BR 7.73% 2039</t>
  </si>
  <si>
    <t>77AP43A-SG</t>
  </si>
  <si>
    <t>724GJ29-SG</t>
  </si>
  <si>
    <t>SDL GJ 7.24% 2029</t>
  </si>
  <si>
    <t>KCEIL-SM</t>
  </si>
  <si>
    <t>KAY CEE ENERGY &amp; INFRA L</t>
  </si>
  <si>
    <t>CDSL</t>
  </si>
  <si>
    <t>CENTRAL DEPO SER (I)</t>
  </si>
  <si>
    <t>KLL-SM</t>
  </si>
  <si>
    <t>KAUSHALYA LOGISTICS</t>
  </si>
  <si>
    <t>855TCAPS27-N7</t>
  </si>
  <si>
    <t>GTPL</t>
  </si>
  <si>
    <t>GTPL HATHWAY</t>
  </si>
  <si>
    <t>865TCAPS27-N8</t>
  </si>
  <si>
    <t>730AS29-SG</t>
  </si>
  <si>
    <t>SDL AS 7.30% 2029</t>
  </si>
  <si>
    <t>728GJ29-SG</t>
  </si>
  <si>
    <t>SDL GJ 7.28% 2029</t>
  </si>
  <si>
    <t>654GJ30-SG</t>
  </si>
  <si>
    <t>SDL GJ 6.54% 2030</t>
  </si>
  <si>
    <t>ACCORD-SM</t>
  </si>
  <si>
    <t>ACCORD SYNERGY</t>
  </si>
  <si>
    <t>9TCAP28-N9</t>
  </si>
  <si>
    <t>910TCAP28-NA</t>
  </si>
  <si>
    <t>875TCAPS29-NB</t>
  </si>
  <si>
    <t>885TCAPS29-NC</t>
  </si>
  <si>
    <t>815LTF27-NO</t>
  </si>
  <si>
    <t>9HFL34-N0</t>
  </si>
  <si>
    <t>657AP30-SG</t>
  </si>
  <si>
    <t>SDL AP 6.57% 2030</t>
  </si>
  <si>
    <t>703HR40-SG</t>
  </si>
  <si>
    <t>SDL HR 7.03% 2040</t>
  </si>
  <si>
    <t>705AP31-SG</t>
  </si>
  <si>
    <t>SDL AP 7.05% 2031</t>
  </si>
  <si>
    <t>AUBANK</t>
  </si>
  <si>
    <t>AU SMALL FINANCE BANK</t>
  </si>
  <si>
    <t>78NABARD27-N0</t>
  </si>
  <si>
    <t>DIGIDRIVE</t>
  </si>
  <si>
    <t>DIGIDRIVE DISTRIBUTORS L</t>
  </si>
  <si>
    <t>AXISNIFTY</t>
  </si>
  <si>
    <t>AXISAMC - AXISNIFTY</t>
  </si>
  <si>
    <t>LOWVOLIETF</t>
  </si>
  <si>
    <t>ICICI PR NIF LW VL 30 ETF</t>
  </si>
  <si>
    <t>753AS29-SG</t>
  </si>
  <si>
    <t>SDL AS 7.53% 2029</t>
  </si>
  <si>
    <t>TRANSWIND-ST</t>
  </si>
  <si>
    <t>TRANSWIND INFRA</t>
  </si>
  <si>
    <t>764GJ31-SG</t>
  </si>
  <si>
    <t>SDL GJ 7.64% 2031</t>
  </si>
  <si>
    <t>766GJ32-SG</t>
  </si>
  <si>
    <t>SDL GJ 7.66% 2032</t>
  </si>
  <si>
    <t>772TN34-SG</t>
  </si>
  <si>
    <t>SDL TN 7.72% 2034</t>
  </si>
  <si>
    <t>778AS34-SG</t>
  </si>
  <si>
    <t>SDL AS 7.78% 2034</t>
  </si>
  <si>
    <t>772MH35-SG</t>
  </si>
  <si>
    <t>SDL MH 7.72% 2035</t>
  </si>
  <si>
    <t>776KL35-SG</t>
  </si>
  <si>
    <t>SDL KL 7.76% 2035</t>
  </si>
  <si>
    <t>773MH36-SG</t>
  </si>
  <si>
    <t>SDL MH 7.73% 2036</t>
  </si>
  <si>
    <t>774KA36-SG</t>
  </si>
  <si>
    <t>SDL KA 7.74% 2036</t>
  </si>
  <si>
    <t>SUMMITSEC</t>
  </si>
  <si>
    <t>SUMMIT SECURITIES</t>
  </si>
  <si>
    <t>777HR36-SG</t>
  </si>
  <si>
    <t>SDL HR 7.77% 2036</t>
  </si>
  <si>
    <t>778PY36-SG</t>
  </si>
  <si>
    <t>SDL PY 7.78% 2036</t>
  </si>
  <si>
    <t>772KA37-SG</t>
  </si>
  <si>
    <t>SDL KA 7.72% 2037</t>
  </si>
  <si>
    <t>771KA38-SG</t>
  </si>
  <si>
    <t>SDL KA 7.71% 2038</t>
  </si>
  <si>
    <t>768JK44-SG</t>
  </si>
  <si>
    <t>SDL JK 7.68% 2044</t>
  </si>
  <si>
    <t>777IREDA27-N9</t>
  </si>
  <si>
    <t>DYNPRO</t>
  </si>
  <si>
    <t>DYNEMIC PRODUCTS</t>
  </si>
  <si>
    <t>765PGCIL34-N0</t>
  </si>
  <si>
    <t>SEITINVIT-IV</t>
  </si>
  <si>
    <t>SUSTAINABLE ENERGY INFRA</t>
  </si>
  <si>
    <t>840CIFCL27-NI</t>
  </si>
  <si>
    <t>JYOTICNC</t>
  </si>
  <si>
    <t>JYOTI CNC AUTOMATION</t>
  </si>
  <si>
    <t>STEELXIND</t>
  </si>
  <si>
    <t>STEEL EXCHANGE INDIA</t>
  </si>
  <si>
    <t>IBLFL-SM</t>
  </si>
  <si>
    <t>IBL FINANCE</t>
  </si>
  <si>
    <t>SALASAR</t>
  </si>
  <si>
    <t>SALASAR TECHNO ENGG.</t>
  </si>
  <si>
    <t>702BR30-SG</t>
  </si>
  <si>
    <t>SDL BR 7.02% 2030</t>
  </si>
  <si>
    <t>PALASHSECU</t>
  </si>
  <si>
    <t>PALASH SECURITIES</t>
  </si>
  <si>
    <t>66GA30-SG</t>
  </si>
  <si>
    <t>649KA30-SG</t>
  </si>
  <si>
    <t>MAGADSUGAR</t>
  </si>
  <si>
    <t>MAGADH SUGAR &amp; ENERGY</t>
  </si>
  <si>
    <t>757NHB31-N8</t>
  </si>
  <si>
    <t>GANGESSECU</t>
  </si>
  <si>
    <t>GANGES SECURITIES</t>
  </si>
  <si>
    <t>TATAGOLD</t>
  </si>
  <si>
    <t>TATAAML-TATAGOLD</t>
  </si>
  <si>
    <t>AVADHSUGAR</t>
  </si>
  <si>
    <t>AVADH SUG &amp; ENERGY</t>
  </si>
  <si>
    <t>651KA31-SG</t>
  </si>
  <si>
    <t>SDL KA 6.51% 2031</t>
  </si>
  <si>
    <t>647GJ30-SG</t>
  </si>
  <si>
    <t>SDL GJ 6.47% 2030</t>
  </si>
  <si>
    <t>MOM100</t>
  </si>
  <si>
    <t>MOTILAL OS MIDCAP100 ETF</t>
  </si>
  <si>
    <t>THEINVEST</t>
  </si>
  <si>
    <t>THE INVEST TRUST OF IND L</t>
  </si>
  <si>
    <t>TATSILV</t>
  </si>
  <si>
    <t>TATAAML-TATSILV</t>
  </si>
  <si>
    <t>TAGOLDINAV</t>
  </si>
  <si>
    <t>TATAAML-TAGOLDINAV</t>
  </si>
  <si>
    <t>TASILVINAV</t>
  </si>
  <si>
    <t>TATAAML-TASILVINAV</t>
  </si>
  <si>
    <t>APS-SM</t>
  </si>
  <si>
    <t>AUSTRALIAN PREM SOLAR I L</t>
  </si>
  <si>
    <t>793THDC34-N0</t>
  </si>
  <si>
    <t>OPTIEMUS</t>
  </si>
  <si>
    <t>OPTIEMUS INFRACOM</t>
  </si>
  <si>
    <t>771REC27-NJ</t>
  </si>
  <si>
    <t>NEXT50BETA</t>
  </si>
  <si>
    <t>UTIAMC-NEXT50BETA</t>
  </si>
  <si>
    <t>STEL</t>
  </si>
  <si>
    <t>STEL HOLDINGS</t>
  </si>
  <si>
    <t>764REC34-NK</t>
  </si>
  <si>
    <t>764AP31-SG</t>
  </si>
  <si>
    <t>SDL AP 7.64% 2031</t>
  </si>
  <si>
    <t>768AS31-SG</t>
  </si>
  <si>
    <t>SDL AS 7.68% 2031</t>
  </si>
  <si>
    <t>768CG32-SG</t>
  </si>
  <si>
    <t>SDL CG 7.68% 2032</t>
  </si>
  <si>
    <t>764GJ33-SG</t>
  </si>
  <si>
    <t>SDL GJ 7.64% 2033</t>
  </si>
  <si>
    <t>SIS</t>
  </si>
  <si>
    <t>767CG33-SG</t>
  </si>
  <si>
    <t>SDL CG 7.67% 2033</t>
  </si>
  <si>
    <t>764GJ34-SG</t>
  </si>
  <si>
    <t>SDL GJ 7.64% 2034</t>
  </si>
  <si>
    <t>COCHINSHIP</t>
  </si>
  <si>
    <t>COCHIN SHIPYARD</t>
  </si>
  <si>
    <t>767HP34-SG</t>
  </si>
  <si>
    <t>SDL HP 7.67% 2034</t>
  </si>
  <si>
    <t>767AP38A-SG</t>
  </si>
  <si>
    <t>764HP39-SG</t>
  </si>
  <si>
    <t>SDL HP 7.64% 2039</t>
  </si>
  <si>
    <t>768KA39-SG</t>
  </si>
  <si>
    <t>SDL KA 7.68% 2039</t>
  </si>
  <si>
    <t>773BR39A-SG</t>
  </si>
  <si>
    <t>769KA40-SG</t>
  </si>
  <si>
    <t>SDL KA 7.69% 2040</t>
  </si>
  <si>
    <t>76TS43-SG</t>
  </si>
  <si>
    <t>SDL TS 7.6% 2043</t>
  </si>
  <si>
    <t>76AP44-SG</t>
  </si>
  <si>
    <t>SDL AP 7.6% 2044</t>
  </si>
  <si>
    <t>76TS47-SG</t>
  </si>
  <si>
    <t>SDL TS 7.6% 2047</t>
  </si>
  <si>
    <t>756TN54-SG</t>
  </si>
  <si>
    <t>SDL TN 7.56% 2054</t>
  </si>
  <si>
    <t>655AP28-SG</t>
  </si>
  <si>
    <t>SDL AP 6.55% 2028</t>
  </si>
  <si>
    <t>727AS29-SG</t>
  </si>
  <si>
    <t>SDL AS 7.27% 2029</t>
  </si>
  <si>
    <t>HALEOSLABS-BE</t>
  </si>
  <si>
    <t>HALEOS LABS</t>
  </si>
  <si>
    <t>835SMFG27-N0</t>
  </si>
  <si>
    <t>COMSYN-BE</t>
  </si>
  <si>
    <t>COMMERCIAL SYN BAGS</t>
  </si>
  <si>
    <t>ABCAPITAL</t>
  </si>
  <si>
    <t>ADITYA BIRLA CAPITAL</t>
  </si>
  <si>
    <t>875GFL27-N0</t>
  </si>
  <si>
    <t>757IRFC29-NP</t>
  </si>
  <si>
    <t>APEX</t>
  </si>
  <si>
    <t>APEX FROZEN FOODS</t>
  </si>
  <si>
    <t>840TPL28-N2</t>
  </si>
  <si>
    <t>624HR26-SG</t>
  </si>
  <si>
    <t>SDL HR 6.24% 2026</t>
  </si>
  <si>
    <t>729BR30-SG</t>
  </si>
  <si>
    <t>SDL BR 7.29% 2030</t>
  </si>
  <si>
    <t>729AP30-SG</t>
  </si>
  <si>
    <t>SDL AP 7.29% 2030</t>
  </si>
  <si>
    <t>724AP33-SG</t>
  </si>
  <si>
    <t>SDL AP 7.24% 2033</t>
  </si>
  <si>
    <t>724AP35-SG</t>
  </si>
  <si>
    <t>SDL AP 7.24% 2035</t>
  </si>
  <si>
    <t>728JK30-SG</t>
  </si>
  <si>
    <t>SDL JK 7.28% 2030</t>
  </si>
  <si>
    <t>639AP26-SG</t>
  </si>
  <si>
    <t>SDL AP 6.39% 2026</t>
  </si>
  <si>
    <t>66GJ29-SG</t>
  </si>
  <si>
    <t>SDL GJ 6.6% 2029</t>
  </si>
  <si>
    <t>730JK29-SG</t>
  </si>
  <si>
    <t>SDL JK 7.30% 2029</t>
  </si>
  <si>
    <t>840TPL27-N1</t>
  </si>
  <si>
    <t>BRNL</t>
  </si>
  <si>
    <t>BHARAT ROAD NETWORK</t>
  </si>
  <si>
    <t>840TPL29-N3</t>
  </si>
  <si>
    <t>DIXON</t>
  </si>
  <si>
    <t>DIXON TECHNO (INDIA)</t>
  </si>
  <si>
    <t>MAXPOSURE-SM</t>
  </si>
  <si>
    <t>MAXPOSURE</t>
  </si>
  <si>
    <t>MANAV-SM</t>
  </si>
  <si>
    <t>MANAV INFRA PROJECTS</t>
  </si>
  <si>
    <t>DCAL</t>
  </si>
  <si>
    <t>DISHMAN CARBO AMCIS</t>
  </si>
  <si>
    <t>MEDIASSIST</t>
  </si>
  <si>
    <t>MEDI ASSIST HEALTH SER L</t>
  </si>
  <si>
    <t>723KA28-SG</t>
  </si>
  <si>
    <t>SDL KA 7.23% 2028</t>
  </si>
  <si>
    <t>68PN26-SG</t>
  </si>
  <si>
    <t>SDL PN 6.8% 2026</t>
  </si>
  <si>
    <t>LASA</t>
  </si>
  <si>
    <t>LASA SUPERGENERICS</t>
  </si>
  <si>
    <t>665PN50-SG</t>
  </si>
  <si>
    <t>73PN34-SG</t>
  </si>
  <si>
    <t>SDL PN 7.3% 2034</t>
  </si>
  <si>
    <t>67PN30-SG</t>
  </si>
  <si>
    <t>SDL PN 6.7% 2030</t>
  </si>
  <si>
    <t>MATRIMONY</t>
  </si>
  <si>
    <t>MATRIMONY.COM</t>
  </si>
  <si>
    <t>737GR2054-GS</t>
  </si>
  <si>
    <t>GOI LOAN   7.37% 2054</t>
  </si>
  <si>
    <t>CHOLAHLDNG</t>
  </si>
  <si>
    <t>CHOLAMANDALAM FIN HOL</t>
  </si>
  <si>
    <t>775SIDBI27-N1</t>
  </si>
  <si>
    <t>CAPACITE</t>
  </si>
  <si>
    <t>CAPACITE INFRAPROJECT</t>
  </si>
  <si>
    <t>LIQUIDCASE</t>
  </si>
  <si>
    <t>ZERODHA NIFTY 1D RATE LIQUID ETF</t>
  </si>
  <si>
    <t>832TFSIL29-N0</t>
  </si>
  <si>
    <t>83645TFS27-N1</t>
  </si>
  <si>
    <t>ICICIGI</t>
  </si>
  <si>
    <t>ICICI LOMBARD GIC</t>
  </si>
  <si>
    <t>LIQCASINAV</t>
  </si>
  <si>
    <t>ZERODHAAMC - LIQCASINAV</t>
  </si>
  <si>
    <t>672PN30-SG</t>
  </si>
  <si>
    <t>SDL PN 6.72% 2030</t>
  </si>
  <si>
    <t>697PN40-SG</t>
  </si>
  <si>
    <t>SDL PN 6.97% 2040</t>
  </si>
  <si>
    <t>MPTODAY-SM</t>
  </si>
  <si>
    <t>M P TODAY MEDIA</t>
  </si>
  <si>
    <t>DAVANGERE</t>
  </si>
  <si>
    <t>DAVANGERE SUGAR COMPANY L</t>
  </si>
  <si>
    <t>SBILIFE</t>
  </si>
  <si>
    <t>SBI LIFE INSURANCE CO</t>
  </si>
  <si>
    <t>773KA41-SG</t>
  </si>
  <si>
    <t>SDL KA 7.73% 2041</t>
  </si>
  <si>
    <t>767KA42-SG</t>
  </si>
  <si>
    <t>SDL KA 7.67% 2042</t>
  </si>
  <si>
    <t>CADSYS-SM</t>
  </si>
  <si>
    <t>CADSYS (INDIA)</t>
  </si>
  <si>
    <t>77AP42-SG</t>
  </si>
  <si>
    <t>SDL AP 7.7% 2042</t>
  </si>
  <si>
    <t>766WB43-SG</t>
  </si>
  <si>
    <t>SDL WB 7.66% 2043</t>
  </si>
  <si>
    <t>TEXRAIL</t>
  </si>
  <si>
    <t>TEXMACO RAIL &amp; ENG.</t>
  </si>
  <si>
    <t>759TN44-SG</t>
  </si>
  <si>
    <t>SDL TN 7.59% 2044</t>
  </si>
  <si>
    <t>759TS46-SG</t>
  </si>
  <si>
    <t>SDL TS 7.59% 2046</t>
  </si>
  <si>
    <t>DIAMONDYD</t>
  </si>
  <si>
    <t>PRATAAP SNACKS</t>
  </si>
  <si>
    <t>758TN54-SG</t>
  </si>
  <si>
    <t>SDL TN 7.58% 2054</t>
  </si>
  <si>
    <t>766RJ31-SG</t>
  </si>
  <si>
    <t>SDL RJ 7.66% 2031</t>
  </si>
  <si>
    <t>767CG31-SG</t>
  </si>
  <si>
    <t>SDL CG 7.67% 2031</t>
  </si>
  <si>
    <t>768JH32-SG</t>
  </si>
  <si>
    <t>SDL JH 7.68% 2032</t>
  </si>
  <si>
    <t>763GJ33-SG</t>
  </si>
  <si>
    <t>SDL GJ 7.63% 2033</t>
  </si>
  <si>
    <t>763GJ34-SG</t>
  </si>
  <si>
    <t>SDL GJ 7.63% 2034</t>
  </si>
  <si>
    <t>767RJ34-SG</t>
  </si>
  <si>
    <t>SDL RJ 7.67% 2034</t>
  </si>
  <si>
    <t>769GA34-SG</t>
  </si>
  <si>
    <t>SDL GA 7.69% 2034</t>
  </si>
  <si>
    <t>TIRUPATI-SM</t>
  </si>
  <si>
    <t>SHREE TIRUPATI BALAJEE</t>
  </si>
  <si>
    <t>768AP37-SG</t>
  </si>
  <si>
    <t>SDL AP 7.68% 2037</t>
  </si>
  <si>
    <t>773MZ39-SG</t>
  </si>
  <si>
    <t>SDL MZ 7.73% 2039</t>
  </si>
  <si>
    <t>774BR39-SG</t>
  </si>
  <si>
    <t>SDL BR 7.74% 2039</t>
  </si>
  <si>
    <t>771MP40-SG</t>
  </si>
  <si>
    <t>SDL MP 7.71% 2040</t>
  </si>
  <si>
    <t>722PN32-SG</t>
  </si>
  <si>
    <t>SDL PN 7.22% 2032</t>
  </si>
  <si>
    <t>730PN31-SG</t>
  </si>
  <si>
    <t>SDL PN 7.30% 2031</t>
  </si>
  <si>
    <t>692PN35-SG</t>
  </si>
  <si>
    <t>SDL PN 6.92% 2035</t>
  </si>
  <si>
    <t>705KL30-SG</t>
  </si>
  <si>
    <t>SDL KL 7.05% 2030</t>
  </si>
  <si>
    <t>655KL30-SG</t>
  </si>
  <si>
    <t>SDL KL 6.55% 2030</t>
  </si>
  <si>
    <t>673KL28-SG</t>
  </si>
  <si>
    <t>SDL KL 6.73% 2028</t>
  </si>
  <si>
    <t>791KL30-SG</t>
  </si>
  <si>
    <t>SDL KL 7.91% 2030</t>
  </si>
  <si>
    <t>810KL32-SG</t>
  </si>
  <si>
    <t>SDL KL 8.10% 2032</t>
  </si>
  <si>
    <t>896KL35-SG</t>
  </si>
  <si>
    <t>SDL KL 8.96% 2035</t>
  </si>
  <si>
    <t>728KL30-SG</t>
  </si>
  <si>
    <t>SDL KL 7.28% 2030</t>
  </si>
  <si>
    <t>65KL27-SG</t>
  </si>
  <si>
    <t>SDL KL 6.5% 2027</t>
  </si>
  <si>
    <t>663KL30-SG</t>
  </si>
  <si>
    <t>SDL KL 6.63% 2030</t>
  </si>
  <si>
    <t>718KL29-SG</t>
  </si>
  <si>
    <t>SDL KL 7.18% 2029</t>
  </si>
  <si>
    <t>684KL30-SG</t>
  </si>
  <si>
    <t>SDL KL 6.84% 2030</t>
  </si>
  <si>
    <t>716KL30-SG</t>
  </si>
  <si>
    <t>SDL KL 7.16% 2030</t>
  </si>
  <si>
    <t>703KL30-SG</t>
  </si>
  <si>
    <t>SDL KL 7.03% 2030</t>
  </si>
  <si>
    <t>67KL27-SG</t>
  </si>
  <si>
    <t>SDL KL 6.7% 2027</t>
  </si>
  <si>
    <t>642MN30-SG</t>
  </si>
  <si>
    <t>SDL MN 6.42% 2030</t>
  </si>
  <si>
    <t>705MN30-SG</t>
  </si>
  <si>
    <t>SDL MN 7.05% 2030</t>
  </si>
  <si>
    <t>656MN30-SG</t>
  </si>
  <si>
    <t>SDL MN 6.56% 2030</t>
  </si>
  <si>
    <t>699MN30-SG</t>
  </si>
  <si>
    <t>SDL MN 6.99% 2030</t>
  </si>
  <si>
    <t>8MN30-SG</t>
  </si>
  <si>
    <t>SDL MN 8% 2030</t>
  </si>
  <si>
    <t>68MN30-SG</t>
  </si>
  <si>
    <t>SDL MN 6.8% 2030</t>
  </si>
  <si>
    <t>695MN30-SG</t>
  </si>
  <si>
    <t>SDL MN 6.95% 2030</t>
  </si>
  <si>
    <t>69MN30-SG</t>
  </si>
  <si>
    <t>SDL MN 6.9% 2030</t>
  </si>
  <si>
    <t>57KA26-SG</t>
  </si>
  <si>
    <t>SDL KA 5.7% 2026</t>
  </si>
  <si>
    <t>612KA27-SG</t>
  </si>
  <si>
    <t>SDL KA 6.12% 2027</t>
  </si>
  <si>
    <t>609KA28-SG</t>
  </si>
  <si>
    <t>SDL KA 6.09% 2028</t>
  </si>
  <si>
    <t>654MH30-SG</t>
  </si>
  <si>
    <t>SDL MH 6.54% 2030</t>
  </si>
  <si>
    <t>778MH29-SG</t>
  </si>
  <si>
    <t>SDL MH 7.78% 2029</t>
  </si>
  <si>
    <t>76MH30-SG</t>
  </si>
  <si>
    <t>SDL MH 7.6% 2030</t>
  </si>
  <si>
    <t>657MH31-SG</t>
  </si>
  <si>
    <t>SDL MH 6.57% 2031</t>
  </si>
  <si>
    <t>66MH31-SG</t>
  </si>
  <si>
    <t>SDL MH 6.6% 2031</t>
  </si>
  <si>
    <t>698MH28-SG</t>
  </si>
  <si>
    <t>SDL MH 6.98% 2028</t>
  </si>
  <si>
    <t>783MH30-SG</t>
  </si>
  <si>
    <t>SDL MH 7.83% 2030</t>
  </si>
  <si>
    <t>714MH29-SG</t>
  </si>
  <si>
    <t>SDL MH 7.14% 2029</t>
  </si>
  <si>
    <t>727MH30-SG</t>
  </si>
  <si>
    <t>SDL MH 7.27% 2030</t>
  </si>
  <si>
    <t>70MH28-SG</t>
  </si>
  <si>
    <t>SDL MH 7.0% 2028</t>
  </si>
  <si>
    <t>697MH28-SG</t>
  </si>
  <si>
    <t>SDL MH 6.97% 2028</t>
  </si>
  <si>
    <t>624MH28-SG</t>
  </si>
  <si>
    <t>SDL MH 6.24% 2028</t>
  </si>
  <si>
    <t>658MP35-SG</t>
  </si>
  <si>
    <t>SDL MP 6.58% 2035</t>
  </si>
  <si>
    <t>652MP35-SG</t>
  </si>
  <si>
    <t>SDL MP 6.52% 2035</t>
  </si>
  <si>
    <t>729MP35-SG</t>
  </si>
  <si>
    <t>SDL MP 7.29% 2035</t>
  </si>
  <si>
    <t>HFCL</t>
  </si>
  <si>
    <t>833TPL27-N5</t>
  </si>
  <si>
    <t>INDTERRAIN</t>
  </si>
  <si>
    <t>IND TERRAIN FASHIONS</t>
  </si>
  <si>
    <t>NIFTYBETF</t>
  </si>
  <si>
    <t>BFAM - NIFTYBETF</t>
  </si>
  <si>
    <t>711MP30-SG</t>
  </si>
  <si>
    <t>SDL MP 7.11% 2030</t>
  </si>
  <si>
    <t>704MP30-SG</t>
  </si>
  <si>
    <t>SDL MP 7.04% 2030</t>
  </si>
  <si>
    <t>712MP35-SG</t>
  </si>
  <si>
    <t>SDL MP 7.12% 2035</t>
  </si>
  <si>
    <t>719MP40-SG</t>
  </si>
  <si>
    <t>SDL MP 7.19% 2040</t>
  </si>
  <si>
    <t>664MP30-SG</t>
  </si>
  <si>
    <t>SDL MP 6.64% 2030</t>
  </si>
  <si>
    <t>718MP30-SG</t>
  </si>
  <si>
    <t>SDL MP 7.18% 2030</t>
  </si>
  <si>
    <t>717MP35-SG</t>
  </si>
  <si>
    <t>SDL MP 7.17% 2035</t>
  </si>
  <si>
    <t>657MP30-SG</t>
  </si>
  <si>
    <t>SDL MP 6.57% 2030</t>
  </si>
  <si>
    <t>717MP29-SG</t>
  </si>
  <si>
    <t>SDL MP 7.17% 2029</t>
  </si>
  <si>
    <t>721MP34-SG</t>
  </si>
  <si>
    <t>SDL MP 7.21% 2034</t>
  </si>
  <si>
    <t>698MP30-SG</t>
  </si>
  <si>
    <t>SDL MP 6.98% 2030</t>
  </si>
  <si>
    <t>694MP35-SG</t>
  </si>
  <si>
    <t>SDL MP 6.94% 2035</t>
  </si>
  <si>
    <t>729MP30-SG</t>
  </si>
  <si>
    <t>SDL MP 7.29% 2030</t>
  </si>
  <si>
    <t>673MP30-SG</t>
  </si>
  <si>
    <t>SDL MP 6.73% 2030</t>
  </si>
  <si>
    <t>735MP29-SG</t>
  </si>
  <si>
    <t>SDL MP 7.35% 2029</t>
  </si>
  <si>
    <t>689MP35-SG</t>
  </si>
  <si>
    <t>SDL MP 6.89% 2035</t>
  </si>
  <si>
    <t>BANKBETF</t>
  </si>
  <si>
    <t>BFAM - BANKBETF</t>
  </si>
  <si>
    <t>BANKBINAV</t>
  </si>
  <si>
    <t>709MP30-SG</t>
  </si>
  <si>
    <t>SDL MP 7.09% 2030</t>
  </si>
  <si>
    <t>669MP30-SG</t>
  </si>
  <si>
    <t>SDL MP 6.69% 2030</t>
  </si>
  <si>
    <t>652NL30-SG</t>
  </si>
  <si>
    <t>SDL NL 6.52% 2030</t>
  </si>
  <si>
    <t>705NL30-SG</t>
  </si>
  <si>
    <t>SDL NL 7.05% 2030</t>
  </si>
  <si>
    <t>80NL30-SG</t>
  </si>
  <si>
    <t>SDL NL 8.0% 2030</t>
  </si>
  <si>
    <t>72NL29-SG</t>
  </si>
  <si>
    <t>SDL NL 7.2% 2029</t>
  </si>
  <si>
    <t>703NL30-SG</t>
  </si>
  <si>
    <t>SDL NL 7.03% 2030</t>
  </si>
  <si>
    <t>729NL29-SG</t>
  </si>
  <si>
    <t>SDL NL 7.29% 2029</t>
  </si>
  <si>
    <t>652ML30-SG</t>
  </si>
  <si>
    <t>SDL ML 6.52% 2030</t>
  </si>
  <si>
    <t>720ML30-SG</t>
  </si>
  <si>
    <t>SDL ML 7.20% 2030</t>
  </si>
  <si>
    <t>72ML29-SG</t>
  </si>
  <si>
    <t>SDL ML 7.2% 2029</t>
  </si>
  <si>
    <t>704ML30-SG</t>
  </si>
  <si>
    <t>SDL ML 7.04% 2030</t>
  </si>
  <si>
    <t>729ML29-SG</t>
  </si>
  <si>
    <t>SDL ML 7.29% 2029</t>
  </si>
  <si>
    <t>657MZ35-SG</t>
  </si>
  <si>
    <t>SDL MZ 6.57% 2035</t>
  </si>
  <si>
    <t>720MZ30-SG</t>
  </si>
  <si>
    <t>SDL MZ 7.20% 2030</t>
  </si>
  <si>
    <t>750MZ30-SG</t>
  </si>
  <si>
    <t>SDL MZ 7.50% 2030</t>
  </si>
  <si>
    <t>66MZ30-SG</t>
  </si>
  <si>
    <t>SDL MZ 6.6% 2030</t>
  </si>
  <si>
    <t>72MZ29-SG</t>
  </si>
  <si>
    <t>SDL MZ 7.2% 2029</t>
  </si>
  <si>
    <t>704MZ30-SG</t>
  </si>
  <si>
    <t>SDL MZ 7.04% 2030</t>
  </si>
  <si>
    <t>711MZ30-SG</t>
  </si>
  <si>
    <t>SDL MZ 7.11% 2030</t>
  </si>
  <si>
    <t>655RJ50-SG</t>
  </si>
  <si>
    <t>SDL RJ 6.55% 2050</t>
  </si>
  <si>
    <t>721PY28-SG</t>
  </si>
  <si>
    <t>SDL PY 7.21% 2028</t>
  </si>
  <si>
    <t>708PY26-SG</t>
  </si>
  <si>
    <t>SDL PY 7.08% 2026</t>
  </si>
  <si>
    <t>688PY31-SG</t>
  </si>
  <si>
    <t>SDL PY 6.88% 2031</t>
  </si>
  <si>
    <t>735PY30-SG</t>
  </si>
  <si>
    <t>SDL PY 7.35% 2030</t>
  </si>
  <si>
    <t>703PY28-SG</t>
  </si>
  <si>
    <t>SDL PY 7.03% 2028</t>
  </si>
  <si>
    <t>722AP30-SG</t>
  </si>
  <si>
    <t>SDL AP 7.22% 2030</t>
  </si>
  <si>
    <t>722AP28-SG</t>
  </si>
  <si>
    <t>SDL AP 7.22% 2028</t>
  </si>
  <si>
    <t>722AP31A-SG</t>
  </si>
  <si>
    <t>SDL AP 7.22% 2031</t>
  </si>
  <si>
    <t>655RJ55-SG</t>
  </si>
  <si>
    <t>SDL RJ 6.55% 2055</t>
  </si>
  <si>
    <t>727RJ29-SG</t>
  </si>
  <si>
    <t>SDL RJ 7.27% 2029</t>
  </si>
  <si>
    <t>708RJ30-SG</t>
  </si>
  <si>
    <t>SDL RJ 7.08% 2030</t>
  </si>
  <si>
    <t>745RJ30-SG</t>
  </si>
  <si>
    <t>SDL RJ 7.45% 2030</t>
  </si>
  <si>
    <t>NIFTYBINAV</t>
  </si>
  <si>
    <t>649RJ30-SG</t>
  </si>
  <si>
    <t>SDL RJ 6.49% 2030</t>
  </si>
  <si>
    <t>717RJ30-SG</t>
  </si>
  <si>
    <t>SDL RJ 7.17% 2030</t>
  </si>
  <si>
    <t>704RJ30-SG</t>
  </si>
  <si>
    <t>SDL RJ 7.04% 2030</t>
  </si>
  <si>
    <t>658RJ30-SG</t>
  </si>
  <si>
    <t>SDL RJ 6.58% 2030</t>
  </si>
  <si>
    <t>715RJ30-SG</t>
  </si>
  <si>
    <t>SDL RJ 7.15% 2030</t>
  </si>
  <si>
    <t>657RJ30-SG</t>
  </si>
  <si>
    <t>SDL RJ 6.57% 2030</t>
  </si>
  <si>
    <t>697RJ30-SG</t>
  </si>
  <si>
    <t>SDL RJ 6.97% 2030</t>
  </si>
  <si>
    <t>654RJ30-SG</t>
  </si>
  <si>
    <t>718RJ29-SG</t>
  </si>
  <si>
    <t>SDL RJ 7.18% 2029</t>
  </si>
  <si>
    <t>790RJ26-SG</t>
  </si>
  <si>
    <t>SDL RJ 7.90% 2026</t>
  </si>
  <si>
    <t>831RJ27-SG</t>
  </si>
  <si>
    <t>SDL RJ 8.31% 2027</t>
  </si>
  <si>
    <t>678RJ30-SG</t>
  </si>
  <si>
    <t>SDL RJ 6.78% 2030</t>
  </si>
  <si>
    <t>727RJ30-SG</t>
  </si>
  <si>
    <t>SDL RJ 7.27% 2030</t>
  </si>
  <si>
    <t>788RJ32-SG</t>
  </si>
  <si>
    <t>SDL RJ 7.88% 2032</t>
  </si>
  <si>
    <t>73RJ30-SG</t>
  </si>
  <si>
    <t>SDL RJ 7.3% 2030</t>
  </si>
  <si>
    <t>684RJ30-SG</t>
  </si>
  <si>
    <t>SDL RJ 6.84% 2030</t>
  </si>
  <si>
    <t>670RJ50-SG</t>
  </si>
  <si>
    <t>SDL RJ 6.70% 2050</t>
  </si>
  <si>
    <t>718RJ30-SG</t>
  </si>
  <si>
    <t>SDL RJ 7.18% 2030</t>
  </si>
  <si>
    <t>659RJ30-SG</t>
  </si>
  <si>
    <t>714RJ30-SG</t>
  </si>
  <si>
    <t>SDL RJ 7.14% 2030</t>
  </si>
  <si>
    <t>703RJ30-SG</t>
  </si>
  <si>
    <t>SDL RJ 7.03% 2030</t>
  </si>
  <si>
    <t>671RJ30-SG</t>
  </si>
  <si>
    <t>SDL RJ 6.71% 2030</t>
  </si>
  <si>
    <t>655RJ30-SG</t>
  </si>
  <si>
    <t>SDL RJ 6.55% 2030</t>
  </si>
  <si>
    <t>667RJ50-SG</t>
  </si>
  <si>
    <t>SDL RJ 6.67% 2050</t>
  </si>
  <si>
    <t>65UP30-SG</t>
  </si>
  <si>
    <t>SDL UP 6.5% 2030</t>
  </si>
  <si>
    <t>726UP29-SG</t>
  </si>
  <si>
    <t>SDL UP 7.26% 2029</t>
  </si>
  <si>
    <t>710UP30-SG</t>
  </si>
  <si>
    <t>SDL UP 7.10% 2030</t>
  </si>
  <si>
    <t>793UP30-SG</t>
  </si>
  <si>
    <t>SDL UP 7.93% 2030</t>
  </si>
  <si>
    <t>704UP30-SG</t>
  </si>
  <si>
    <t>SDL UP 7.04% 2030</t>
  </si>
  <si>
    <t>765UP30-SG</t>
  </si>
  <si>
    <t>SDL UP 7.65% 2030</t>
  </si>
  <si>
    <t>703UP30-SG</t>
  </si>
  <si>
    <t>SDL UP 7.03% 2030</t>
  </si>
  <si>
    <t>70UP30-SG</t>
  </si>
  <si>
    <t>SDL UP 7.0% 2030</t>
  </si>
  <si>
    <t>722UP30-SG</t>
  </si>
  <si>
    <t>SDL UP 7.22% 2030</t>
  </si>
  <si>
    <t>716UP29-SG</t>
  </si>
  <si>
    <t>SDL UP 7.16% 2029</t>
  </si>
  <si>
    <t>73UP30-SG</t>
  </si>
  <si>
    <t>SDL UP 7.3% 2030</t>
  </si>
  <si>
    <t>719UP29-SG</t>
  </si>
  <si>
    <t>SDL UP 7.19% 2029</t>
  </si>
  <si>
    <t>690UP30-SG</t>
  </si>
  <si>
    <t>SDL UP 6.90% 2030</t>
  </si>
  <si>
    <t>686UP30-SG</t>
  </si>
  <si>
    <t>SDL UP 6.86% 2030</t>
  </si>
  <si>
    <t>714UP30-SG</t>
  </si>
  <si>
    <t>SDL UP 7.14% 2030</t>
  </si>
  <si>
    <t>709UP30-SG</t>
  </si>
  <si>
    <t>SDL UP 7.09% 2030</t>
  </si>
  <si>
    <t>669UP30-SG</t>
  </si>
  <si>
    <t>SDL UP 6.69% 2030</t>
  </si>
  <si>
    <t>728UP29-SG</t>
  </si>
  <si>
    <t>SDL UP 7.28% 2029</t>
  </si>
  <si>
    <t>729UP29-SG</t>
  </si>
  <si>
    <t>SDL UP 7.29% 2029</t>
  </si>
  <si>
    <t>691UP30-SG</t>
  </si>
  <si>
    <t>663TN55-SG</t>
  </si>
  <si>
    <t>SDL TN 6.63% 2055</t>
  </si>
  <si>
    <t>641TN30-SG</t>
  </si>
  <si>
    <t>SDL TN 6.41% 2030</t>
  </si>
  <si>
    <t>775TN30-SG</t>
  </si>
  <si>
    <t>SDL TN 7.75% 2030</t>
  </si>
  <si>
    <t>750TN29-SG</t>
  </si>
  <si>
    <t>SDL TN 7.50% 2029</t>
  </si>
  <si>
    <t>719TN35-SG</t>
  </si>
  <si>
    <t>SDL TN 7.19% 2035</t>
  </si>
  <si>
    <t>66TN30-SG</t>
  </si>
  <si>
    <t>SDL TN 6.6% 2030</t>
  </si>
  <si>
    <t>674TN50-SG</t>
  </si>
  <si>
    <t>SDL TN 6.74% 2050</t>
  </si>
  <si>
    <t>669TN50-SG</t>
  </si>
  <si>
    <t>SDL TN 6.69% 2050</t>
  </si>
  <si>
    <t>655TN30-SG</t>
  </si>
  <si>
    <t>SDL TN 6.55% 2030</t>
  </si>
  <si>
    <t>733TN54-SG</t>
  </si>
  <si>
    <t>SDL TN 7.33% 2054</t>
  </si>
  <si>
    <t>705TN26-SG</t>
  </si>
  <si>
    <t>SDL TN 7.05% 2026</t>
  </si>
  <si>
    <t>715TN27-SG</t>
  </si>
  <si>
    <t>SDL TN 7.15% 2027</t>
  </si>
  <si>
    <t>673TN30-SG</t>
  </si>
  <si>
    <t>SDL TN 6.73% 2030</t>
  </si>
  <si>
    <t>717TN29-SG</t>
  </si>
  <si>
    <t>SDL TN 7.17% 2029</t>
  </si>
  <si>
    <t>72TN31-SG</t>
  </si>
  <si>
    <t>SDL TN 7.2% 2031</t>
  </si>
  <si>
    <t>719TN30-SG</t>
  </si>
  <si>
    <t>SDL TN 7.19% 2030</t>
  </si>
  <si>
    <t>694TN50-SG</t>
  </si>
  <si>
    <t>SDL TN 6.94% 2050</t>
  </si>
  <si>
    <t>725TN27-SG</t>
  </si>
  <si>
    <t>SDL TN 7.25% 2027</t>
  </si>
  <si>
    <t>670TN50-SG</t>
  </si>
  <si>
    <t>SDL TN 6.70% 2050</t>
  </si>
  <si>
    <t>66TN29-SG</t>
  </si>
  <si>
    <t>SDL TN 6.6% 2029</t>
  </si>
  <si>
    <t>668TN55-SG</t>
  </si>
  <si>
    <t>SDL TN 6.68% 2055</t>
  </si>
  <si>
    <t>633TN30-SG</t>
  </si>
  <si>
    <t>SDL TN 6.33% 2030</t>
  </si>
  <si>
    <t>649TN50-SG</t>
  </si>
  <si>
    <t>SDL TN 6.49% 2050</t>
  </si>
  <si>
    <t>75TR30-SG</t>
  </si>
  <si>
    <t>SDL TR 7.5% 2030</t>
  </si>
  <si>
    <t>698TR30-SG</t>
  </si>
  <si>
    <t>SDL TR 6.98% 2030</t>
  </si>
  <si>
    <t>721TR29-SG</t>
  </si>
  <si>
    <t>SDL TR 7.21% 2029</t>
  </si>
  <si>
    <t>717TR30-SG</t>
  </si>
  <si>
    <t>SDL TR 7.17% 2030</t>
  </si>
  <si>
    <t>731WB34-SG</t>
  </si>
  <si>
    <t>SDL WB 7.31% 2034</t>
  </si>
  <si>
    <t>72WB30-SG</t>
  </si>
  <si>
    <t>SDL WB 7.2% 2030</t>
  </si>
  <si>
    <t>705WB30-SG</t>
  </si>
  <si>
    <t>SDL WB 7.05% 2030</t>
  </si>
  <si>
    <t>718WB35-SG</t>
  </si>
  <si>
    <t>SDL WB 7.18% 2035</t>
  </si>
  <si>
    <t>695WB35-SG</t>
  </si>
  <si>
    <t>SDL WB 6.95% 2035</t>
  </si>
  <si>
    <t>726WB34-SG</t>
  </si>
  <si>
    <t>SDL WB 7.26% 2034</t>
  </si>
  <si>
    <t>723WB30-SG</t>
  </si>
  <si>
    <t>SDL WB 7.23% 2030</t>
  </si>
  <si>
    <t>719WB29-SG</t>
  </si>
  <si>
    <t>SDL WB 7.19% 2029</t>
  </si>
  <si>
    <t>698WB35-SG</t>
  </si>
  <si>
    <t>SDL WB 6.98% 2035</t>
  </si>
  <si>
    <t>715WB35-SG</t>
  </si>
  <si>
    <t>SDL WB 7.15% 2035</t>
  </si>
  <si>
    <t>71WB30-SG</t>
  </si>
  <si>
    <t>SDL WB 7.1% 2030</t>
  </si>
  <si>
    <t>730WB29-SG</t>
  </si>
  <si>
    <t>SDL WB 7.30% 2029</t>
  </si>
  <si>
    <t>729WB29-SG</t>
  </si>
  <si>
    <t>SDL WB 7.29% 2029</t>
  </si>
  <si>
    <t>714SK30-SG</t>
  </si>
  <si>
    <t>SDL SK 7.14% 2030</t>
  </si>
  <si>
    <t>728SK30-SG</t>
  </si>
  <si>
    <t>SDL SK 7.28% 2030</t>
  </si>
  <si>
    <t>695SK30-SG</t>
  </si>
  <si>
    <t>SDL SK 6.95% 2030</t>
  </si>
  <si>
    <t>711CG30-SG</t>
  </si>
  <si>
    <t>SDL CG 7.11% 2030</t>
  </si>
  <si>
    <t>759CG30-SG</t>
  </si>
  <si>
    <t>SDL CG 7.59% 2030</t>
  </si>
  <si>
    <t>708CG30-SG</t>
  </si>
  <si>
    <t>SDL CG 7.08% 2030</t>
  </si>
  <si>
    <t>717CG30-SG</t>
  </si>
  <si>
    <t>SDL CG 7.17% 2030</t>
  </si>
  <si>
    <t>718CG27-SG</t>
  </si>
  <si>
    <t>SDL CG 7.18% 2027</t>
  </si>
  <si>
    <t>735CG30-SG</t>
  </si>
  <si>
    <t>SDL CG 7.35% 2030</t>
  </si>
  <si>
    <t>718CG30-SG</t>
  </si>
  <si>
    <t>SDL CG 7.18% 2030</t>
  </si>
  <si>
    <t>710UK30-SG</t>
  </si>
  <si>
    <t>SDL UK 7.10% 2030</t>
  </si>
  <si>
    <t>745UK30-SG</t>
  </si>
  <si>
    <t>SDL UK 7.45% 2030</t>
  </si>
  <si>
    <t>706UK30-SG</t>
  </si>
  <si>
    <t>SDL UK 7.06% 2030</t>
  </si>
  <si>
    <t>717UK29-SG</t>
  </si>
  <si>
    <t>SDL UK 7.17% 2029</t>
  </si>
  <si>
    <t>688UK30-SG</t>
  </si>
  <si>
    <t>SDL UK 6.88% 2030</t>
  </si>
  <si>
    <t>711UK30-SG</t>
  </si>
  <si>
    <t>SDL UK 7.11% 2030</t>
  </si>
  <si>
    <t>704UK30-SG</t>
  </si>
  <si>
    <t>SDL UK 7.04% 2030</t>
  </si>
  <si>
    <t>729UK29-SG</t>
  </si>
  <si>
    <t>SDL UK 7.29% 2029</t>
  </si>
  <si>
    <t>69UK30-SG</t>
  </si>
  <si>
    <t>654WB35-SG</t>
  </si>
  <si>
    <t>SDL WB 6.54% 2035</t>
  </si>
  <si>
    <t>65WB30-SG</t>
  </si>
  <si>
    <t>SDL WB 6.5% 2030</t>
  </si>
  <si>
    <t>799WB35-SG</t>
  </si>
  <si>
    <t>SDL WB 7.99% 2035</t>
  </si>
  <si>
    <t>665WB30-SG</t>
  </si>
  <si>
    <t>SDL WB 6.65% 2030</t>
  </si>
  <si>
    <t>735WB30-SG</t>
  </si>
  <si>
    <t>SDL WB 7.35% 2030</t>
  </si>
  <si>
    <t>655WB30-SG</t>
  </si>
  <si>
    <t>SDL WB 6.55% 2030</t>
  </si>
  <si>
    <t>658JK30-SG</t>
  </si>
  <si>
    <t>SDL JK 6.58% 2030</t>
  </si>
  <si>
    <t>662JK30-SG</t>
  </si>
  <si>
    <t>SDL JK 6.62% 2030</t>
  </si>
  <si>
    <t>815JK30-SG</t>
  </si>
  <si>
    <t>SDL JK 8.15% 2030</t>
  </si>
  <si>
    <t>679JK30-SG</t>
  </si>
  <si>
    <t>SDL JK 6.79% 2030</t>
  </si>
  <si>
    <t>664TS50-SG</t>
  </si>
  <si>
    <t>SDL TS 6.64% 2050</t>
  </si>
  <si>
    <t>624TS26-SG</t>
  </si>
  <si>
    <t>SDL TS 6.24% 2026</t>
  </si>
  <si>
    <t>765TS30-SG</t>
  </si>
  <si>
    <t>SDL TS 7.65% 2030</t>
  </si>
  <si>
    <t>750TS28-SG</t>
  </si>
  <si>
    <t>SDL TS 7.50% 2028</t>
  </si>
  <si>
    <t>699TS28-SG</t>
  </si>
  <si>
    <t>SDL TS 6.99% 2028</t>
  </si>
  <si>
    <t>698TS28-SG</t>
  </si>
  <si>
    <t>SDL TS 6.98% 2028</t>
  </si>
  <si>
    <t>672TS26-SG</t>
  </si>
  <si>
    <t>SDL TS 6.72% 2026</t>
  </si>
  <si>
    <t>660TS30-SG</t>
  </si>
  <si>
    <t>SDL TS 6.60% 2030</t>
  </si>
  <si>
    <t>726JH27-SG</t>
  </si>
  <si>
    <t>SDL JH 7.26% 2027</t>
  </si>
  <si>
    <t>737JH31-SG</t>
  </si>
  <si>
    <t>SDL JH 7.37% 2031</t>
  </si>
  <si>
    <t>705JH30-SG</t>
  </si>
  <si>
    <t>SDL JH 7.05% 2030</t>
  </si>
  <si>
    <t>810JH32-SG</t>
  </si>
  <si>
    <t>SDL JH 8.10% 2032</t>
  </si>
  <si>
    <t>699JH30-SG</t>
  </si>
  <si>
    <t>SDL JH 6.99% 2030</t>
  </si>
  <si>
    <t>785UK30-SG</t>
  </si>
  <si>
    <t>SDL UK 7.85% 2030</t>
  </si>
  <si>
    <t>735UK30-SG</t>
  </si>
  <si>
    <t>SDL UK 7.35% 2030</t>
  </si>
  <si>
    <t>739TS59-SG</t>
  </si>
  <si>
    <t>SDL TS 7.39% 2059</t>
  </si>
  <si>
    <t>799TS35-SG</t>
  </si>
  <si>
    <t>SDL TS 7.99% 2035</t>
  </si>
  <si>
    <t>799TS30-SG</t>
  </si>
  <si>
    <t>SDL TS 7.99% 2030</t>
  </si>
  <si>
    <t>731TS60-SG</t>
  </si>
  <si>
    <t>SDL TS 7.31% 2060</t>
  </si>
  <si>
    <t>694TS60-SG</t>
  </si>
  <si>
    <t>SDL TS 6.94% 2060</t>
  </si>
  <si>
    <t>735TS30-SG</t>
  </si>
  <si>
    <t>SDL TS 7.35% 2030</t>
  </si>
  <si>
    <t>725TS28-SG</t>
  </si>
  <si>
    <t>SDL TS 7.25% 2028</t>
  </si>
  <si>
    <t>743TS54-SG</t>
  </si>
  <si>
    <t>SDL TS 7.43% 2054</t>
  </si>
  <si>
    <t>717PN30-SG</t>
  </si>
  <si>
    <t>SDL PN 7.17% 2030</t>
  </si>
  <si>
    <t>718UP30-SG</t>
  </si>
  <si>
    <t>SDL UP 7.18% 2030</t>
  </si>
  <si>
    <t>717GJ30-SG</t>
  </si>
  <si>
    <t>SDL GJ 7.17% 2030</t>
  </si>
  <si>
    <t>722AP31-SG</t>
  </si>
  <si>
    <t>717BR30-SG</t>
  </si>
  <si>
    <t>SDL BR 7.17% 2030</t>
  </si>
  <si>
    <t>729GA29-SG</t>
  </si>
  <si>
    <t>SDL GA 7.29% 2029</t>
  </si>
  <si>
    <t>714KA29-SG</t>
  </si>
  <si>
    <t>SDL KA 7.14% 2029</t>
  </si>
  <si>
    <t>685WB30-SG</t>
  </si>
  <si>
    <t>SDL WB 6.85% 2030</t>
  </si>
  <si>
    <t>717PN30A-SG</t>
  </si>
  <si>
    <t>718UP30A-SG</t>
  </si>
  <si>
    <t>717GJ30A-SG</t>
  </si>
  <si>
    <t>717BR30A-SG</t>
  </si>
  <si>
    <t>729GA29A-SG</t>
  </si>
  <si>
    <t>714KA29A-SG</t>
  </si>
  <si>
    <t>685WB30A-SG</t>
  </si>
  <si>
    <t>DHUNINV</t>
  </si>
  <si>
    <t>DHUNSERI INVESTMENTS</t>
  </si>
  <si>
    <t>757BOB24-N0</t>
  </si>
  <si>
    <t>EBBETF0431</t>
  </si>
  <si>
    <t>EDELAMC - EBBETF0431</t>
  </si>
  <si>
    <t>SGBJUL28IV-GB</t>
  </si>
  <si>
    <t>2.50%GOLDBONDS2028SR-IV</t>
  </si>
  <si>
    <t>NDRAUTO</t>
  </si>
  <si>
    <t>NDR AUTO COMPONENTS</t>
  </si>
  <si>
    <t>65GA30-SG</t>
  </si>
  <si>
    <t>SDL GA 6.5% 2030</t>
  </si>
  <si>
    <t>644UP30-SG</t>
  </si>
  <si>
    <t>SDL UP 6.44% 2030</t>
  </si>
  <si>
    <t>649TS50-SG</t>
  </si>
  <si>
    <t>SDL TS 6.49% 2050</t>
  </si>
  <si>
    <t>649AP33-SG</t>
  </si>
  <si>
    <t>SDL AP 6.49% 2033</t>
  </si>
  <si>
    <t>64KA30-SG</t>
  </si>
  <si>
    <t>64KA31-SG</t>
  </si>
  <si>
    <t>SDL KA 6.4% 2031</t>
  </si>
  <si>
    <t>636HP28-SG</t>
  </si>
  <si>
    <t>SDL HP 6.36% 2028</t>
  </si>
  <si>
    <t>646WB30-SG</t>
  </si>
  <si>
    <t>SDL WB 6.46% 2030</t>
  </si>
  <si>
    <t>62RJ27-SG</t>
  </si>
  <si>
    <t>SDL RJ 6.2% 2027</t>
  </si>
  <si>
    <t>WORTHPERI</t>
  </si>
  <si>
    <t>WORTH PERIPHERALS</t>
  </si>
  <si>
    <t>TIRUPATIFL</t>
  </si>
  <si>
    <t>TIRUPATI FORGE</t>
  </si>
  <si>
    <t>577GS2030-GS</t>
  </si>
  <si>
    <t>GOI LOAN 5.77% 2030</t>
  </si>
  <si>
    <t>65RJ50-SG</t>
  </si>
  <si>
    <t>SDL RJ 6.5% 2050</t>
  </si>
  <si>
    <t>655AP35-SG</t>
  </si>
  <si>
    <t>SDL AP 6.55% 2035</t>
  </si>
  <si>
    <t>65AP38-SG</t>
  </si>
  <si>
    <t>SDL AP 6.5% 2038</t>
  </si>
  <si>
    <t>64GJ30-SG</t>
  </si>
  <si>
    <t>654MP35-SG</t>
  </si>
  <si>
    <t>SDL MP 6.54% 2035</t>
  </si>
  <si>
    <t>642PN30-SG</t>
  </si>
  <si>
    <t>SDL PN 6.42% 2030</t>
  </si>
  <si>
    <t>648HR40-SG</t>
  </si>
  <si>
    <t>SDL HR 6.48% 2040</t>
  </si>
  <si>
    <t>645MN30-SG</t>
  </si>
  <si>
    <t>SDL MN 6.45% 2030</t>
  </si>
  <si>
    <t>632KA28-SG</t>
  </si>
  <si>
    <t>SDL KA 6.32% 2028</t>
  </si>
  <si>
    <t>646JK30-SG</t>
  </si>
  <si>
    <t>SDL JK 6.46% 2030</t>
  </si>
  <si>
    <t>652TS50-SG</t>
  </si>
  <si>
    <t>SDL TS 6.52% 2050</t>
  </si>
  <si>
    <t>MINDSPACE-RR</t>
  </si>
  <si>
    <t>MINDSPACE BUSINESS P REIT</t>
  </si>
  <si>
    <t>660AP39-SG</t>
  </si>
  <si>
    <t>SDL AP 6.60% 2039</t>
  </si>
  <si>
    <t>660AP40-SG</t>
  </si>
  <si>
    <t>SDL AP 6.60% 2040</t>
  </si>
  <si>
    <t>648KA30-SG</t>
  </si>
  <si>
    <t>SDL KA 6.48% 2030</t>
  </si>
  <si>
    <t>649KA31-SG</t>
  </si>
  <si>
    <t>SDL KA 6.49% 2031</t>
  </si>
  <si>
    <t>644GJ29A-SG</t>
  </si>
  <si>
    <t>661MP35-SG</t>
  </si>
  <si>
    <t>SDL MP 6.61% 2035</t>
  </si>
  <si>
    <t>646RJ30-SG</t>
  </si>
  <si>
    <t>SDL RJ 6.46% 2030</t>
  </si>
  <si>
    <t>662WB35-SG</t>
  </si>
  <si>
    <t>SDL WB 6.62% 2035</t>
  </si>
  <si>
    <t>644MH28-SG</t>
  </si>
  <si>
    <t>SDL MH 6.44% 2028</t>
  </si>
  <si>
    <t>649MH31-SG</t>
  </si>
  <si>
    <t>SDL MH 6.49% 2031</t>
  </si>
  <si>
    <t>ALPL30IETF</t>
  </si>
  <si>
    <t>ICICIPRAMC - ICICIALPLV</t>
  </si>
  <si>
    <t>MACPOWER</t>
  </si>
  <si>
    <t>MACPOWER CNC MACHINES</t>
  </si>
  <si>
    <t>MCL-BE</t>
  </si>
  <si>
    <t>MADHAV COPPER</t>
  </si>
  <si>
    <t>ITIETF</t>
  </si>
  <si>
    <t>ICICIPRAMC - ICICITECH</t>
  </si>
  <si>
    <t>65KA30-SG</t>
  </si>
  <si>
    <t>65GA30A-SG</t>
  </si>
  <si>
    <t>664KA32-SG</t>
  </si>
  <si>
    <t>SDL KA 6.64% 2032</t>
  </si>
  <si>
    <t>669TS50-SG</t>
  </si>
  <si>
    <t>SDL TS 6.69% 2050</t>
  </si>
  <si>
    <t>65RJ30-SG</t>
  </si>
  <si>
    <t>SDL RJ 6.5% 2030</t>
  </si>
  <si>
    <t>668HR39-SG</t>
  </si>
  <si>
    <t>SDL HR 6.68% 2039</t>
  </si>
  <si>
    <t>65TN30-SG</t>
  </si>
  <si>
    <t>SDL TN 6.5% 2030</t>
  </si>
  <si>
    <t>667TN50-SG</t>
  </si>
  <si>
    <t>SDL TN 6.67% 2050</t>
  </si>
  <si>
    <t>MAXHEALTH</t>
  </si>
  <si>
    <t>MAX HEALTHCARE INS</t>
  </si>
  <si>
    <t>SGBAUG28V-GB</t>
  </si>
  <si>
    <t>2.50%GOLDBONDS2028SR-V</t>
  </si>
  <si>
    <t>668GA30-SG</t>
  </si>
  <si>
    <t>SDL GA 6.68% 2030</t>
  </si>
  <si>
    <t>665GJ30-SG</t>
  </si>
  <si>
    <t>SDL GJ 6.65% 2030</t>
  </si>
  <si>
    <t>663KA30-SG</t>
  </si>
  <si>
    <t>SDL KA 6.63% 2030</t>
  </si>
  <si>
    <t>668WB30-SG</t>
  </si>
  <si>
    <t>SDL WB 6.68% 2030</t>
  </si>
  <si>
    <t>664RJ30-SG</t>
  </si>
  <si>
    <t>SDL RJ 6.64% 2030</t>
  </si>
  <si>
    <t>666TN30-SG</t>
  </si>
  <si>
    <t>SDL TN 6.66% 2030</t>
  </si>
  <si>
    <t>667UP30-SG</t>
  </si>
  <si>
    <t>SDL UP 6.67% 2030</t>
  </si>
  <si>
    <t>LOVABLE</t>
  </si>
  <si>
    <t>LOVABLE LINGERIE</t>
  </si>
  <si>
    <t>807NIIF39-N1</t>
  </si>
  <si>
    <t>677KA33-SG</t>
  </si>
  <si>
    <t>SDL KA 6.77% 2033</t>
  </si>
  <si>
    <t>677AP40-SG</t>
  </si>
  <si>
    <t>SDL AP 6.77% 2040</t>
  </si>
  <si>
    <t>TOTAL</t>
  </si>
  <si>
    <t>TOTAL TRANSPORT SYS</t>
  </si>
  <si>
    <t>MAXIND</t>
  </si>
  <si>
    <t>MAX INDIA</t>
  </si>
  <si>
    <t>HDFCNIFBAN</t>
  </si>
  <si>
    <t>HDFCAMC - HDFCNIFBAN</t>
  </si>
  <si>
    <t>68GS2060-GS</t>
  </si>
  <si>
    <t>GOI LOAN  6.8% 2060</t>
  </si>
  <si>
    <t>BANKBETA</t>
  </si>
  <si>
    <t>UTIAMC-BANKBETA</t>
  </si>
  <si>
    <t>655AS30A-SG</t>
  </si>
  <si>
    <t>645GJ30-SG</t>
  </si>
  <si>
    <t>645ML30-SG</t>
  </si>
  <si>
    <t>SDL ML 6.45% 2030</t>
  </si>
  <si>
    <t>646RJ30A-SG</t>
  </si>
  <si>
    <t>643UK30-SG</t>
  </si>
  <si>
    <t>SDL UK 6.43% 2030</t>
  </si>
  <si>
    <t>64KA30A-SG</t>
  </si>
  <si>
    <t>668AP35-SG</t>
  </si>
  <si>
    <t>661KA35-SG</t>
  </si>
  <si>
    <t>SDL KA 6.61% 2035</t>
  </si>
  <si>
    <t>668AP39-SG</t>
  </si>
  <si>
    <t>SDL AP 6.68% 2039</t>
  </si>
  <si>
    <t>67PN40-SG</t>
  </si>
  <si>
    <t>SDL PN 6.7% 2040</t>
  </si>
  <si>
    <t>671TS50-SG</t>
  </si>
  <si>
    <t>SDL TS 6.71% 2050</t>
  </si>
  <si>
    <t>810NIIF34-N0</t>
  </si>
  <si>
    <t>EPACK</t>
  </si>
  <si>
    <t>EPACK DURABLE</t>
  </si>
  <si>
    <t>ADDICTIVE-SM</t>
  </si>
  <si>
    <t>ADDICTIVE LEARNING TECH L</t>
  </si>
  <si>
    <t>KONSTELEC-SM</t>
  </si>
  <si>
    <t>KONSTELEC ENGINEERS</t>
  </si>
  <si>
    <t>SGBDE31III-GB</t>
  </si>
  <si>
    <t>2.50%GOLDBONDS2031SR-III</t>
  </si>
  <si>
    <t>NOVAAGRI</t>
  </si>
  <si>
    <t>NOVA AGRITECH</t>
  </si>
  <si>
    <t>813LTF29-NP</t>
  </si>
  <si>
    <t>ITBETA</t>
  </si>
  <si>
    <t>UTIAMC-ITBETA</t>
  </si>
  <si>
    <t>NIFITEINAV</t>
  </si>
  <si>
    <t>UTIAMC - NIFITEINAV</t>
  </si>
  <si>
    <t>76TN31-SG</t>
  </si>
  <si>
    <t>SDL TN 7.6% 2031</t>
  </si>
  <si>
    <t>76GJ33-SG</t>
  </si>
  <si>
    <t>SDL GJ 7.6% 2033</t>
  </si>
  <si>
    <t>765CG33-SG</t>
  </si>
  <si>
    <t>SDL CG 7.65% 2033</t>
  </si>
  <si>
    <t>766RJ33A-SG</t>
  </si>
  <si>
    <t>765GA34-SG</t>
  </si>
  <si>
    <t>SDL GA 7.65% 2034</t>
  </si>
  <si>
    <t>766RJ34-SG</t>
  </si>
  <si>
    <t>SDL RJ 7.66% 2034</t>
  </si>
  <si>
    <t>77SK34-SG</t>
  </si>
  <si>
    <t>SDL SK 7.7% 2034</t>
  </si>
  <si>
    <t>762TN34-SG</t>
  </si>
  <si>
    <t>SDL TN 7.62% 2034</t>
  </si>
  <si>
    <t>763MH35-SG</t>
  </si>
  <si>
    <t>SDL MH 7.63% 2035</t>
  </si>
  <si>
    <t>766HR36-SG</t>
  </si>
  <si>
    <t>SDL HR 7.66% 2036</t>
  </si>
  <si>
    <t>763MH36-SG</t>
  </si>
  <si>
    <t>SDL MH 7.63% 2036</t>
  </si>
  <si>
    <t>769PN36-SG</t>
  </si>
  <si>
    <t>SDL PN 7.69% 2036</t>
  </si>
  <si>
    <t>769BR39-SG</t>
  </si>
  <si>
    <t>SDL BR 7.69% 2039</t>
  </si>
  <si>
    <t>763RJ41-SG</t>
  </si>
  <si>
    <t>SDL RJ 7.63% 2041</t>
  </si>
  <si>
    <t>767KL43-SG</t>
  </si>
  <si>
    <t>SDL KL 7.67% 2043</t>
  </si>
  <si>
    <t>767WB43-SG</t>
  </si>
  <si>
    <t>SDL WB 7.67% 2043</t>
  </si>
  <si>
    <t>767WB44-SG</t>
  </si>
  <si>
    <t>SDL WB 7.67% 2044</t>
  </si>
  <si>
    <t>755TN54-SG</t>
  </si>
  <si>
    <t>SDL TN 7.55% 2054</t>
  </si>
  <si>
    <t>885MFL29-NJ</t>
  </si>
  <si>
    <t>806SDIL29-N0</t>
  </si>
  <si>
    <t>FONEBOX-ST</t>
  </si>
  <si>
    <t>FONEBOX RETAIL</t>
  </si>
  <si>
    <t>GILT5BETA</t>
  </si>
  <si>
    <t>UTIAMC-GILT5BETA</t>
  </si>
  <si>
    <t>GILT10BETA</t>
  </si>
  <si>
    <t>UTIAMC-GILT10BETA</t>
  </si>
  <si>
    <t>DELAPLEX-SM</t>
  </si>
  <si>
    <t>DELAPLEX</t>
  </si>
  <si>
    <t>DHTL-ST</t>
  </si>
  <si>
    <t>DOCMODE HEALTH TECH</t>
  </si>
  <si>
    <t>NIF5GINAV</t>
  </si>
  <si>
    <t>UTIAMC - NIF5GINAV</t>
  </si>
  <si>
    <t>NIF10GINAV</t>
  </si>
  <si>
    <t>UTIAMC - NIF10GINAV</t>
  </si>
  <si>
    <t>85CIFC27-NL</t>
  </si>
  <si>
    <t>CIF27-NM</t>
  </si>
  <si>
    <t>86CIFC29-NN</t>
  </si>
  <si>
    <t>CIF29-NO</t>
  </si>
  <si>
    <t>MEGATHERM-SM</t>
  </si>
  <si>
    <t>MEGATHERM INDUCTION</t>
  </si>
  <si>
    <t>860HFL29-N1</t>
  </si>
  <si>
    <t>BLSE</t>
  </si>
  <si>
    <t>BLS E-SERVICES</t>
  </si>
  <si>
    <t>BAWEJA-SM</t>
  </si>
  <si>
    <t>BAWEJA STUDIOS</t>
  </si>
  <si>
    <t>837SMFG29-N2</t>
  </si>
  <si>
    <t>HEALTHADD</t>
  </si>
  <si>
    <t>DSPAMC - HEALTHADD</t>
  </si>
  <si>
    <t>HDFCPSUBK</t>
  </si>
  <si>
    <t>HDFCAMC HDFCPSUBK</t>
  </si>
  <si>
    <t>HEALADINAV</t>
  </si>
  <si>
    <t>DSPAMC - HEALADINAV</t>
  </si>
  <si>
    <t>HDFPBKINAV</t>
  </si>
  <si>
    <t>HDFCAMC HDFPBKINAV</t>
  </si>
  <si>
    <t>855NCPL26-N0</t>
  </si>
  <si>
    <t>PFS</t>
  </si>
  <si>
    <t>PTC INDIA FIN SERV</t>
  </si>
  <si>
    <t>739AP29-SG</t>
  </si>
  <si>
    <t>SDL AP 7.39% 2029</t>
  </si>
  <si>
    <t>742GJ31-SG</t>
  </si>
  <si>
    <t>SDL GJ 7.42% 2031</t>
  </si>
  <si>
    <t>751CG32-SG</t>
  </si>
  <si>
    <t>SDL CG 7.51% 2032</t>
  </si>
  <si>
    <t>749UP34A-SG</t>
  </si>
  <si>
    <t>751RJ34-SG</t>
  </si>
  <si>
    <t>SDL RJ 7.51% 2034</t>
  </si>
  <si>
    <t>752AS34-SG</t>
  </si>
  <si>
    <t>SDL AS 7.52% 2034</t>
  </si>
  <si>
    <t>748MH35-SG</t>
  </si>
  <si>
    <t>SDL MH 7.48% 2035</t>
  </si>
  <si>
    <t>749TS35-SG</t>
  </si>
  <si>
    <t>SDL TS 7.49% 2035</t>
  </si>
  <si>
    <t>749AP36-SG</t>
  </si>
  <si>
    <t>SDL AP 7.49% 2036</t>
  </si>
  <si>
    <t>749HR36-SG</t>
  </si>
  <si>
    <t>SDL HR 7.49% 2036</t>
  </si>
  <si>
    <t>749MH36-SG</t>
  </si>
  <si>
    <t>SDL MH 7.49% 2036</t>
  </si>
  <si>
    <t>749AP39-SG</t>
  </si>
  <si>
    <t>SDL AP 7.49% 2039</t>
  </si>
  <si>
    <t>752BR39-SG</t>
  </si>
  <si>
    <t>SDL BR 7.52% 2039</t>
  </si>
  <si>
    <t>748MP40-SG</t>
  </si>
  <si>
    <t>SDL MP 7.48% 2040</t>
  </si>
  <si>
    <t>752MZ40-SG</t>
  </si>
  <si>
    <t>SDL MZ 7.52% 2040</t>
  </si>
  <si>
    <t>746AP41A-SG</t>
  </si>
  <si>
    <t>748MP41-SG</t>
  </si>
  <si>
    <t>SDL MP 7.48% 2041</t>
  </si>
  <si>
    <t>752AP43-SG</t>
  </si>
  <si>
    <t>SDL AP 7.52% 2043</t>
  </si>
  <si>
    <t>746TS45-SG</t>
  </si>
  <si>
    <t>SDL TS 7.46% 2045</t>
  </si>
  <si>
    <t>748JK54-SG</t>
  </si>
  <si>
    <t>SDL JK 7.48% 2054</t>
  </si>
  <si>
    <t>769LIC34-N0</t>
  </si>
  <si>
    <t>8ABHF34-N4</t>
  </si>
  <si>
    <t>799TCL34-ND</t>
  </si>
  <si>
    <t>ITALIANE-SM</t>
  </si>
  <si>
    <t>ITALIAN EDIBLES</t>
  </si>
  <si>
    <t>PARKHOTELS</t>
  </si>
  <si>
    <t>AAFS27A-N0</t>
  </si>
  <si>
    <t>SIGNPOST</t>
  </si>
  <si>
    <t>SIGNPOST INDIA</t>
  </si>
  <si>
    <t>745EXIM28-N0</t>
  </si>
  <si>
    <t>JSFB</t>
  </si>
  <si>
    <t>JANA SMALL FIN BANK</t>
  </si>
  <si>
    <t>768SIDB27-N2</t>
  </si>
  <si>
    <t>RPTECH</t>
  </si>
  <si>
    <t>RASHI PERIPHERALS</t>
  </si>
  <si>
    <t>CAPITALSFB</t>
  </si>
  <si>
    <t>CAPITAL SMALL FIN BANK L</t>
  </si>
  <si>
    <t>NDRINVIT-IV</t>
  </si>
  <si>
    <t>NDR INVIT TRUST</t>
  </si>
  <si>
    <t>799TCL29-NE</t>
  </si>
  <si>
    <t>ALPEXSOLAR-SM</t>
  </si>
  <si>
    <t>ALPEX SOLAR</t>
  </si>
  <si>
    <t>744CG30-SG</t>
  </si>
  <si>
    <t>SDL CG 7.44% 2030</t>
  </si>
  <si>
    <t>743GJ31-SG</t>
  </si>
  <si>
    <t>SDL GJ 7.43% 2031</t>
  </si>
  <si>
    <t>743CG29-SG</t>
  </si>
  <si>
    <t>SDL CG 7.43% 2029</t>
  </si>
  <si>
    <t>745AS31-SG</t>
  </si>
  <si>
    <t>SDL AS 7.45% 2031</t>
  </si>
  <si>
    <t>746CG31-SG</t>
  </si>
  <si>
    <t>SDL CG 7.46% 2031</t>
  </si>
  <si>
    <t>742GJ33-SG</t>
  </si>
  <si>
    <t>SDL GJ 7.42% 2033</t>
  </si>
  <si>
    <t>746CG33-SG</t>
  </si>
  <si>
    <t>SDL CG 7.46% 2033</t>
  </si>
  <si>
    <t>747HR36-SG</t>
  </si>
  <si>
    <t>SDL HR 7.47% 2036</t>
  </si>
  <si>
    <t>745AP38-SG</t>
  </si>
  <si>
    <t>SDL AP 7.45% 2038</t>
  </si>
  <si>
    <t>744AP39-SG</t>
  </si>
  <si>
    <t>SDL AP 7.44% 2039</t>
  </si>
  <si>
    <t>749BR39-SG</t>
  </si>
  <si>
    <t>SDL BR 7.49% 2039</t>
  </si>
  <si>
    <t>748WB43-SG</t>
  </si>
  <si>
    <t>SDL WB 7.48% 2043</t>
  </si>
  <si>
    <t>748AP44-SG</t>
  </si>
  <si>
    <t>SDL AP 7.48% 2044</t>
  </si>
  <si>
    <t>748WB44-SG</t>
  </si>
  <si>
    <t>SDL WB 7.48% 2044</t>
  </si>
  <si>
    <t>744TS46-SG</t>
  </si>
  <si>
    <t>SDL TS 7.44% 2046</t>
  </si>
  <si>
    <t>746JK49-SG</t>
  </si>
  <si>
    <t>SDL JK 7.46% 2049</t>
  </si>
  <si>
    <t>POLYSIL-ST</t>
  </si>
  <si>
    <t>POLYSIL IRRIGATION SYST L</t>
  </si>
  <si>
    <t>ENTERO</t>
  </si>
  <si>
    <t>ENTERO HEALTHCARE SOLU L</t>
  </si>
  <si>
    <t>LICNMID100</t>
  </si>
  <si>
    <t>LICNAMC - LICNMID100</t>
  </si>
  <si>
    <t>WTICAB-SM</t>
  </si>
  <si>
    <t>WISE TRAVEL INDIA</t>
  </si>
  <si>
    <t>LICNMDINAV</t>
  </si>
  <si>
    <t>LICNAMC - LICNMDINAV</t>
  </si>
  <si>
    <t>VSTL</t>
  </si>
  <si>
    <t>VIBHOR STEEL TUBES</t>
  </si>
  <si>
    <t>748IRFC34A-NQ</t>
  </si>
  <si>
    <t>890NCPL28-N1</t>
  </si>
  <si>
    <t>MON100</t>
  </si>
  <si>
    <t>MOTILAL OS NASDAQ100 ETF</t>
  </si>
  <si>
    <t>735PY27-SG</t>
  </si>
  <si>
    <t>SDL PY 7.35% 2027</t>
  </si>
  <si>
    <t>744CG29-SG</t>
  </si>
  <si>
    <t>SDL CG 7.44% 2029</t>
  </si>
  <si>
    <t>747CG30A-SG</t>
  </si>
  <si>
    <t>747CG31-SG</t>
  </si>
  <si>
    <t>SDL CG 7.47% 2031</t>
  </si>
  <si>
    <t>748CG32-SG</t>
  </si>
  <si>
    <t>SDL CG 7.48% 2032</t>
  </si>
  <si>
    <t>748KA33-SG</t>
  </si>
  <si>
    <t>SDL KA 7.48% 2033</t>
  </si>
  <si>
    <t>744TN34-SG</t>
  </si>
  <si>
    <t>SDL TN 7.44% 2034</t>
  </si>
  <si>
    <t>748RJ34-SG</t>
  </si>
  <si>
    <t>SDL RJ 7.48% 2034</t>
  </si>
  <si>
    <t>748UP34-SG</t>
  </si>
  <si>
    <t>SDL UP 7.48% 2034</t>
  </si>
  <si>
    <t>749NL34-SG</t>
  </si>
  <si>
    <t>SDL NL 7.49% 2034</t>
  </si>
  <si>
    <t>746MH35-SG</t>
  </si>
  <si>
    <t>SDL MH 7.46% 2035</t>
  </si>
  <si>
    <t>747MH36-SG</t>
  </si>
  <si>
    <t>SDL MH 7.47% 2036</t>
  </si>
  <si>
    <t>747PY37-SG</t>
  </si>
  <si>
    <t>SDL PY 7.47% 2037</t>
  </si>
  <si>
    <t>744AP39A-SG</t>
  </si>
  <si>
    <t>747BR39-SG</t>
  </si>
  <si>
    <t>SDL BR 7.47% 2039</t>
  </si>
  <si>
    <t>744MP40-SG</t>
  </si>
  <si>
    <t>SDL MP 7.44% 2040</t>
  </si>
  <si>
    <t>745KA40-SG</t>
  </si>
  <si>
    <t>SDL KA 7.45% 2040</t>
  </si>
  <si>
    <t>745MP44A-SG</t>
  </si>
  <si>
    <t>745MP45-SG</t>
  </si>
  <si>
    <t>SDL MP 7.45% 2045</t>
  </si>
  <si>
    <t>745JK54-SG</t>
  </si>
  <si>
    <t>SDL JK 7.45% 2054</t>
  </si>
  <si>
    <t>ESCONET-SM</t>
  </si>
  <si>
    <t>ESCONET TECHNOLOGIES</t>
  </si>
  <si>
    <t>810TCHFL27-ND</t>
  </si>
  <si>
    <t>INM-SM</t>
  </si>
  <si>
    <t>INTERIORS &amp; MORE</t>
  </si>
  <si>
    <t>TCL-SM</t>
  </si>
  <si>
    <t>THAAI CASTING</t>
  </si>
  <si>
    <t>ATMASTCO-SM</t>
  </si>
  <si>
    <t>ATMASTCO</t>
  </si>
  <si>
    <t>760PFC29-N0</t>
  </si>
  <si>
    <t>749PFC34-N9</t>
  </si>
  <si>
    <t>783NHB27-N9</t>
  </si>
  <si>
    <t>DEEM-SM</t>
  </si>
  <si>
    <t>DEEM ROLL TECH</t>
  </si>
  <si>
    <t>ZENITHDRUG-SM</t>
  </si>
  <si>
    <t>ZENITH DRUGS</t>
  </si>
  <si>
    <t>840NIRMA26-N6</t>
  </si>
  <si>
    <t>850NIRMA27-N7</t>
  </si>
  <si>
    <t>747RL34-NL</t>
  </si>
  <si>
    <t>764RL27-NM</t>
  </si>
  <si>
    <t>759IREDA34-N0</t>
  </si>
  <si>
    <t>825CFHL27-N0</t>
  </si>
  <si>
    <t>JUNIPER</t>
  </si>
  <si>
    <t>JUNIPER HOTELS</t>
  </si>
  <si>
    <t>SMALLCAP</t>
  </si>
  <si>
    <t>MIRAEAMC - SMALLCAP</t>
  </si>
  <si>
    <t>1035UCL26-NA</t>
  </si>
  <si>
    <t>105UCL2026-NB</t>
  </si>
  <si>
    <t>11UCL26-NC</t>
  </si>
  <si>
    <t>GPTHEALTH</t>
  </si>
  <si>
    <t>GPT HEALTHCARE</t>
  </si>
  <si>
    <t>830TFSIL27-N2</t>
  </si>
  <si>
    <t>ALPHA27-N1</t>
  </si>
  <si>
    <t>SMACAPINAV</t>
  </si>
  <si>
    <t>MIRAEAMC - SMACAPINAV</t>
  </si>
  <si>
    <t>745CG33-SG</t>
  </si>
  <si>
    <t>SDL CG 7.45% 2033</t>
  </si>
  <si>
    <t>746PN33-SG</t>
  </si>
  <si>
    <t>SDL PN 7.46% 2033</t>
  </si>
  <si>
    <t>742TN34-SG</t>
  </si>
  <si>
    <t>SDL TN 7.42% 2034</t>
  </si>
  <si>
    <t>744RJ34-SG</t>
  </si>
  <si>
    <t>SDL RJ 7.44% 2034</t>
  </si>
  <si>
    <t>744KA34-SG</t>
  </si>
  <si>
    <t>SDL KA 7.44% 2034</t>
  </si>
  <si>
    <t>742RJ39-SG</t>
  </si>
  <si>
    <t>SDL RJ 7.42% 2039</t>
  </si>
  <si>
    <t>743BR39-SG</t>
  </si>
  <si>
    <t>SDL BR 7.43% 2039</t>
  </si>
  <si>
    <t>744WB41-SG</t>
  </si>
  <si>
    <t>SDL WB 7.44% 2041</t>
  </si>
  <si>
    <t>742MP44-SG</t>
  </si>
  <si>
    <t>SDL MP 7.42% 2044</t>
  </si>
  <si>
    <t>743RJ44-SG</t>
  </si>
  <si>
    <t>SDL RJ 7.43% 2044</t>
  </si>
  <si>
    <t>744WB44-SG</t>
  </si>
  <si>
    <t>SDL WB 7.44% 2044</t>
  </si>
  <si>
    <t>746UK34-SG</t>
  </si>
  <si>
    <t>SDL UK 7.46% 2034</t>
  </si>
  <si>
    <t>746UP34-SG</t>
  </si>
  <si>
    <t>SDL UP 7.46% 2034</t>
  </si>
  <si>
    <t>743MH35-SG</t>
  </si>
  <si>
    <t>SDL MH 7.43% 2035</t>
  </si>
  <si>
    <t>743MH36-SG</t>
  </si>
  <si>
    <t>SDL MH 7.43% 2036</t>
  </si>
  <si>
    <t>744HR36-SG</t>
  </si>
  <si>
    <t>SDL HR 7.44% 2036</t>
  </si>
  <si>
    <t>742KA39-SG</t>
  </si>
  <si>
    <t>SDL KA 7.42% 2039</t>
  </si>
  <si>
    <t>742MP45-SG</t>
  </si>
  <si>
    <t>SDL MP 7.42% 2045</t>
  </si>
  <si>
    <t>742MP46-SG</t>
  </si>
  <si>
    <t>SDL MP 7.42% 2046</t>
  </si>
  <si>
    <t>SGBFEB32IV-GB</t>
  </si>
  <si>
    <t>2.50%GOLDBONDS2032SR-IV</t>
  </si>
  <si>
    <t>744IRFC34-NR</t>
  </si>
  <si>
    <t>832TPL26-N4</t>
  </si>
  <si>
    <t>832TPL27-N5</t>
  </si>
  <si>
    <t>832TPL28-N6</t>
  </si>
  <si>
    <t>832TPL29-N7</t>
  </si>
  <si>
    <t>SADHAV-SM</t>
  </si>
  <si>
    <t>SADHAV SHIPPING</t>
  </si>
  <si>
    <t>GOLDCASE</t>
  </si>
  <si>
    <t>ZERODHA GOLD ETF</t>
  </si>
  <si>
    <t>GLDCASINAV</t>
  </si>
  <si>
    <t>ZERODHAAMC - GLDCASINAV</t>
  </si>
  <si>
    <t>836GIL26-N0</t>
  </si>
  <si>
    <t>840GIL27-N1</t>
  </si>
  <si>
    <t>OWAIS-SM</t>
  </si>
  <si>
    <t>OWAIS METAL &amp; MINERAL</t>
  </si>
  <si>
    <t>865CIFC865-NP</t>
  </si>
  <si>
    <t>8258TCL27-NF</t>
  </si>
  <si>
    <t>797SFL30-N0</t>
  </si>
  <si>
    <t>1048IIFL27-N6</t>
  </si>
  <si>
    <t>820ABHF27-N5</t>
  </si>
  <si>
    <t>AAFS34-N2</t>
  </si>
  <si>
    <t>PLATIND</t>
  </si>
  <si>
    <t>PLATINUM INDUSTRIES</t>
  </si>
  <si>
    <t>PURVFLEXI-SM</t>
  </si>
  <si>
    <t>PURV FLEXIPACK</t>
  </si>
  <si>
    <t>755DDL39-N0</t>
  </si>
  <si>
    <t>EXICOM</t>
  </si>
  <si>
    <t>EXICOM TELE SYSTEMS</t>
  </si>
  <si>
    <t>925BCIL28-N0</t>
  </si>
  <si>
    <t>925BCIPL28-N1</t>
  </si>
  <si>
    <t>7835LIC27-N1</t>
  </si>
  <si>
    <t>MVKAGRO-SM</t>
  </si>
  <si>
    <t>M.V.K. AGRO FOOD PROD</t>
  </si>
  <si>
    <t>MUKKA</t>
  </si>
  <si>
    <t>MUKKA PROTEINS</t>
  </si>
  <si>
    <t>74MZ39-SG</t>
  </si>
  <si>
    <t>SDL MZ 7.4% 2039</t>
  </si>
  <si>
    <t>74BR39-SG</t>
  </si>
  <si>
    <t>SDL BR 7.4% 2039</t>
  </si>
  <si>
    <t>74RJ42-SG</t>
  </si>
  <si>
    <t>SDL RJ 7.4% 2042</t>
  </si>
  <si>
    <t>738TS43-SG</t>
  </si>
  <si>
    <t>SDL TS 7.38% 2043</t>
  </si>
  <si>
    <t>74WB44-SG</t>
  </si>
  <si>
    <t>SDL WB 7.4% 2044</t>
  </si>
  <si>
    <t>74TN34-SG</t>
  </si>
  <si>
    <t>SDL TN 7.4% 2034</t>
  </si>
  <si>
    <t>742AS34-SG</t>
  </si>
  <si>
    <t>SDL AS 7.42% 2034</t>
  </si>
  <si>
    <t>74MH35-SG</t>
  </si>
  <si>
    <t>SDL MH 7.4% 2035</t>
  </si>
  <si>
    <t>742KA35-SG</t>
  </si>
  <si>
    <t>SDL KA 7.42% 2035</t>
  </si>
  <si>
    <t>742HR35-SG</t>
  </si>
  <si>
    <t>SDL HR 7.42% 2035</t>
  </si>
  <si>
    <t>74MH36-SG</t>
  </si>
  <si>
    <t>SDL MH 7.4% 2036</t>
  </si>
  <si>
    <t>741KA36-SG</t>
  </si>
  <si>
    <t>SDL KA 7.41% 2036</t>
  </si>
  <si>
    <t>74JK44-SG</t>
  </si>
  <si>
    <t>SDL JK 7.4% 2044</t>
  </si>
  <si>
    <t>738TS49-SG</t>
  </si>
  <si>
    <t>SDL TS 7.38% 2049</t>
  </si>
  <si>
    <t>738TN54-SG</t>
  </si>
  <si>
    <t>SDL TN 7.38% 2054</t>
  </si>
  <si>
    <t>753IRED34-NA</t>
  </si>
  <si>
    <t>83044SMF29-N3</t>
  </si>
  <si>
    <t>860CIFC29-NQ</t>
  </si>
  <si>
    <t>VR-SM</t>
  </si>
  <si>
    <t>V R INFRASPACE</t>
  </si>
  <si>
    <t>1077IIFL30-N7</t>
  </si>
  <si>
    <t>LANCORHOL-BE</t>
  </si>
  <si>
    <t>LANCOR HOLDINGS</t>
  </si>
  <si>
    <t>950BCIPL28-N2</t>
  </si>
  <si>
    <t>INDUSINVIT-IV</t>
  </si>
  <si>
    <t>INDUS INFRA TRUST</t>
  </si>
  <si>
    <t>764ABL34-N0</t>
  </si>
  <si>
    <t>RKSWAMY</t>
  </si>
  <si>
    <t>R K SWAMY</t>
  </si>
  <si>
    <t>740EXIM29-N1</t>
  </si>
  <si>
    <t>SONAMAC-SM</t>
  </si>
  <si>
    <t>SONA MACHINERY</t>
  </si>
  <si>
    <t>JGCHEM</t>
  </si>
  <si>
    <t>J.G.CHEMICALS</t>
  </si>
  <si>
    <t>735PGCIL34-N1</t>
  </si>
  <si>
    <t>778NHB27-NA</t>
  </si>
  <si>
    <t>GOPAL</t>
  </si>
  <si>
    <t>GOPAL SNACKS</t>
  </si>
  <si>
    <t>SHREEKARNI-SM</t>
  </si>
  <si>
    <t>SHREE KARNI FABCOM</t>
  </si>
  <si>
    <t>738CG32-SG</t>
  </si>
  <si>
    <t>SDL CG 7.38% 2032</t>
  </si>
  <si>
    <t>739CG33-SG</t>
  </si>
  <si>
    <t>SDL CG 7.39% 2033</t>
  </si>
  <si>
    <t>738CG34-SG</t>
  </si>
  <si>
    <t>SDL CG 7.38% 2034</t>
  </si>
  <si>
    <t>739HP34-SG</t>
  </si>
  <si>
    <t>SDL HP 7.39% 2034</t>
  </si>
  <si>
    <t>737RJ34A-SG</t>
  </si>
  <si>
    <t>736KA34-SG</t>
  </si>
  <si>
    <t>SDL KA 7.36% 2034</t>
  </si>
  <si>
    <t>741AR34-SG</t>
  </si>
  <si>
    <t>SDL AR 7.41% 2034</t>
  </si>
  <si>
    <t>739KL34-SG</t>
  </si>
  <si>
    <t>SDL KL 7.39% 2034</t>
  </si>
  <si>
    <t>738UP34-SG</t>
  </si>
  <si>
    <t>SDL UP 7.38% 2034</t>
  </si>
  <si>
    <t>738HR35-SG</t>
  </si>
  <si>
    <t>SDL HR 7.38% 2035</t>
  </si>
  <si>
    <t>729PY26-SG</t>
  </si>
  <si>
    <t>SDL PY 7.29% 2026</t>
  </si>
  <si>
    <t>738UP36-SG</t>
  </si>
  <si>
    <t>SDL UP 7.38% 2036</t>
  </si>
  <si>
    <t>741HP36-SG</t>
  </si>
  <si>
    <t>SDL HP 7.41% 2036</t>
  </si>
  <si>
    <t>737KA37-SG</t>
  </si>
  <si>
    <t>SDL KA 7.37% 2037</t>
  </si>
  <si>
    <t>737KA38A-SG</t>
  </si>
  <si>
    <t>738PY38-SG</t>
  </si>
  <si>
    <t>SDL PY 7.38% 2038</t>
  </si>
  <si>
    <t>739BR39-SG</t>
  </si>
  <si>
    <t>SDL BR 7.39% 2039</t>
  </si>
  <si>
    <t>737TS41-SG</t>
  </si>
  <si>
    <t>SDL TS 7.37% 2041</t>
  </si>
  <si>
    <t>739WB42-SG</t>
  </si>
  <si>
    <t>SDL WB 7.39% 2042</t>
  </si>
  <si>
    <t>738KL44-SG</t>
  </si>
  <si>
    <t>SDL KL 7.38% 2044</t>
  </si>
  <si>
    <t>739WB44-SG</t>
  </si>
  <si>
    <t>SDL WB 7.39% 2044</t>
  </si>
  <si>
    <t>737RJ45-SG</t>
  </si>
  <si>
    <t>SDL RJ 7.37% 2045</t>
  </si>
  <si>
    <t>736JK49-SG</t>
  </si>
  <si>
    <t>SDL JK 7.36% 2049</t>
  </si>
  <si>
    <t>736TS50-SG</t>
  </si>
  <si>
    <t>SDL TS 7.36% 2050</t>
  </si>
  <si>
    <t>736KL54-SG</t>
  </si>
  <si>
    <t>SDL KL 7.36% 2054</t>
  </si>
  <si>
    <t>736TN54-SG</t>
  </si>
  <si>
    <t>SDL TN 7.36% 2054</t>
  </si>
  <si>
    <t>755PFC27-NA</t>
  </si>
  <si>
    <t>18MVL27-N0</t>
  </si>
  <si>
    <t>PRATHAM-SM</t>
  </si>
  <si>
    <t>PRATHAM EPC PROJECTS</t>
  </si>
  <si>
    <t>1040NFL26-NA</t>
  </si>
  <si>
    <t>1090NFL26-NB</t>
  </si>
  <si>
    <t>1065NFL27-NC</t>
  </si>
  <si>
    <t>1119NFL27-ND</t>
  </si>
  <si>
    <t>SCILAL</t>
  </si>
  <si>
    <t>SHIPPING CORP OF ILA</t>
  </si>
  <si>
    <t>795NIIF36-N2</t>
  </si>
  <si>
    <t>PVSL</t>
  </si>
  <si>
    <t>POPULAR VEHICLES N SER L</t>
  </si>
  <si>
    <t>SIGNORIA-SM</t>
  </si>
  <si>
    <t>SIGNORIA CREATION</t>
  </si>
  <si>
    <t>GFL27-N1</t>
  </si>
  <si>
    <t>824LTF27-NQ</t>
  </si>
  <si>
    <t>757IREDL29-NB</t>
  </si>
  <si>
    <t>746IRFC29-NS</t>
  </si>
  <si>
    <t>AVPINFRA-SM</t>
  </si>
  <si>
    <t>AVP INFRACON</t>
  </si>
  <si>
    <t>835KSFL27-N0</t>
  </si>
  <si>
    <t>8254KSFP29-N1</t>
  </si>
  <si>
    <t>860CIFCL29-NR</t>
  </si>
  <si>
    <t>KRYSTAL</t>
  </si>
  <si>
    <t>KRYSTAL INTEGRATED SER L</t>
  </si>
  <si>
    <t>MOSMALL250</t>
  </si>
  <si>
    <t>MOTILALAMC - MOSMALL250</t>
  </si>
  <si>
    <t>MOREALTY</t>
  </si>
  <si>
    <t>MOTILALAMC - MOREALTY</t>
  </si>
  <si>
    <t>MOREALINAV</t>
  </si>
  <si>
    <t>MOTILALAMC - MOREALINAV</t>
  </si>
  <si>
    <t>MOS250INAV</t>
  </si>
  <si>
    <t>MOTILALAMC - MOS250INAV</t>
  </si>
  <si>
    <t>744TS30-SG</t>
  </si>
  <si>
    <t>SDL TS 7.44% 2030</t>
  </si>
  <si>
    <t>746CG32-SG</t>
  </si>
  <si>
    <t>SDL CG 7.46% 2032</t>
  </si>
  <si>
    <t>746UP32-SG</t>
  </si>
  <si>
    <t>SDL UP 7.46% 2032</t>
  </si>
  <si>
    <t>747CG33-SG</t>
  </si>
  <si>
    <t>SDL CG 7.47% 2033</t>
  </si>
  <si>
    <t>744TN34A-SG</t>
  </si>
  <si>
    <t>746RJ34-SG</t>
  </si>
  <si>
    <t>SDL RJ 7.46% 2034</t>
  </si>
  <si>
    <t>747CG34-SG</t>
  </si>
  <si>
    <t>SDL CG 7.47% 2034</t>
  </si>
  <si>
    <t>747UK34-SG</t>
  </si>
  <si>
    <t>SDL UK 7.47% 2034</t>
  </si>
  <si>
    <t>747AS34-SG</t>
  </si>
  <si>
    <t>SDL AS 7.47% 2034</t>
  </si>
  <si>
    <t>747GA34-SG</t>
  </si>
  <si>
    <t>SDL GA 7.47% 2034</t>
  </si>
  <si>
    <t>748NL34-SG</t>
  </si>
  <si>
    <t>SDL NL 7.48% 2034</t>
  </si>
  <si>
    <t>75SK34-SG</t>
  </si>
  <si>
    <t>SDL SK 7.5% 2034</t>
  </si>
  <si>
    <t>745KA35-SG</t>
  </si>
  <si>
    <t>SDL KA 7.45% 2035</t>
  </si>
  <si>
    <t>745HR35B-SG</t>
  </si>
  <si>
    <t>748UP36-SG</t>
  </si>
  <si>
    <t>SDL UP 7.48% 2036</t>
  </si>
  <si>
    <t>75MN36-SG</t>
  </si>
  <si>
    <t>SDL MN 7.5% 2036</t>
  </si>
  <si>
    <t>745KA37-SG</t>
  </si>
  <si>
    <t>SDL KA 7.45% 2037</t>
  </si>
  <si>
    <t>745MH37-SG</t>
  </si>
  <si>
    <t>SDL MH 7.45% 2037</t>
  </si>
  <si>
    <t>748RJ37-SG</t>
  </si>
  <si>
    <t>SDL RJ 7.48% 2037</t>
  </si>
  <si>
    <t>745MH38-SG</t>
  </si>
  <si>
    <t>SDL MH 7.45% 2038</t>
  </si>
  <si>
    <t>746KA38-SG</t>
  </si>
  <si>
    <t>SDL KA 7.46% 2038</t>
  </si>
  <si>
    <t>742TS41-SG</t>
  </si>
  <si>
    <t>SDL TS 7.42% 2041</t>
  </si>
  <si>
    <t>745WB42-SG</t>
  </si>
  <si>
    <t>SDL WB 7.45% 2042</t>
  </si>
  <si>
    <t>746RJ42-SG</t>
  </si>
  <si>
    <t>SDL RJ 7.46% 2042</t>
  </si>
  <si>
    <t>744TN44-SG</t>
  </si>
  <si>
    <t>SDL TN 7.44% 2044</t>
  </si>
  <si>
    <t>745WB44-SG</t>
  </si>
  <si>
    <t>SDL WB 7.45% 2044</t>
  </si>
  <si>
    <t>747JK44-SG</t>
  </si>
  <si>
    <t>SDL JK 7.47% 2044</t>
  </si>
  <si>
    <t>742KL49-SG</t>
  </si>
  <si>
    <t>SDL KL 7.42% 2049</t>
  </si>
  <si>
    <t>74TN54-SG</t>
  </si>
  <si>
    <t>SDL TN 7.4% 2054</t>
  </si>
  <si>
    <t>742KL64-SG</t>
  </si>
  <si>
    <t>SDL KL 7.42% 2064</t>
  </si>
  <si>
    <t>765HDFC34-N1</t>
  </si>
  <si>
    <t>ENFUSE-SM</t>
  </si>
  <si>
    <t>ENFUSE SOLUTIONS</t>
  </si>
  <si>
    <t>820ABHFL27-N6</t>
  </si>
  <si>
    <t>ENSER-SM</t>
  </si>
  <si>
    <t>ENSER COMMUNICATIONS</t>
  </si>
  <si>
    <t>780BFL27-N0</t>
  </si>
  <si>
    <t>950IIFL27-Y2</t>
  </si>
  <si>
    <t>885CIFCL34-NS</t>
  </si>
  <si>
    <t>792TCHFL34-NF</t>
  </si>
  <si>
    <t>773LIC34-N2</t>
  </si>
  <si>
    <t>759IRDA34-NC</t>
  </si>
  <si>
    <t>768SIDBI27-N3</t>
  </si>
  <si>
    <t>762NABAR29-N3</t>
  </si>
  <si>
    <t>925SCL26A-YN</t>
  </si>
  <si>
    <t>965SCL26-YO</t>
  </si>
  <si>
    <t>888SCL26-YP</t>
  </si>
  <si>
    <t>925SCL26B-YQ</t>
  </si>
  <si>
    <t>0SCL26-YR</t>
  </si>
  <si>
    <t>940SCL27-YS</t>
  </si>
  <si>
    <t>990SCL27-YT</t>
  </si>
  <si>
    <t>902SCL27-YU</t>
  </si>
  <si>
    <t>948SCL27-YV</t>
  </si>
  <si>
    <t>0SCL27-YW</t>
  </si>
  <si>
    <t>965SCL29-YX</t>
  </si>
  <si>
    <t>1015SCFL29-YY</t>
  </si>
  <si>
    <t>925SCL29-YZ</t>
  </si>
  <si>
    <t>971SCL29-Z0</t>
  </si>
  <si>
    <t>10SCL31-Z1</t>
  </si>
  <si>
    <t>1050SCFL31-Z2</t>
  </si>
  <si>
    <t>957SCL31-Z3</t>
  </si>
  <si>
    <t>1003SCFL31-Z4</t>
  </si>
  <si>
    <t>1025SCFL34-Z5</t>
  </si>
  <si>
    <t>1075SCFL34-Z6</t>
  </si>
  <si>
    <t>980SCL34-Z7</t>
  </si>
  <si>
    <t>1025SCL34-Z8</t>
  </si>
  <si>
    <t>747RJ33-SG</t>
  </si>
  <si>
    <t>SDL RJ 7.47% 2033</t>
  </si>
  <si>
    <t>743TN34-SG</t>
  </si>
  <si>
    <t>SDL TN 7.43% 2034</t>
  </si>
  <si>
    <t>749RJ40-SG</t>
  </si>
  <si>
    <t>SDL RJ 7.49% 2040</t>
  </si>
  <si>
    <t>752WB39-SG</t>
  </si>
  <si>
    <t>SDL WB 7.52% 2039</t>
  </si>
  <si>
    <t>751UP40-SG</t>
  </si>
  <si>
    <t>SDL UP 7.51% 2040</t>
  </si>
  <si>
    <t>746MH41-SG</t>
  </si>
  <si>
    <t>SDL MH 7.46% 2041</t>
  </si>
  <si>
    <t>748MH42-SG</t>
  </si>
  <si>
    <t>SDL MH 7.48% 2042</t>
  </si>
  <si>
    <t>75MH44-SG</t>
  </si>
  <si>
    <t>SDL MH 7.5% 2044</t>
  </si>
  <si>
    <t>752RJ44-SG</t>
  </si>
  <si>
    <t>SDL RJ 7.52% 2044</t>
  </si>
  <si>
    <t>753WB44-SG</t>
  </si>
  <si>
    <t>SDL WB 7.53% 2044</t>
  </si>
  <si>
    <t>748TS50-SG</t>
  </si>
  <si>
    <t>SDL TS 7.48% 2050</t>
  </si>
  <si>
    <t>753KL50-SG</t>
  </si>
  <si>
    <t>SDL KL 7.53% 2050</t>
  </si>
  <si>
    <t>75TN54-SG</t>
  </si>
  <si>
    <t>SDL TN 7.5% 2054</t>
  </si>
  <si>
    <t>751JK54-SG</t>
  </si>
  <si>
    <t>SDL JK 7.51% 2054</t>
  </si>
  <si>
    <t>754KL55-SG</t>
  </si>
  <si>
    <t>SDL KL 7.54% 2055</t>
  </si>
  <si>
    <t>736UK26-SG</t>
  </si>
  <si>
    <t>SDL UK 7.36% 2026</t>
  </si>
  <si>
    <t>746AS31-SG</t>
  </si>
  <si>
    <t>SDL AS 7.46% 2031</t>
  </si>
  <si>
    <t>742KA32-SG</t>
  </si>
  <si>
    <t>SDL KA 7.42% 2032</t>
  </si>
  <si>
    <t>747CG32-SG</t>
  </si>
  <si>
    <t>SDL CG 7.47% 2032</t>
  </si>
  <si>
    <t>744KA33-SG</t>
  </si>
  <si>
    <t>SDL KA 7.44% 2033</t>
  </si>
  <si>
    <t>747CG33A-SG</t>
  </si>
  <si>
    <t>744RJ34A-SG</t>
  </si>
  <si>
    <t>747CG34A-SG</t>
  </si>
  <si>
    <t>749HR35-SG</t>
  </si>
  <si>
    <t>SDL HR 7.49% 2035</t>
  </si>
  <si>
    <t>749CG35-SG</t>
  </si>
  <si>
    <t>SDL CG 7.49% 2035</t>
  </si>
  <si>
    <t>749UP36-SG</t>
  </si>
  <si>
    <t>SDL UP 7.49% 2036</t>
  </si>
  <si>
    <t>749KL36-SG</t>
  </si>
  <si>
    <t>SDL KL 7.49% 2036</t>
  </si>
  <si>
    <t>75MN36A-SG</t>
  </si>
  <si>
    <t>751UP38-SG</t>
  </si>
  <si>
    <t>SDL UP 7.51% 2038</t>
  </si>
  <si>
    <t>745MH39-SG</t>
  </si>
  <si>
    <t>SDL MH 7.45% 2039</t>
  </si>
  <si>
    <t>752HP39-SG</t>
  </si>
  <si>
    <t>SDL HP 7.52% 2039</t>
  </si>
  <si>
    <t>752UP39-SG</t>
  </si>
  <si>
    <t>SDL UP 7.52% 2039</t>
  </si>
  <si>
    <t>752GA39-SG</t>
  </si>
  <si>
    <t>SDL GA 7.52% 2039</t>
  </si>
  <si>
    <t>890MFL27-NK</t>
  </si>
  <si>
    <t>MUTF27-NL</t>
  </si>
  <si>
    <t>SABTNL-BE</t>
  </si>
  <si>
    <t>SRI ADHIKARI BRO TELE N L</t>
  </si>
  <si>
    <t>VISHWAS-SM</t>
  </si>
  <si>
    <t>VISHWAS AGRI SEEDS</t>
  </si>
  <si>
    <t>NAMAN-SM</t>
  </si>
  <si>
    <t>NAMAN INDUSTRE PRXIMA</t>
  </si>
  <si>
    <t>VHLTD-BE</t>
  </si>
  <si>
    <t>VICEROY HOTELS</t>
  </si>
  <si>
    <t>1035CCSP26-N2</t>
  </si>
  <si>
    <t>ASPIRE-SM</t>
  </si>
  <si>
    <t>ASPIRE &amp; INNOVATIVE ADV L</t>
  </si>
  <si>
    <t>SRM</t>
  </si>
  <si>
    <t>SRM CONTRACTORS</t>
  </si>
  <si>
    <t>LIQUIDADD</t>
  </si>
  <si>
    <t>DSPAMC - LIQUIDADD</t>
  </si>
  <si>
    <t>BLUEPEBBLE-SM</t>
  </si>
  <si>
    <t>BLUE PEBBLE</t>
  </si>
  <si>
    <t>LIQADDINAV</t>
  </si>
  <si>
    <t>DSPAMC - LIQADDINAV</t>
  </si>
  <si>
    <t>TRUST-SM</t>
  </si>
  <si>
    <t>TRUST FINTECH</t>
  </si>
  <si>
    <t>739AP30-SG</t>
  </si>
  <si>
    <t>SDL AP 7.39% 2030</t>
  </si>
  <si>
    <t>749PN32-SG</t>
  </si>
  <si>
    <t>SDL PN 7.49% 2032</t>
  </si>
  <si>
    <t>742TN34A-SG</t>
  </si>
  <si>
    <t>745HP44-SG</t>
  </si>
  <si>
    <t>SDL HP 7.45% 2044</t>
  </si>
  <si>
    <t>746AP44-SG</t>
  </si>
  <si>
    <t>SDL AP 7.46% 2044</t>
  </si>
  <si>
    <t>746ML34-SG</t>
  </si>
  <si>
    <t>SDL ML 7.46% 2034</t>
  </si>
  <si>
    <t>744TS36-SG</t>
  </si>
  <si>
    <t>SDL TS 7.44% 2036</t>
  </si>
  <si>
    <t>748PN37-SG</t>
  </si>
  <si>
    <t>SDL PN 7.48% 2037</t>
  </si>
  <si>
    <t>743MH39-SG</t>
  </si>
  <si>
    <t>SDL MH 7.43% 2039</t>
  </si>
  <si>
    <t>744MH41-SG</t>
  </si>
  <si>
    <t>SDL MH 7.44% 2041</t>
  </si>
  <si>
    <t>746AP41B-SG</t>
  </si>
  <si>
    <t>744MH42-SG</t>
  </si>
  <si>
    <t>SDL MH 7.44% 2042</t>
  </si>
  <si>
    <t>746AP42-SG</t>
  </si>
  <si>
    <t>SDL AP 7.46% 2042</t>
  </si>
  <si>
    <t>746AP43A-SG</t>
  </si>
  <si>
    <t>TAC-SM</t>
  </si>
  <si>
    <t>TAC INFOSEC</t>
  </si>
  <si>
    <t>RADIOWALLA-SM</t>
  </si>
  <si>
    <t>RADIOWALLA NETWORK</t>
  </si>
  <si>
    <t>818CANF29-N1</t>
  </si>
  <si>
    <t>YASHOPTICS-SM</t>
  </si>
  <si>
    <t>YASH OPTICS &amp; LENS</t>
  </si>
  <si>
    <t>K2INFRA-SM</t>
  </si>
  <si>
    <t>K2 INFRAGEN</t>
  </si>
  <si>
    <t>71GS2034-GS</t>
  </si>
  <si>
    <t>GOI LOAN  7.1% 2034</t>
  </si>
  <si>
    <t>975SCL27-Z9</t>
  </si>
  <si>
    <t>CGRAPHICS-SM</t>
  </si>
  <si>
    <t>CREATIVE GRAPHICS S IND L</t>
  </si>
  <si>
    <t>ALUWIND-SM</t>
  </si>
  <si>
    <t>ALUWIND INFRA-TECH</t>
  </si>
  <si>
    <t>SINCLAIR</t>
  </si>
  <si>
    <t>SINCLAIRS HOTELS</t>
  </si>
  <si>
    <t>DRSCARGO-SM</t>
  </si>
  <si>
    <t>DRS CARGO MOVERS</t>
  </si>
  <si>
    <t>BHARTIHEXA</t>
  </si>
  <si>
    <t>BHARTI HEXACOM</t>
  </si>
  <si>
    <t>75AS34-SG</t>
  </si>
  <si>
    <t>SDL AS 7.5% 2034</t>
  </si>
  <si>
    <t>745MH41-SG</t>
  </si>
  <si>
    <t>SDL MH 7.45% 2041</t>
  </si>
  <si>
    <t>744MH42A-SG</t>
  </si>
  <si>
    <t>744TS51-SG</t>
  </si>
  <si>
    <t>SDL TS 7.44% 2051</t>
  </si>
  <si>
    <t>744TS53-SG</t>
  </si>
  <si>
    <t>SDL TS 7.44% 2053</t>
  </si>
  <si>
    <t>UEL</t>
  </si>
  <si>
    <t>UJAAS ENERGY</t>
  </si>
  <si>
    <t>TARACHAND</t>
  </si>
  <si>
    <t>TARA CHAND INFRA SOLN</t>
  </si>
  <si>
    <t>723GS2039-GS</t>
  </si>
  <si>
    <t>GOI LOAN  7.23% 2039</t>
  </si>
  <si>
    <t>DCG-SM</t>
  </si>
  <si>
    <t>DCG CABLES &amp; WIRES</t>
  </si>
  <si>
    <t>TGL-ST</t>
  </si>
  <si>
    <t>TEERTH GOPICON</t>
  </si>
  <si>
    <t>745RL34-NN</t>
  </si>
  <si>
    <t>759RL27-NO</t>
  </si>
  <si>
    <t>745MH38A-SG</t>
  </si>
  <si>
    <t>745MH39A-SG</t>
  </si>
  <si>
    <t>742MH34-SG</t>
  </si>
  <si>
    <t>SDL MH 7.42% 2034</t>
  </si>
  <si>
    <t>742MH37-SG</t>
  </si>
  <si>
    <t>SDL MH 7.42% 2037</t>
  </si>
  <si>
    <t>746UP39-SG</t>
  </si>
  <si>
    <t>SDL UP 7.46% 2039</t>
  </si>
  <si>
    <t>748UP40-SG</t>
  </si>
  <si>
    <t>SDL UP 7.48% 2040</t>
  </si>
  <si>
    <t>748UP42-SG</t>
  </si>
  <si>
    <t>SDL UP 7.48% 2042</t>
  </si>
  <si>
    <t>748UP44-SG</t>
  </si>
  <si>
    <t>SDL UP 7.48% 2044</t>
  </si>
  <si>
    <t>75UK29-SG</t>
  </si>
  <si>
    <t>SDL UK 7.5% 2029</t>
  </si>
  <si>
    <t>748HR34-SG</t>
  </si>
  <si>
    <t>SDL HR 7.48% 2034</t>
  </si>
  <si>
    <t>885NOM28-N2</t>
  </si>
  <si>
    <t>AIIL</t>
  </si>
  <si>
    <t>AUTHUM INVEST &amp; INFRA</t>
  </si>
  <si>
    <t>734GS2064-GS</t>
  </si>
  <si>
    <t>GOI LOAN  7.34% 2064</t>
  </si>
  <si>
    <t>BIRDYS-SM</t>
  </si>
  <si>
    <t>GRILL SPLENDOUR SER</t>
  </si>
  <si>
    <t>795SHFL34-N2</t>
  </si>
  <si>
    <t>RBS-SM</t>
  </si>
  <si>
    <t>RAMDEVBABA SOLVENT</t>
  </si>
  <si>
    <t>755PGCI34-N2</t>
  </si>
  <si>
    <t>TCL26-NG</t>
  </si>
  <si>
    <t>75TN31-SG</t>
  </si>
  <si>
    <t>SDL TN 7.5% 2031</t>
  </si>
  <si>
    <t>75AP32-SG</t>
  </si>
  <si>
    <t>SDL AP 7.5% 2032</t>
  </si>
  <si>
    <t>755PN32-SG</t>
  </si>
  <si>
    <t>SDL PN 7.55% 2032</t>
  </si>
  <si>
    <t>749TN34-SG</t>
  </si>
  <si>
    <t>SDL TN 7.49% 2034</t>
  </si>
  <si>
    <t>751PN37-SG</t>
  </si>
  <si>
    <t>SDL PN 7.51% 2037</t>
  </si>
  <si>
    <t>749KL39-SG</t>
  </si>
  <si>
    <t>SDL KL 7.49% 2039</t>
  </si>
  <si>
    <t>749AP40-SG</t>
  </si>
  <si>
    <t>SDL AP 7.49% 2040</t>
  </si>
  <si>
    <t>748TS42-SG</t>
  </si>
  <si>
    <t>SDL TS 7.48% 2042</t>
  </si>
  <si>
    <t>748AP44A-SG</t>
  </si>
  <si>
    <t>GLOSTERLTD</t>
  </si>
  <si>
    <t>GLOSTER</t>
  </si>
  <si>
    <t>1035CCSP27-N3</t>
  </si>
  <si>
    <t>BALUFORGE</t>
  </si>
  <si>
    <t>BALU FORGE INDUSTRIES</t>
  </si>
  <si>
    <t>JNKINDIA</t>
  </si>
  <si>
    <t>JNK INDIA</t>
  </si>
  <si>
    <t>751NHB31-NC</t>
  </si>
  <si>
    <t>AAFS27B-N3</t>
  </si>
  <si>
    <t>754PN32-SG</t>
  </si>
  <si>
    <t>SDL PN 7.54% 2032</t>
  </si>
  <si>
    <t>754AS34-SG</t>
  </si>
  <si>
    <t>SDL AS 7.54% 2034</t>
  </si>
  <si>
    <t>752HR34-SG</t>
  </si>
  <si>
    <t>SDL HR 7.52% 2034</t>
  </si>
  <si>
    <t>752RJ34-SG</t>
  </si>
  <si>
    <t>SDL RJ 7.52% 2034</t>
  </si>
  <si>
    <t>753AP36-SG</t>
  </si>
  <si>
    <t>SDL AP 7.53% 2036</t>
  </si>
  <si>
    <t>753PN36-SG</t>
  </si>
  <si>
    <t>SDL PN 7.53% 2036</t>
  </si>
  <si>
    <t>753PN37-SG</t>
  </si>
  <si>
    <t>SDL PN 7.53% 2037</t>
  </si>
  <si>
    <t>752RJ37-SG</t>
  </si>
  <si>
    <t>SDL RJ 7.52% 2037</t>
  </si>
  <si>
    <t>752RJ39-SG</t>
  </si>
  <si>
    <t>SDL RJ 7.52% 2039</t>
  </si>
  <si>
    <t>751AP41-SG</t>
  </si>
  <si>
    <t>SDL AP 7.51% 2041</t>
  </si>
  <si>
    <t>749TN44-SG</t>
  </si>
  <si>
    <t>SDL TN 7.49% 2044</t>
  </si>
  <si>
    <t>749AP44-SG</t>
  </si>
  <si>
    <t>SDL AP 7.49% 2044</t>
  </si>
  <si>
    <t>749RJ44-SG</t>
  </si>
  <si>
    <t>SDL RJ 7.49% 2044</t>
  </si>
  <si>
    <t>747KL50-SG</t>
  </si>
  <si>
    <t>SDL KL 7.47% 2050</t>
  </si>
  <si>
    <t>FILATFASH</t>
  </si>
  <si>
    <t>FILATEX FASHIONS</t>
  </si>
  <si>
    <t>MUTHOOTFIN</t>
  </si>
  <si>
    <t>MUTHOOT FINANCE</t>
  </si>
  <si>
    <t>789SDIL29-N1</t>
  </si>
  <si>
    <t>859CIFCL29-NT</t>
  </si>
  <si>
    <t>903MFL29-NN</t>
  </si>
  <si>
    <t>895MFL27-NM</t>
  </si>
  <si>
    <t>AAFS27B-N4</t>
  </si>
  <si>
    <t>AAFS34A-N5</t>
  </si>
  <si>
    <t>747HP33-SG</t>
  </si>
  <si>
    <t>SDL HP 7.47% 2033</t>
  </si>
  <si>
    <t>743TN34A-SG</t>
  </si>
  <si>
    <t>748ML34-SG</t>
  </si>
  <si>
    <t>SDL ML 7.48% 2034</t>
  </si>
  <si>
    <t>747TS36-SG</t>
  </si>
  <si>
    <t>SDL TS 7.47% 2036</t>
  </si>
  <si>
    <t>747AP37A-SG</t>
  </si>
  <si>
    <t>743TS41A-SG</t>
  </si>
  <si>
    <t>743AP42A-SG</t>
  </si>
  <si>
    <t>742AP43A-SG</t>
  </si>
  <si>
    <t>742AP44-SG</t>
  </si>
  <si>
    <t>SDL AP 7.42% 2044</t>
  </si>
  <si>
    <t>746AP38A-SG</t>
  </si>
  <si>
    <t>742TS48-SG</t>
  </si>
  <si>
    <t>SDL TS 7.42% 2048</t>
  </si>
  <si>
    <t>ANURAS-W1</t>
  </si>
  <si>
    <t>SLONE-SM</t>
  </si>
  <si>
    <t>SLONE INFOSYSTEMS</t>
  </si>
  <si>
    <t>INDGN</t>
  </si>
  <si>
    <t>INDEGENE</t>
  </si>
  <si>
    <t>885MOFSL26-N0</t>
  </si>
  <si>
    <t>0MOFSL26-N1</t>
  </si>
  <si>
    <t>91MOFSL27-N2</t>
  </si>
  <si>
    <t>0MOFSL27-N3</t>
  </si>
  <si>
    <t>897MOFSL29-N4</t>
  </si>
  <si>
    <t>935MOFSL29-N5</t>
  </si>
  <si>
    <t>93MOFSL34-N6</t>
  </si>
  <si>
    <t>97MOFSL34-N7</t>
  </si>
  <si>
    <t>WINSOL-SM</t>
  </si>
  <si>
    <t>WINSOL ENGINEERS</t>
  </si>
  <si>
    <t>REFRACTORY-SM</t>
  </si>
  <si>
    <t>REFRACTORY SHAPES</t>
  </si>
  <si>
    <t>935AKCF27-N0</t>
  </si>
  <si>
    <t>AADHARHFC</t>
  </si>
  <si>
    <t>AADHAR HOUSING FINANCE L</t>
  </si>
  <si>
    <t>858CIF27-NU</t>
  </si>
  <si>
    <t>SILKFLEX-SM</t>
  </si>
  <si>
    <t>SILKFLEX POLYMERS INDIA L</t>
  </si>
  <si>
    <t>TBOTEK</t>
  </si>
  <si>
    <t>TBO TEK</t>
  </si>
  <si>
    <t>EMMIL-SM</t>
  </si>
  <si>
    <t>ENERGY MISSION MACH IND L</t>
  </si>
  <si>
    <t>753RECL34-NP</t>
  </si>
  <si>
    <t>787LIC29-N3</t>
  </si>
  <si>
    <t>747PN32-SG</t>
  </si>
  <si>
    <t>SDL PN 7.47% 2032</t>
  </si>
  <si>
    <t>745AP33A-SG</t>
  </si>
  <si>
    <t>745AP40B-SG</t>
  </si>
  <si>
    <t>744TS41-SG</t>
  </si>
  <si>
    <t>SDL TS 7.44% 2041</t>
  </si>
  <si>
    <t>742AP45-SG</t>
  </si>
  <si>
    <t>SDL AP 7.42% 2045</t>
  </si>
  <si>
    <t>742AP46-SG</t>
  </si>
  <si>
    <t>SDL AP 7.42% 2046</t>
  </si>
  <si>
    <t>741AP47-SG</t>
  </si>
  <si>
    <t>SDL AP 7.41% 2047</t>
  </si>
  <si>
    <t>741JK49-SG</t>
  </si>
  <si>
    <t>SDL JK 7.41% 2049</t>
  </si>
  <si>
    <t>PRLIND-SM</t>
  </si>
  <si>
    <t>PREMIER ROADLINES</t>
  </si>
  <si>
    <t>902MFL27-NO</t>
  </si>
  <si>
    <t>VERITAAS-SM</t>
  </si>
  <si>
    <t>VERITAAS ADVERTISING</t>
  </si>
  <si>
    <t>MANDEEP-SM</t>
  </si>
  <si>
    <t>MANDEEP AUTO INDUSTRIES L</t>
  </si>
  <si>
    <t>ABSMARINE-SM</t>
  </si>
  <si>
    <t>ABS MARINE SERVICES</t>
  </si>
  <si>
    <t>IEML-SM</t>
  </si>
  <si>
    <t>INDIAN EMULSIFIERS</t>
  </si>
  <si>
    <t>QUESTLAB-SM</t>
  </si>
  <si>
    <t>QUEST LABORATORIES</t>
  </si>
  <si>
    <t>770NABAR27-N4</t>
  </si>
  <si>
    <t>GODIGIT</t>
  </si>
  <si>
    <t>GO DIGIT GENERAL INS</t>
  </si>
  <si>
    <t>BSLGOLDETF</t>
  </si>
  <si>
    <t>ADITYBIRLA SL GOLD ETF-GR</t>
  </si>
  <si>
    <t>ABSLPSE</t>
  </si>
  <si>
    <t>BIRLASLAMC-ABSLPSE</t>
  </si>
  <si>
    <t>8137TCL24-NH</t>
  </si>
  <si>
    <t>ABSPSEINAV</t>
  </si>
  <si>
    <t>BIRLASLAMC-ABSPSEINAV</t>
  </si>
  <si>
    <t>738JK51-SG</t>
  </si>
  <si>
    <t>SDL JK 7.38% 2051</t>
  </si>
  <si>
    <t>742RJ32-SG</t>
  </si>
  <si>
    <t>SDL RJ 7.42% 2032</t>
  </si>
  <si>
    <t>741RJ34-SG</t>
  </si>
  <si>
    <t>SDL RJ 7.41% 2034</t>
  </si>
  <si>
    <t>742HR34-SG</t>
  </si>
  <si>
    <t>SDL HR 7.42% 2034</t>
  </si>
  <si>
    <t>743MN36-SG</t>
  </si>
  <si>
    <t>SDL MN 7.43% 2036</t>
  </si>
  <si>
    <t>74AP41-SG</t>
  </si>
  <si>
    <t>SDL AP 7.4% 2041</t>
  </si>
  <si>
    <t>738AP44-SG</t>
  </si>
  <si>
    <t>SDL AP 7.38% 2044</t>
  </si>
  <si>
    <t>HOACFOODS-ST</t>
  </si>
  <si>
    <t>HOAC FOODS INDIA</t>
  </si>
  <si>
    <t>RULKA-SM</t>
  </si>
  <si>
    <t>RULKA ELECTRICALS</t>
  </si>
  <si>
    <t>80650SFL26-N1</t>
  </si>
  <si>
    <t>865CIF29-NV</t>
  </si>
  <si>
    <t>702GS2027-GS</t>
  </si>
  <si>
    <t>GOI LOAN  7.02% 2027</t>
  </si>
  <si>
    <t>MIDSMALL</t>
  </si>
  <si>
    <t>MIRAEAMC - MIDSMALL</t>
  </si>
  <si>
    <t>MIDSMAINAV</t>
  </si>
  <si>
    <t>MIRAEAMC - MIDSMAINAV</t>
  </si>
  <si>
    <t>AWFIS</t>
  </si>
  <si>
    <t>AWFIS SPACE SOLUTIONS</t>
  </si>
  <si>
    <t>734TN29-SG</t>
  </si>
  <si>
    <t>SDL TN 7.34% 2029</t>
  </si>
  <si>
    <t>738TN33-SG</t>
  </si>
  <si>
    <t>SDL TN 7.38% 2033</t>
  </si>
  <si>
    <t>737AS34-SG</t>
  </si>
  <si>
    <t>SDL AS 7.37% 2034</t>
  </si>
  <si>
    <t>737RJ34B-SG</t>
  </si>
  <si>
    <t>738TN34-SG</t>
  </si>
  <si>
    <t>SDL TN 7.38% 2034</t>
  </si>
  <si>
    <t>736KL36-SG</t>
  </si>
  <si>
    <t>SDL KL 7.36% 2036</t>
  </si>
  <si>
    <t>737PN36-SG</t>
  </si>
  <si>
    <t>SDL PN 7.37% 2036</t>
  </si>
  <si>
    <t>734KL55-SG</t>
  </si>
  <si>
    <t>SDL KL 7.34% 2055</t>
  </si>
  <si>
    <t>736RJ37-SG</t>
  </si>
  <si>
    <t>SDL RJ 7.36% 2037</t>
  </si>
  <si>
    <t>737MZ39-SG</t>
  </si>
  <si>
    <t>SDL MZ 7.37% 2039</t>
  </si>
  <si>
    <t>737RJ39-SG</t>
  </si>
  <si>
    <t>SDL RJ 7.37% 2039</t>
  </si>
  <si>
    <t>737WB40-SG</t>
  </si>
  <si>
    <t>SDL WB 7.37% 2040</t>
  </si>
  <si>
    <t>734RJ45-SG</t>
  </si>
  <si>
    <t>SDL RJ 7.34% 2045</t>
  </si>
  <si>
    <t>734JK54-SG</t>
  </si>
  <si>
    <t>SDL JK 7.34% 2054</t>
  </si>
  <si>
    <t>734AP48-SG</t>
  </si>
  <si>
    <t>SDL AP 7.34% 2048</t>
  </si>
  <si>
    <t>734AP49-SG</t>
  </si>
  <si>
    <t>SDL AP 7.34% 2049</t>
  </si>
  <si>
    <t>GSMFOILS-SM</t>
  </si>
  <si>
    <t>GSM FOILS</t>
  </si>
  <si>
    <t>776TIL34-N1</t>
  </si>
  <si>
    <t>758RECL29-NQ</t>
  </si>
  <si>
    <t>770RECL26-NR</t>
  </si>
  <si>
    <t>825SMFG27-N1</t>
  </si>
  <si>
    <t>865CIFL29-NW</t>
  </si>
  <si>
    <t>768LIC34-N4</t>
  </si>
  <si>
    <t>VILAS-SM</t>
  </si>
  <si>
    <t>VILAS TRANSCORE</t>
  </si>
  <si>
    <t>759NHB27-ND</t>
  </si>
  <si>
    <t>LIQUIDBETF</t>
  </si>
  <si>
    <t>BFAM - LIQUIDBETF</t>
  </si>
  <si>
    <t>LIQETFINAV</t>
  </si>
  <si>
    <t>BFAM - LIQETFINAV</t>
  </si>
  <si>
    <t>704GS2029-GS</t>
  </si>
  <si>
    <t>GOI LOAN  7.04% 2029</t>
  </si>
  <si>
    <t>744PFCL34-NB</t>
  </si>
  <si>
    <t>BEACON-ST</t>
  </si>
  <si>
    <t>BEACON TRUSTEESHIP</t>
  </si>
  <si>
    <t>925SCL26C-ZA</t>
  </si>
  <si>
    <t>965SCL26A-ZB</t>
  </si>
  <si>
    <t>888SCL26A-ZC</t>
  </si>
  <si>
    <t>925SCL26D-ZD</t>
  </si>
  <si>
    <t>SCFL310524-ZE</t>
  </si>
  <si>
    <t>SCL310524-ZF</t>
  </si>
  <si>
    <t>94SCL27-ZG</t>
  </si>
  <si>
    <t>99SCL27-ZH</t>
  </si>
  <si>
    <t>902SCL27A-ZI</t>
  </si>
  <si>
    <t>948SCL27A-ZJ</t>
  </si>
  <si>
    <t>SCL310524A-ZK</t>
  </si>
  <si>
    <t>1015SCL29-ZL</t>
  </si>
  <si>
    <t>925SCL29A-ZM</t>
  </si>
  <si>
    <t>971SCL29A-ZN</t>
  </si>
  <si>
    <t>10SCL31A-ZO</t>
  </si>
  <si>
    <t>1050SCL31-ZP</t>
  </si>
  <si>
    <t>1003SCL31-ZQ</t>
  </si>
  <si>
    <t>1075SCL34-ZR</t>
  </si>
  <si>
    <t>98SCL34-ZS</t>
  </si>
  <si>
    <t>1025SCL34A-ZT</t>
  </si>
  <si>
    <t>ZTECH-SM</t>
  </si>
  <si>
    <t>Z-TECH (INDIA)</t>
  </si>
  <si>
    <t>817TFSIL27-N3</t>
  </si>
  <si>
    <t>8277SMF27-N5</t>
  </si>
  <si>
    <t>AIMTRON-ST</t>
  </si>
  <si>
    <t>AIMTRON ELECTRONICS</t>
  </si>
  <si>
    <t>909MFL29-NP</t>
  </si>
  <si>
    <t>9CIFL34-NX</t>
  </si>
  <si>
    <t>746HP36-SG</t>
  </si>
  <si>
    <t>SDL HP 7.46% 2036</t>
  </si>
  <si>
    <t>744TS40-SG</t>
  </si>
  <si>
    <t>SDL TS 7.44% 2040</t>
  </si>
  <si>
    <t>743RJ34-SG</t>
  </si>
  <si>
    <t>SDL RJ 7.43% 2034</t>
  </si>
  <si>
    <t>744TN34B-SG</t>
  </si>
  <si>
    <t>744HP34-SG</t>
  </si>
  <si>
    <t>SDL HP 7.44% 2034</t>
  </si>
  <si>
    <t>745NL34-SG</t>
  </si>
  <si>
    <t>SDL NL 7.45% 2034</t>
  </si>
  <si>
    <t>743AP46-SG</t>
  </si>
  <si>
    <t>SDL AP 7.43% 2046</t>
  </si>
  <si>
    <t>738AP49-SG</t>
  </si>
  <si>
    <t>SDL AP 7.38% 2049</t>
  </si>
  <si>
    <t>738KL55-SG</t>
  </si>
  <si>
    <t>SDL KL 7.38% 2055</t>
  </si>
  <si>
    <t>743TN32-SG</t>
  </si>
  <si>
    <t>SDL TN 7.43% 2032</t>
  </si>
  <si>
    <t>743HR34-SG</t>
  </si>
  <si>
    <t>SDL HR 7.43% 2034</t>
  </si>
  <si>
    <t>745ML34-SG</t>
  </si>
  <si>
    <t>SDL ML 7.45% 2034</t>
  </si>
  <si>
    <t>748PN35-SG</t>
  </si>
  <si>
    <t>SDL PN 7.48% 2035</t>
  </si>
  <si>
    <t>747PN37-SG</t>
  </si>
  <si>
    <t>SDL PN 7.47% 2037</t>
  </si>
  <si>
    <t>745RJ40-SG</t>
  </si>
  <si>
    <t>SDL RJ 7.45% 2040</t>
  </si>
  <si>
    <t>743AP42B-SG</t>
  </si>
  <si>
    <t>743TS43-SG</t>
  </si>
  <si>
    <t>SDL TS 7.43% 2043</t>
  </si>
  <si>
    <t>743AP44-SG</t>
  </si>
  <si>
    <t>SDL AP 7.43% 2044</t>
  </si>
  <si>
    <t>743JK46-SG</t>
  </si>
  <si>
    <t>SDL JK 7.43% 2046</t>
  </si>
  <si>
    <t>BOROSCI</t>
  </si>
  <si>
    <t>BOROSIL SCIENTIFIC</t>
  </si>
  <si>
    <t>TBI-SM</t>
  </si>
  <si>
    <t>TBI CORN</t>
  </si>
  <si>
    <t>75IREDA34-ND</t>
  </si>
  <si>
    <t>KRONOX</t>
  </si>
  <si>
    <t>KRONOX LAB SCIENCES</t>
  </si>
  <si>
    <t>825TPL27-N6</t>
  </si>
  <si>
    <t>830SMF29-N6</t>
  </si>
  <si>
    <t>865TVSH29-N0</t>
  </si>
  <si>
    <t>738PY38A-SG</t>
  </si>
  <si>
    <t>735JK49-SG</t>
  </si>
  <si>
    <t>SDL JK 7.35% 2049</t>
  </si>
  <si>
    <t>739UK30-SG</t>
  </si>
  <si>
    <t>SDL UK 7.39% 2030</t>
  </si>
  <si>
    <t>74PY30-SG</t>
  </si>
  <si>
    <t>SDL PY 7.4% 2030</t>
  </si>
  <si>
    <t>739TN32-SG</t>
  </si>
  <si>
    <t>SDL TN 7.39% 2032</t>
  </si>
  <si>
    <t>738HR34-SG</t>
  </si>
  <si>
    <t>SDL HR 7.38% 2034</t>
  </si>
  <si>
    <t>741PN34A-SG</t>
  </si>
  <si>
    <t>805SHFL29-N3</t>
  </si>
  <si>
    <t>744IRF34-N0</t>
  </si>
  <si>
    <t>IXIGO</t>
  </si>
  <si>
    <t>LE TRAVENUES TECHNOLOGY L</t>
  </si>
  <si>
    <t>702GS2031-GS</t>
  </si>
  <si>
    <t>GOI LOAN  7.02% 2031</t>
  </si>
  <si>
    <t>792LIC27-N5</t>
  </si>
  <si>
    <t>735RECL34-NS</t>
  </si>
  <si>
    <t>MID150CASE</t>
  </si>
  <si>
    <t>ZERODHA NIFTY MIDCAP 150 ETF</t>
  </si>
  <si>
    <t>TOP100CASE</t>
  </si>
  <si>
    <t>ZERODHA NIFTY LARGECAP 100 ETF</t>
  </si>
  <si>
    <t>TOP100INAV</t>
  </si>
  <si>
    <t>ZERODHAAMC - TOP100INAV</t>
  </si>
  <si>
    <t>MD150CINAV</t>
  </si>
  <si>
    <t>ZERODHAAMC - MD150CINAV</t>
  </si>
  <si>
    <t>805TCHFL29-NG</t>
  </si>
  <si>
    <t>723GJ27-SG</t>
  </si>
  <si>
    <t>SDL GJ 7.23% 2027</t>
  </si>
  <si>
    <t>738RJ33-SG</t>
  </si>
  <si>
    <t>SDL RJ 7.38% 2033</t>
  </si>
  <si>
    <t>739PN33-SG</t>
  </si>
  <si>
    <t>SDL PN 7.39% 2033</t>
  </si>
  <si>
    <t>736HR34-SG</t>
  </si>
  <si>
    <t>SDL HR 7.36% 2034</t>
  </si>
  <si>
    <t>735TS36-SG</t>
  </si>
  <si>
    <t>SDL TS 7.35% 2036</t>
  </si>
  <si>
    <t>735TS38-SG</t>
  </si>
  <si>
    <t>SDL TS 7.35% 2038</t>
  </si>
  <si>
    <t>733JK51-SG</t>
  </si>
  <si>
    <t>SDL JK 7.33% 2051</t>
  </si>
  <si>
    <t>GPECO-SM</t>
  </si>
  <si>
    <t>GP ECO SOLUTIONS INDIA L</t>
  </si>
  <si>
    <t>759NH27-NE</t>
  </si>
  <si>
    <t>BBNPNBETF</t>
  </si>
  <si>
    <t>BARODABNP - BBNPNBETF</t>
  </si>
  <si>
    <t>BBNPNBINAV</t>
  </si>
  <si>
    <t>BARODABNP - BBNPNBINAV</t>
  </si>
  <si>
    <t>807NIIF29-N3</t>
  </si>
  <si>
    <t>812SFL27-N2</t>
  </si>
  <si>
    <t>920IIFLS26-N8</t>
  </si>
  <si>
    <t>960IIFLS26-N9</t>
  </si>
  <si>
    <t>957IIFLS27-NA</t>
  </si>
  <si>
    <t>10IIFLSF27-NB</t>
  </si>
  <si>
    <t>1003IIFL29-NC</t>
  </si>
  <si>
    <t>1050IIFL29-ND</t>
  </si>
  <si>
    <t>RETAIL</t>
  </si>
  <si>
    <t>JHS SVENDGAARD RETAIL V L</t>
  </si>
  <si>
    <t>FALCONTECH-SM</t>
  </si>
  <si>
    <t>FALCON TECHNOPROJ IND</t>
  </si>
  <si>
    <t>DEEDEV</t>
  </si>
  <si>
    <t>DEE DEVELOPMENT ENG</t>
  </si>
  <si>
    <t>AFIL</t>
  </si>
  <si>
    <t>AKME FINTRADE (INDIA)</t>
  </si>
  <si>
    <t>DURLAX-SM</t>
  </si>
  <si>
    <t>DURLAX TOP SURFACE</t>
  </si>
  <si>
    <t>768SID27-N0</t>
  </si>
  <si>
    <t>WINNY-SM</t>
  </si>
  <si>
    <t>WINNY IMMIGRA &amp; EDU SER L</t>
  </si>
  <si>
    <t>825NOM27-N0</t>
  </si>
  <si>
    <t>744IREDA34-N0</t>
  </si>
  <si>
    <t>734RJ34-SG</t>
  </si>
  <si>
    <t>SDL RJ 7.34% 2034</t>
  </si>
  <si>
    <t>734AP35-SG</t>
  </si>
  <si>
    <t>SDL AP 7.34% 2035</t>
  </si>
  <si>
    <t>733HR36-SG</t>
  </si>
  <si>
    <t>SDL HR 7.33% 2036</t>
  </si>
  <si>
    <t>PIIND</t>
  </si>
  <si>
    <t>PI INDUSTRIES</t>
  </si>
  <si>
    <t>734WB39-SG</t>
  </si>
  <si>
    <t>SDL WB 7.34% 2039</t>
  </si>
  <si>
    <t>736MZ39-SG</t>
  </si>
  <si>
    <t>SDL MZ 7.36% 2039</t>
  </si>
  <si>
    <t>SYMPHONY</t>
  </si>
  <si>
    <t>732KL41-SG</t>
  </si>
  <si>
    <t>SDL KL 7.32% 2041</t>
  </si>
  <si>
    <t>731TS42-SG</t>
  </si>
  <si>
    <t>SDL TS 7.31% 2042</t>
  </si>
  <si>
    <t>VADILALIND</t>
  </si>
  <si>
    <t>VADILAL INDUSTRIES</t>
  </si>
  <si>
    <t>734WB42-SG</t>
  </si>
  <si>
    <t>SDL WB 7.34% 2042</t>
  </si>
  <si>
    <t>733RJ43-SG</t>
  </si>
  <si>
    <t>SDL RJ 7.33% 2043</t>
  </si>
  <si>
    <t>731AP44-SG</t>
  </si>
  <si>
    <t>SDL AP 7.31% 2044</t>
  </si>
  <si>
    <t>733RJ44-SG</t>
  </si>
  <si>
    <t>SDL RJ 7.33% 2044</t>
  </si>
  <si>
    <t>727TN54-SG</t>
  </si>
  <si>
    <t>SDL TN 7.27% 2054</t>
  </si>
  <si>
    <t>728JK54-SG</t>
  </si>
  <si>
    <t>SDL JK 7.28% 2054</t>
  </si>
  <si>
    <t>IVZINNIFTY</t>
  </si>
  <si>
    <t>INVESCO INDIA NIFTY ETF</t>
  </si>
  <si>
    <t>1190VCCL26-N0</t>
  </si>
  <si>
    <t>RELAXO</t>
  </si>
  <si>
    <t>RELAXO FOOT</t>
  </si>
  <si>
    <t>STANLEY</t>
  </si>
  <si>
    <t>STANLEY LIFESTYLES</t>
  </si>
  <si>
    <t>OMINFRAL</t>
  </si>
  <si>
    <t>OM INFRA</t>
  </si>
  <si>
    <t>MEDIORG-SM</t>
  </si>
  <si>
    <t>MEDICAMEN ORGANICS</t>
  </si>
  <si>
    <t>CITI2626-N0</t>
  </si>
  <si>
    <t>SPCL-SM</t>
  </si>
  <si>
    <t>SHIVALIC POWER CONTROL L</t>
  </si>
  <si>
    <t>842GIL27-N0</t>
  </si>
  <si>
    <t>793TPRE34-N0</t>
  </si>
  <si>
    <t>793TPRE29-N0</t>
  </si>
  <si>
    <t>864CIFL29-N0</t>
  </si>
  <si>
    <t>ESTER</t>
  </si>
  <si>
    <t>ESTER INDUSTRIES</t>
  </si>
  <si>
    <t>SYLVANPLY-SM</t>
  </si>
  <si>
    <t>SYLVAN PLYBOARD (INDIA) L</t>
  </si>
  <si>
    <t>VISAMAN-ST</t>
  </si>
  <si>
    <t>VISAMAN GLOBAL SALES</t>
  </si>
  <si>
    <t>MASON-SM</t>
  </si>
  <si>
    <t>MASON INFRATECH</t>
  </si>
  <si>
    <t>736SBOI39-N0</t>
  </si>
  <si>
    <t>98VFPL28-N0</t>
  </si>
  <si>
    <t>DPEL-ST</t>
  </si>
  <si>
    <t>DIVINE POWER ENERGY</t>
  </si>
  <si>
    <t>PCCL-SM</t>
  </si>
  <si>
    <t>PETRO CARBON AND CHEMI L</t>
  </si>
  <si>
    <t>VSTTILLERS</t>
  </si>
  <si>
    <t>VST TILLERS TRACTORS</t>
  </si>
  <si>
    <t>NXT-INFRA-IV</t>
  </si>
  <si>
    <t>NXT-INFRA TRUST</t>
  </si>
  <si>
    <t>816LTFH27-N0</t>
  </si>
  <si>
    <t>AKIKO-ST</t>
  </si>
  <si>
    <t>AKIKO GLOBAL SERVICES L</t>
  </si>
  <si>
    <t>ABDL</t>
  </si>
  <si>
    <t>ALLIED BLEND N DISTILS L</t>
  </si>
  <si>
    <t>DTL-SM</t>
  </si>
  <si>
    <t>DIENSTEN TECH</t>
  </si>
  <si>
    <t>AAFS28-N0</t>
  </si>
  <si>
    <t>10IIFL26-N0</t>
  </si>
  <si>
    <t>VRAJ</t>
  </si>
  <si>
    <t>VRAJ IRON AND STEEL</t>
  </si>
  <si>
    <t>753ICICI34-N0</t>
  </si>
  <si>
    <t>737AP33A-SG</t>
  </si>
  <si>
    <t>738PN33-SG</t>
  </si>
  <si>
    <t>SDL PN 7.38% 2033</t>
  </si>
  <si>
    <t>735TN34-SG</t>
  </si>
  <si>
    <t>SDL TN 7.35% 2034</t>
  </si>
  <si>
    <t>738PN34-SG</t>
  </si>
  <si>
    <t>SDL PN 7.38% 2034</t>
  </si>
  <si>
    <t>739ML34-SG</t>
  </si>
  <si>
    <t>SDL ML 7.39% 2034</t>
  </si>
  <si>
    <t>737AP36-SG</t>
  </si>
  <si>
    <t>SDL AP 7.37% 2036</t>
  </si>
  <si>
    <t>739MN36-SG</t>
  </si>
  <si>
    <t>SDL MN 7.39% 2036</t>
  </si>
  <si>
    <t>736TS37-SG</t>
  </si>
  <si>
    <t>SDL TS 7.36% 2037</t>
  </si>
  <si>
    <t>736AP41-SG</t>
  </si>
  <si>
    <t>SDL AP 7.36% 2041</t>
  </si>
  <si>
    <t>737TS42-SG</t>
  </si>
  <si>
    <t>SDL TS 7.37% 2042</t>
  </si>
  <si>
    <t>736AP45-SG</t>
  </si>
  <si>
    <t>SDL AP 7.36% 2045</t>
  </si>
  <si>
    <t>736JK46-SG</t>
  </si>
  <si>
    <t>SDL JK 7.36% 2046</t>
  </si>
  <si>
    <t>742KL46-SG</t>
  </si>
  <si>
    <t>SDL KL 7.42% 2046</t>
  </si>
  <si>
    <t>736AP48-SG</t>
  </si>
  <si>
    <t>SDL AP 7.36% 2048</t>
  </si>
  <si>
    <t>864CIFL29A-N0</t>
  </si>
  <si>
    <t>NEPHROCARE-SM</t>
  </si>
  <si>
    <t>NEPHRO CARE INDIA</t>
  </si>
  <si>
    <t>743NBFID34-N0</t>
  </si>
  <si>
    <t>SBISILVER</t>
  </si>
  <si>
    <t>SBIAMC - SBISILVER</t>
  </si>
  <si>
    <t>SBISILINAV</t>
  </si>
  <si>
    <t>SBIAMC - SBISILINAV</t>
  </si>
  <si>
    <t>823SFL34-N0</t>
  </si>
  <si>
    <t>833PHFL29-N0</t>
  </si>
  <si>
    <t>LIQUIDSHRI</t>
  </si>
  <si>
    <t>SHRIRAM - LIQUIDSHRI</t>
  </si>
  <si>
    <t>LIQSHRINAV</t>
  </si>
  <si>
    <t>SHRIRAM - LIQSHRINAV</t>
  </si>
  <si>
    <t>RELIABLE-BE</t>
  </si>
  <si>
    <t>RELIABLE DATA SERVICE</t>
  </si>
  <si>
    <t>792TCHF34-N0</t>
  </si>
  <si>
    <t>KARMAENG</t>
  </si>
  <si>
    <t>KARMA ENERGY</t>
  </si>
  <si>
    <t>BANSALWIRE</t>
  </si>
  <si>
    <t>BANSAL WIRE INDUSTRIES L</t>
  </si>
  <si>
    <t>DELPHIFX</t>
  </si>
  <si>
    <t>DELPHI WORLD MONEY</t>
  </si>
  <si>
    <t>EMCURE</t>
  </si>
  <si>
    <t>EMCURE PHARMACEUTICALS L</t>
  </si>
  <si>
    <t>ASHIANA</t>
  </si>
  <si>
    <t>ASHIANA HOUSING</t>
  </si>
  <si>
    <t>ABGSEC</t>
  </si>
  <si>
    <t>BIRLASLAMC - ABGSEC</t>
  </si>
  <si>
    <t>DHANUKA</t>
  </si>
  <si>
    <t>DHANUKA AGRITECH</t>
  </si>
  <si>
    <t>ABGSECINAV</t>
  </si>
  <si>
    <t>BIRLASLAMC - ABGSECINAV</t>
  </si>
  <si>
    <t>AMBEY-SM</t>
  </si>
  <si>
    <t>AMBEY LABORATORIES</t>
  </si>
  <si>
    <t>733GA39-SG</t>
  </si>
  <si>
    <t>SDL GA 7.33% 2039</t>
  </si>
  <si>
    <t>732HR36-SG</t>
  </si>
  <si>
    <t>SDL HR 7.32% 2036</t>
  </si>
  <si>
    <t>738JK49-SG</t>
  </si>
  <si>
    <t>SDL JK 7.38% 2049</t>
  </si>
  <si>
    <t>732RJ34-SG</t>
  </si>
  <si>
    <t>SDL RJ 7.32% 2034</t>
  </si>
  <si>
    <t>736RJ46-SG</t>
  </si>
  <si>
    <t>SDL RJ 7.36% 2046</t>
  </si>
  <si>
    <t>731TN54-SG</t>
  </si>
  <si>
    <t>SDL TN 7.31% 2054</t>
  </si>
  <si>
    <t>EFFWA-SM</t>
  </si>
  <si>
    <t>EFFWA INFRA &amp; RESEARCH L</t>
  </si>
  <si>
    <t>GGBL-SM</t>
  </si>
  <si>
    <t>GANESH GREEN BHARAT</t>
  </si>
  <si>
    <t>820ABSLI34-N0</t>
  </si>
  <si>
    <t>AGIIL</t>
  </si>
  <si>
    <t>AGI INFRA</t>
  </si>
  <si>
    <t>736SBI39-N0</t>
  </si>
  <si>
    <t>EVINDIA</t>
  </si>
  <si>
    <t>MIRAEAMC - EVINDIA</t>
  </si>
  <si>
    <t>817ABHF27-N0</t>
  </si>
  <si>
    <t>812ABHF29-N0</t>
  </si>
  <si>
    <t>EVINDINAV</t>
  </si>
  <si>
    <t>MIRAEAMC - EVINDINAV</t>
  </si>
  <si>
    <t>7865LICH26-N0</t>
  </si>
  <si>
    <t>739IRFC34-N0</t>
  </si>
  <si>
    <t>862HHFL29-N0</t>
  </si>
  <si>
    <t>SAHAJSOLAR-SM</t>
  </si>
  <si>
    <t>SAHAJ SOLAR</t>
  </si>
  <si>
    <t>820TFSIL29-N0</t>
  </si>
  <si>
    <t>736IOCL29-N0</t>
  </si>
  <si>
    <t>735HP34-SG</t>
  </si>
  <si>
    <t>SDL HP 7.35% 2034</t>
  </si>
  <si>
    <t>732TS36-SG</t>
  </si>
  <si>
    <t>SDL TS 7.32% 2036</t>
  </si>
  <si>
    <t>732HR36A-SG</t>
  </si>
  <si>
    <t>735MZ37-SG</t>
  </si>
  <si>
    <t>SDL MZ 7.35% 2037</t>
  </si>
  <si>
    <t>733TS40-SG</t>
  </si>
  <si>
    <t>SDL TS 7.33% 2040</t>
  </si>
  <si>
    <t>733AP40-SG</t>
  </si>
  <si>
    <t>SDL AP 7.33% 2040</t>
  </si>
  <si>
    <t>735JK51-SG</t>
  </si>
  <si>
    <t>SDL JK 7.35% 2051</t>
  </si>
  <si>
    <t>733AP43A-SG</t>
  </si>
  <si>
    <t>756RECL27-N0</t>
  </si>
  <si>
    <t>745RECL35-N0</t>
  </si>
  <si>
    <t>SATIPOLY-SM</t>
  </si>
  <si>
    <t>SATI POLY PLAST</t>
  </si>
  <si>
    <t>PRIZOR-SM</t>
  </si>
  <si>
    <t>PRIZOR VIZTECH</t>
  </si>
  <si>
    <t>897MFL27-N0</t>
  </si>
  <si>
    <t>74CB34-N0</t>
  </si>
  <si>
    <t>754BOI34-N0</t>
  </si>
  <si>
    <t>TUNWAL-SM</t>
  </si>
  <si>
    <t>TUNWAL E-MOTORS</t>
  </si>
  <si>
    <t>SBINEQWETF</t>
  </si>
  <si>
    <t>SBIAMC - SBINEQWETF</t>
  </si>
  <si>
    <t>SBINEQINAV</t>
  </si>
  <si>
    <t>SBIAMC - SBINEQINAV</t>
  </si>
  <si>
    <t>KATARIA-SM</t>
  </si>
  <si>
    <t>KATARIA INDUSTRIES</t>
  </si>
  <si>
    <t>FILATEX</t>
  </si>
  <si>
    <t>FILATEX INDIA</t>
  </si>
  <si>
    <t>OILIETF</t>
  </si>
  <si>
    <t>ICICIPRAMC - OILIETF</t>
  </si>
  <si>
    <t>MAITHANALL</t>
  </si>
  <si>
    <t>MAITHAN ALLOYS</t>
  </si>
  <si>
    <t>MACOBSTECH-SM</t>
  </si>
  <si>
    <t>MACOBS TECHNOLOGIES</t>
  </si>
  <si>
    <t>10157PCP27-N0</t>
  </si>
  <si>
    <t>OILETFINAV</t>
  </si>
  <si>
    <t>ICICIPRAMC - OILETFINAV</t>
  </si>
  <si>
    <t>835TPL27-N0</t>
  </si>
  <si>
    <t>801TCL34-N0</t>
  </si>
  <si>
    <t>738PGCIL34-N0</t>
  </si>
  <si>
    <t>733TN32-SG</t>
  </si>
  <si>
    <t>SDL TN 7.33% 2032</t>
  </si>
  <si>
    <t>734TN34-SG</t>
  </si>
  <si>
    <t>SDL TN 7.34% 2034</t>
  </si>
  <si>
    <t>736GA34-SG</t>
  </si>
  <si>
    <t>SDL GA 7.36% 2034</t>
  </si>
  <si>
    <t>736RJ34-SG</t>
  </si>
  <si>
    <t>SDL RJ 7.36% 2034</t>
  </si>
  <si>
    <t>734TS37-SG</t>
  </si>
  <si>
    <t>SDL TS 7.34% 2037</t>
  </si>
  <si>
    <t>735AS39-SG</t>
  </si>
  <si>
    <t>SDL AS 7.35% 2039</t>
  </si>
  <si>
    <t>735TS40-SG</t>
  </si>
  <si>
    <t>SDL TS 7.35% 2040</t>
  </si>
  <si>
    <t>736WB40-SG</t>
  </si>
  <si>
    <t>SDL WB 7.36% 2040</t>
  </si>
  <si>
    <t>733TS42-SG</t>
  </si>
  <si>
    <t>SDL TS 7.33% 2042</t>
  </si>
  <si>
    <t>733KL54-SG</t>
  </si>
  <si>
    <t>SDL KL 7.33% 2054</t>
  </si>
  <si>
    <t>739IREDA39-N0</t>
  </si>
  <si>
    <t>SANSTAR</t>
  </si>
  <si>
    <t>975SCL29-N0</t>
  </si>
  <si>
    <t>RNFI-SM</t>
  </si>
  <si>
    <t>RNFI SERVICES</t>
  </si>
  <si>
    <t>860GFL27-N0</t>
  </si>
  <si>
    <t>RUSHIL</t>
  </si>
  <si>
    <t>RUSHIL DECOR</t>
  </si>
  <si>
    <t>RELTD</t>
  </si>
  <si>
    <t>RAVINDRA ENERGY</t>
  </si>
  <si>
    <t>850CIFL27-N0</t>
  </si>
  <si>
    <t>VLINFRA-SM</t>
  </si>
  <si>
    <t>V.L.INFRAPROJECTS</t>
  </si>
  <si>
    <t>AVANTEL</t>
  </si>
  <si>
    <t>CHETANA-SM</t>
  </si>
  <si>
    <t>CHETANA EDUCATION</t>
  </si>
  <si>
    <t>MIEL-SM</t>
  </si>
  <si>
    <t>MANGLAM INFRA &amp; ENG</t>
  </si>
  <si>
    <t>830ABHFL34-N0</t>
  </si>
  <si>
    <t>APRAMEYA-SM</t>
  </si>
  <si>
    <t>APRAMEYA ENGINEERING</t>
  </si>
  <si>
    <t>TROM-SM</t>
  </si>
  <si>
    <t>TROM INDUSTRIES</t>
  </si>
  <si>
    <t>727TN32-SG</t>
  </si>
  <si>
    <t>SDL TN 7.27% 2032</t>
  </si>
  <si>
    <t>727MH34-SG</t>
  </si>
  <si>
    <t>SDL MH 7.27% 2034</t>
  </si>
  <si>
    <t>729RJ34-SG</t>
  </si>
  <si>
    <t>SDL RJ 7.29% 2034</t>
  </si>
  <si>
    <t>734PN35-SG</t>
  </si>
  <si>
    <t>SDL PN 7.34% 2035</t>
  </si>
  <si>
    <t>734HR36-SG</t>
  </si>
  <si>
    <t>SDL HR 7.34% 2036</t>
  </si>
  <si>
    <t>730MH38-SG</t>
  </si>
  <si>
    <t>SDL MH 7.30% 2038</t>
  </si>
  <si>
    <t>733AP39-SG</t>
  </si>
  <si>
    <t>SDL AP 7.33% 2039</t>
  </si>
  <si>
    <t>730MH39-SG</t>
  </si>
  <si>
    <t>SDL MH 7.30% 2039</t>
  </si>
  <si>
    <t>735WB40-SG</t>
  </si>
  <si>
    <t>SDL WB 7.35% 2040</t>
  </si>
  <si>
    <t>735WB43-SG</t>
  </si>
  <si>
    <t>SDL WB 7.35% 2043</t>
  </si>
  <si>
    <t>734AP44-SG</t>
  </si>
  <si>
    <t>SDL AP 7.34% 2044</t>
  </si>
  <si>
    <t>733MH44-SG</t>
  </si>
  <si>
    <t>SDL MH 7.33% 2044</t>
  </si>
  <si>
    <t>734RJ45A-SG</t>
  </si>
  <si>
    <t>735JK46-SG</t>
  </si>
  <si>
    <t>SDL JK 7.35% 2046</t>
  </si>
  <si>
    <t>734AP49A-SG</t>
  </si>
  <si>
    <t>735RJ49-SG</t>
  </si>
  <si>
    <t>SDL RJ 7.35% 2049</t>
  </si>
  <si>
    <t>731TS50-SG</t>
  </si>
  <si>
    <t>SDL TS 7.31% 2050</t>
  </si>
  <si>
    <t>730KL52-SG</t>
  </si>
  <si>
    <t>SDL KL 7.30% 2052</t>
  </si>
  <si>
    <t>729TN54-SG</t>
  </si>
  <si>
    <t>SDL TN 7.29% 2054</t>
  </si>
  <si>
    <t>724TN30-SG</t>
  </si>
  <si>
    <t>SDL TN 7.24% 2030</t>
  </si>
  <si>
    <t>734PN32-SG</t>
  </si>
  <si>
    <t>SDL PN 7.34% 2032</t>
  </si>
  <si>
    <t>85GHFL27-N0</t>
  </si>
  <si>
    <t>737IRFC29-N0</t>
  </si>
  <si>
    <t>SATECH-ST</t>
  </si>
  <si>
    <t>S A TECH SOFTWARE INDIA L</t>
  </si>
  <si>
    <t>ESPRIT-SM</t>
  </si>
  <si>
    <t>ESPRIT STONES</t>
  </si>
  <si>
    <t>910CIFL31-N0</t>
  </si>
  <si>
    <t>1650RARL27-N0</t>
  </si>
  <si>
    <t>818TFSIL27-N0</t>
  </si>
  <si>
    <t>SSEGL-SM</t>
  </si>
  <si>
    <t>SATHLOKHAR SYN E&amp;C GLOB L</t>
  </si>
  <si>
    <t>BULKCORP-SM</t>
  </si>
  <si>
    <t>BULKCORP INTERNATIONAL L</t>
  </si>
  <si>
    <t>697GR2034-GS</t>
  </si>
  <si>
    <t>GOI LOAN   6.97% 2034</t>
  </si>
  <si>
    <t>RAJINDLTD-SM</t>
  </si>
  <si>
    <t>RAJPUTANA INDUSTRIES</t>
  </si>
  <si>
    <t>ASHALOG-SM</t>
  </si>
  <si>
    <t>ASHAPURA LOGISTICS</t>
  </si>
  <si>
    <t>AKUMS</t>
  </si>
  <si>
    <t>AKUMS DRUGS AND PHARMA L</t>
  </si>
  <si>
    <t>798SHFL26-N0</t>
  </si>
  <si>
    <t>830SICC27-N0</t>
  </si>
  <si>
    <t>828SICC26-N0</t>
  </si>
  <si>
    <t>UTSSAV-SM</t>
  </si>
  <si>
    <t>UTSSAV CZ GOLD JEWELS</t>
  </si>
  <si>
    <t>RUBFILA</t>
  </si>
  <si>
    <t>RUBFILA INTERNATIONAL</t>
  </si>
  <si>
    <t>RPEL</t>
  </si>
  <si>
    <t>RAGHAV PRODUCTIVITY ENH L</t>
  </si>
  <si>
    <t>787SDIL30-N0</t>
  </si>
  <si>
    <t>CEIGALL</t>
  </si>
  <si>
    <t>CEIGALL INDIA</t>
  </si>
  <si>
    <t>DHARIWAL-ST</t>
  </si>
  <si>
    <t>DHARIWALCORP</t>
  </si>
  <si>
    <t>725HP33-SG</t>
  </si>
  <si>
    <t>SDL HP 7.25% 2033</t>
  </si>
  <si>
    <t>722MH34-SG</t>
  </si>
  <si>
    <t>SDL MH 7.22% 2034</t>
  </si>
  <si>
    <t>723TN34-SG</t>
  </si>
  <si>
    <t>SDL TN 7.23% 2034</t>
  </si>
  <si>
    <t>726MP35-SG</t>
  </si>
  <si>
    <t>SDL MP 7.26% 2035</t>
  </si>
  <si>
    <t>726HR36-SG</t>
  </si>
  <si>
    <t>SDL HR 7.26% 2036</t>
  </si>
  <si>
    <t>727MH39-SG</t>
  </si>
  <si>
    <t>SDL MH 7.27% 2039</t>
  </si>
  <si>
    <t>731KL40-SG</t>
  </si>
  <si>
    <t>SDL KL 7.31% 2040</t>
  </si>
  <si>
    <t>729TS42-SG</t>
  </si>
  <si>
    <t>SDL TS 7.29% 2042</t>
  </si>
  <si>
    <t>727MH44-SG</t>
  </si>
  <si>
    <t>SDL MH 7.27% 2044</t>
  </si>
  <si>
    <t>728MP45-SG</t>
  </si>
  <si>
    <t>SDL MP 7.28% 2045</t>
  </si>
  <si>
    <t>729JK45-SG</t>
  </si>
  <si>
    <t>SDL JK 7.29% 2045</t>
  </si>
  <si>
    <t>728TS46-SG</t>
  </si>
  <si>
    <t>SDL TS 7.28% 2046</t>
  </si>
  <si>
    <t>726MH49-SG</t>
  </si>
  <si>
    <t>SDL MH 7.26% 2049</t>
  </si>
  <si>
    <t>727KL59-SG</t>
  </si>
  <si>
    <t>SDL KL 7.27% 2059</t>
  </si>
  <si>
    <t>73AS39-SG</t>
  </si>
  <si>
    <t>SDL AS 7.3% 2039</t>
  </si>
  <si>
    <t>729TS40-SG</t>
  </si>
  <si>
    <t>SDL TS 7.29% 2040</t>
  </si>
  <si>
    <t>80956ABH26-N0</t>
  </si>
  <si>
    <t>799RCFL27-N0</t>
  </si>
  <si>
    <t>OLAELEC</t>
  </si>
  <si>
    <t>OLA ELECTRIC MOBILITY</t>
  </si>
  <si>
    <t>BSLNIFTY</t>
  </si>
  <si>
    <t>ADITYBIRLA SL NIF ETF-GR</t>
  </si>
  <si>
    <t>PPSL-SM</t>
  </si>
  <si>
    <t>PICTUREPOST STUDIOS</t>
  </si>
  <si>
    <t>890MFL27A-N0</t>
  </si>
  <si>
    <t>828PHFL26-N0</t>
  </si>
  <si>
    <t>GROWWEV</t>
  </si>
  <si>
    <t>GROWWAMC - GROWWEV</t>
  </si>
  <si>
    <t>GROWEVINAV</t>
  </si>
  <si>
    <t>GROWWAMC - GROWEVINAV</t>
  </si>
  <si>
    <t>755RECL26-N0</t>
  </si>
  <si>
    <t>UNIECOM</t>
  </si>
  <si>
    <t>UNICOMMERCE ESOLUTIONS L</t>
  </si>
  <si>
    <t>FIRSTCRY</t>
  </si>
  <si>
    <t>BRAINBEES SOLUTIONS</t>
  </si>
  <si>
    <t>849ABSLI34-N0</t>
  </si>
  <si>
    <t>975SCL28A-N0</t>
  </si>
  <si>
    <t>MANCREDIT</t>
  </si>
  <si>
    <t>MANGAL CREDIT N FINCORP L</t>
  </si>
  <si>
    <t>119VCCL26-N0</t>
  </si>
  <si>
    <t>AESTHETIK-SM</t>
  </si>
  <si>
    <t>AESTHETIK ENGINEERS</t>
  </si>
  <si>
    <t>736NBFID44-N0</t>
  </si>
  <si>
    <t>728TS45-SG</t>
  </si>
  <si>
    <t>SDL TS 7.28% 2045</t>
  </si>
  <si>
    <t>727JK49-SG</t>
  </si>
  <si>
    <t>SDL JK 7.27% 2049</t>
  </si>
  <si>
    <t>705GJ28-SG</t>
  </si>
  <si>
    <t>SDL GJ 7.05% 2028</t>
  </si>
  <si>
    <t>706GJ29-SG</t>
  </si>
  <si>
    <t>SDL GJ 7.06% 2029</t>
  </si>
  <si>
    <t>726BR33-SG</t>
  </si>
  <si>
    <t>SDL BR 7.26% 2033</t>
  </si>
  <si>
    <t>721TN34-SG</t>
  </si>
  <si>
    <t>SDL TN 7.21% 2034</t>
  </si>
  <si>
    <t>726TS35-SG</t>
  </si>
  <si>
    <t>SDL TS 7.26% 2035</t>
  </si>
  <si>
    <t>728TS38-SG</t>
  </si>
  <si>
    <t>SDL TS 7.28% 2038</t>
  </si>
  <si>
    <t>GSEC10ABSL</t>
  </si>
  <si>
    <t>BIRLASLAMC - GSEC10ABSL</t>
  </si>
  <si>
    <t>GSEC10INAV</t>
  </si>
  <si>
    <t>BIRLASLAMC - GSEC10INAV</t>
  </si>
  <si>
    <t>SUYOG</t>
  </si>
  <si>
    <t>SUYOG TELEMATICS</t>
  </si>
  <si>
    <t>SSDL</t>
  </si>
  <si>
    <t>SARASWATI SAREE DEPOT</t>
  </si>
  <si>
    <t>METALIETF</t>
  </si>
  <si>
    <t>ICICIPRAMC - METALIETF</t>
  </si>
  <si>
    <t>POSITRON-SM</t>
  </si>
  <si>
    <t>POSITRON ENERGY</t>
  </si>
  <si>
    <t>INVENTURE</t>
  </si>
  <si>
    <t>INVENTURE GRO &amp; SEC</t>
  </si>
  <si>
    <t>SUNLITE-ST</t>
  </si>
  <si>
    <t>SUNLITE RECYCLING IND</t>
  </si>
  <si>
    <t>METALIINAV</t>
  </si>
  <si>
    <t>ICICIPRAMC - METALIINAV</t>
  </si>
  <si>
    <t>AAFS28A-N0</t>
  </si>
  <si>
    <t>BALCO-SM</t>
  </si>
  <si>
    <t>SOLVE PLASTIC PRODUCTS L</t>
  </si>
  <si>
    <t>781TCHE27-N0</t>
  </si>
  <si>
    <t>721MH35-SG</t>
  </si>
  <si>
    <t>SDL MH 7.21% 2035</t>
  </si>
  <si>
    <t>724HR36-SG</t>
  </si>
  <si>
    <t>SDL HR 7.24% 2036</t>
  </si>
  <si>
    <t>725HR39-SG</t>
  </si>
  <si>
    <t>SDL HR 7.25% 2039</t>
  </si>
  <si>
    <t>723MH40-SG</t>
  </si>
  <si>
    <t>SDL MH 7.23% 2040</t>
  </si>
  <si>
    <t>724WB42-SG</t>
  </si>
  <si>
    <t>SDL WB 7.24% 2042</t>
  </si>
  <si>
    <t>722MH45-SG</t>
  </si>
  <si>
    <t>SDL MH 7.22% 2045</t>
  </si>
  <si>
    <t>722MH50-SG</t>
  </si>
  <si>
    <t>SDL MH 7.22% 2050</t>
  </si>
  <si>
    <t>723JK51-SG</t>
  </si>
  <si>
    <t>SDL JK 7.23% 2051</t>
  </si>
  <si>
    <t>72MZ31-SG</t>
  </si>
  <si>
    <t>SDL MZ 7.2% 2031</t>
  </si>
  <si>
    <t>724BR33-SG</t>
  </si>
  <si>
    <t>SDL BR 7.24% 2033</t>
  </si>
  <si>
    <t>719TN34-SG</t>
  </si>
  <si>
    <t>SDL TN 7.19% 2034</t>
  </si>
  <si>
    <t>732PFCL39-N0</t>
  </si>
  <si>
    <t>845NOM27-N0</t>
  </si>
  <si>
    <t>845NOM27A-N0</t>
  </si>
  <si>
    <t>BRACEPORT-SM</t>
  </si>
  <si>
    <t>BRACE PORT LOGISTICS</t>
  </si>
  <si>
    <t>INTERARCH</t>
  </si>
  <si>
    <t>INTERARCH BLDNG SOLTN</t>
  </si>
  <si>
    <t>FORCAS-SM</t>
  </si>
  <si>
    <t>FORCAS STUDIO</t>
  </si>
  <si>
    <t>ELGIRUBCO</t>
  </si>
  <si>
    <t>ELGI RUBBER CO.</t>
  </si>
  <si>
    <t>GLOBALE</t>
  </si>
  <si>
    <t>GLOBALE TESSILE</t>
  </si>
  <si>
    <t>MFML</t>
  </si>
  <si>
    <t>MAHALAXMI FABRIC MILLS LT</t>
  </si>
  <si>
    <t>775LICH29-N0</t>
  </si>
  <si>
    <t>MODEFENCE</t>
  </si>
  <si>
    <t>MOTILALAMC - MODEFENCE</t>
  </si>
  <si>
    <t>MODEFINAV</t>
  </si>
  <si>
    <t>MOTILALAMC - MODEFINAV</t>
  </si>
  <si>
    <t>LTF</t>
  </si>
  <si>
    <t>L&amp;T FINANCE</t>
  </si>
  <si>
    <t>709GS2054-GS</t>
  </si>
  <si>
    <t>GOI LOAN  7.09% 2054</t>
  </si>
  <si>
    <t>IDEALTECHO-SM</t>
  </si>
  <si>
    <t>IDEAL TECHNOPLAST IND</t>
  </si>
  <si>
    <t>QVCEL-SM</t>
  </si>
  <si>
    <t>QVC EXPORTS</t>
  </si>
  <si>
    <t>ORIENTTECH</t>
  </si>
  <si>
    <t>ORIENT TECHNOLOGIES</t>
  </si>
  <si>
    <t>SURAJLTD</t>
  </si>
  <si>
    <t>SURAJ</t>
  </si>
  <si>
    <t>WINDMACHIN</t>
  </si>
  <si>
    <t>WINDSOR MACHINES</t>
  </si>
  <si>
    <t>73BOB34-N0</t>
  </si>
  <si>
    <t>975SIPL27A-N0</t>
  </si>
  <si>
    <t>731RECL39-N0</t>
  </si>
  <si>
    <t>727MN36-SG</t>
  </si>
  <si>
    <t>SDL MN 7.27% 2036</t>
  </si>
  <si>
    <t>726PN36-SG</t>
  </si>
  <si>
    <t>SDL PN 7.26% 2036</t>
  </si>
  <si>
    <t>726PN37-SG</t>
  </si>
  <si>
    <t>SDL PN 7.26% 2037</t>
  </si>
  <si>
    <t>726MP38-SG</t>
  </si>
  <si>
    <t>SDL MP 7.26% 2038</t>
  </si>
  <si>
    <t>726AS39-SG</t>
  </si>
  <si>
    <t>SDL AS 7.26% 2039</t>
  </si>
  <si>
    <t>726KL39-SG</t>
  </si>
  <si>
    <t>SDL KL 7.26% 2039</t>
  </si>
  <si>
    <t>724MH39-SG</t>
  </si>
  <si>
    <t>SDL MH 7.24% 2039</t>
  </si>
  <si>
    <t>727AP41-SG</t>
  </si>
  <si>
    <t>SDL AP 7.27% 2041</t>
  </si>
  <si>
    <t>727RJ42-SG</t>
  </si>
  <si>
    <t>SDL RJ 7.27% 2042</t>
  </si>
  <si>
    <t>725MH44-SG</t>
  </si>
  <si>
    <t>SDL MH 7.25% 2044</t>
  </si>
  <si>
    <t>722MP45-SG</t>
  </si>
  <si>
    <t>SDL MP 7.22% 2045</t>
  </si>
  <si>
    <t>723AP46-SG</t>
  </si>
  <si>
    <t>SDL AP 7.23% 2046</t>
  </si>
  <si>
    <t>723RJ46-SG</t>
  </si>
  <si>
    <t>SDL RJ 7.23% 2046</t>
  </si>
  <si>
    <t>722MH49-SG</t>
  </si>
  <si>
    <t>SDL MH 7.22% 2049</t>
  </si>
  <si>
    <t>723WB49-SG</t>
  </si>
  <si>
    <t>SDL WB 7.23% 2049</t>
  </si>
  <si>
    <t>IBULLSLTD</t>
  </si>
  <si>
    <t>INDIABULLS</t>
  </si>
  <si>
    <t>723JK54-SG</t>
  </si>
  <si>
    <t>SDL JK 7.23% 2054</t>
  </si>
  <si>
    <t>722TN54-SG</t>
  </si>
  <si>
    <t>SDL TN 7.22% 2054</t>
  </si>
  <si>
    <t>722KL59-SG</t>
  </si>
  <si>
    <t>SDL KL 7.22% 2059</t>
  </si>
  <si>
    <t>706TN29-SG</t>
  </si>
  <si>
    <t>SDL TN 7.06% 2029</t>
  </si>
  <si>
    <t>725BR33-SG</t>
  </si>
  <si>
    <t>SDL BR 7.25% 2033</t>
  </si>
  <si>
    <t>723RJ33-SG</t>
  </si>
  <si>
    <t>SDL RJ 7.23% 2033</t>
  </si>
  <si>
    <t>723GA34-SG</t>
  </si>
  <si>
    <t>SDL GA 7.23% 2034</t>
  </si>
  <si>
    <t>720MH34-SG</t>
  </si>
  <si>
    <t>SDL MH 7.20% 2034</t>
  </si>
  <si>
    <t>722RJ34-SG</t>
  </si>
  <si>
    <t>SDL RJ 7.22% 2034</t>
  </si>
  <si>
    <t>724AP36-SG</t>
  </si>
  <si>
    <t>SDL AP 7.24% 2036</t>
  </si>
  <si>
    <t>724HR36A-SG</t>
  </si>
  <si>
    <t>722HPCL29-N0</t>
  </si>
  <si>
    <t>79123SHF26-N0</t>
  </si>
  <si>
    <t>BODALCHEM</t>
  </si>
  <si>
    <t>BODAL CHEMICALS</t>
  </si>
  <si>
    <t>725IRFC34-N0</t>
  </si>
  <si>
    <t>IPHL-SM</t>
  </si>
  <si>
    <t>INDIAN PHOSPHATE</t>
  </si>
  <si>
    <t>JAYBEE-SM</t>
  </si>
  <si>
    <t>JAY BEE LAMINATIONS</t>
  </si>
  <si>
    <t>761LIC34-N0</t>
  </si>
  <si>
    <t>774LIC28-N0</t>
  </si>
  <si>
    <t>PREMIERENE</t>
  </si>
  <si>
    <t>PREMIER ENERGIES</t>
  </si>
  <si>
    <t>VDEAL-SM</t>
  </si>
  <si>
    <t>VDEAL SYSTEM</t>
  </si>
  <si>
    <t>785IIFL27-N0</t>
  </si>
  <si>
    <t>ECOSMOBLTY</t>
  </si>
  <si>
    <t>ECOS (INDIA) MOB &amp; HOSP L</t>
  </si>
  <si>
    <t>AERON-SM</t>
  </si>
  <si>
    <t>AERON COMPOSITE</t>
  </si>
  <si>
    <t>PARAMATRIX-SM</t>
  </si>
  <si>
    <t>PARAMATRIX TECHNOLOGIES L</t>
  </si>
  <si>
    <t>RAYMONDLSL</t>
  </si>
  <si>
    <t>RAYMOND LIFESTYLE</t>
  </si>
  <si>
    <t>772TIL34-N0</t>
  </si>
  <si>
    <t>MULTICAP</t>
  </si>
  <si>
    <t>MIRAEAMC - MULTICAP</t>
  </si>
  <si>
    <t>TREEHOUSE</t>
  </si>
  <si>
    <t>TREE HOUSE EDU</t>
  </si>
  <si>
    <t>MULCAPINAV</t>
  </si>
  <si>
    <t>MIRAEAMC - MULCAPINAV</t>
  </si>
  <si>
    <t>ASAHISONG</t>
  </si>
  <si>
    <t>ASAHI SONGWON COLOR</t>
  </si>
  <si>
    <t>725GA35-SG</t>
  </si>
  <si>
    <t>SDL GA 7.25% 2035</t>
  </si>
  <si>
    <t>723MH35-SG</t>
  </si>
  <si>
    <t>SDL MH 7.23% 2035</t>
  </si>
  <si>
    <t>725HR36-SG</t>
  </si>
  <si>
    <t>SDL HR 7.25% 2036</t>
  </si>
  <si>
    <t>725AP37-SG</t>
  </si>
  <si>
    <t>SDL AP 7.25% 2037</t>
  </si>
  <si>
    <t>725TS38-SG</t>
  </si>
  <si>
    <t>SDL TS 7.25% 2038</t>
  </si>
  <si>
    <t>724KL40-SG</t>
  </si>
  <si>
    <t>SDL KL 7.24% 2040</t>
  </si>
  <si>
    <t>724MH40-SG</t>
  </si>
  <si>
    <t>SDL MH 7.24% 2040</t>
  </si>
  <si>
    <t>725AP44-SG</t>
  </si>
  <si>
    <t>SDL AP 7.25% 2044</t>
  </si>
  <si>
    <t>725AS44-SG</t>
  </si>
  <si>
    <t>SDL AS 7.25% 2044</t>
  </si>
  <si>
    <t>725MH45-SG</t>
  </si>
  <si>
    <t>SDL MH 7.25% 2045</t>
  </si>
  <si>
    <t>725WB45-SG</t>
  </si>
  <si>
    <t>SDL WB 7.25% 2045</t>
  </si>
  <si>
    <t>725TS46-SG</t>
  </si>
  <si>
    <t>SDL TS 7.25% 2046</t>
  </si>
  <si>
    <t>725AP47-SG</t>
  </si>
  <si>
    <t>SDL AP 7.25% 2047</t>
  </si>
  <si>
    <t>706TN29A-SG</t>
  </si>
  <si>
    <t>719TN32A-SG</t>
  </si>
  <si>
    <t>723AP34-SG</t>
  </si>
  <si>
    <t>SDL AP 7.23% 2034</t>
  </si>
  <si>
    <t>725ML34-SG</t>
  </si>
  <si>
    <t>SDL ML 7.25% 2034</t>
  </si>
  <si>
    <t>724RJ34-SG</t>
  </si>
  <si>
    <t>SDL RJ 7.24% 2034</t>
  </si>
  <si>
    <t>726MH50-SG</t>
  </si>
  <si>
    <t>SDL MH 7.26% 2050</t>
  </si>
  <si>
    <t>STYLEBAAZA</t>
  </si>
  <si>
    <t>BAAZAR STYLE RETAIL</t>
  </si>
  <si>
    <t>BOSS-SM</t>
  </si>
  <si>
    <t>BOSS PACKAGING SOLU</t>
  </si>
  <si>
    <t>730PFCL34-N0</t>
  </si>
  <si>
    <t>840GHFL28-N0</t>
  </si>
  <si>
    <t>747SIDBI29-N0</t>
  </si>
  <si>
    <t>GALAPREC</t>
  </si>
  <si>
    <t>GALA PRECISION ENG</t>
  </si>
  <si>
    <t>BROOKS</t>
  </si>
  <si>
    <t>BROOKS LAB</t>
  </si>
  <si>
    <t>745ABL34-N0</t>
  </si>
  <si>
    <t>8049ABHF27-N0</t>
  </si>
  <si>
    <t>JEYYAM-SM</t>
  </si>
  <si>
    <t>JEYYAM GLOBAL FOODS</t>
  </si>
  <si>
    <t>799LTFH27-N0</t>
  </si>
  <si>
    <t>8887HFL26-N0</t>
  </si>
  <si>
    <t>980SFIL29-N0</t>
  </si>
  <si>
    <t>RVTH</t>
  </si>
  <si>
    <t>REVATHI EQUIPMENT INDIA L</t>
  </si>
  <si>
    <t>EUREKAFORB</t>
  </si>
  <si>
    <t>EUREKA FORBES</t>
  </si>
  <si>
    <t>NAMOEWASTE-SM</t>
  </si>
  <si>
    <t>NAMO EWASTE MANAGEMENT L</t>
  </si>
  <si>
    <t>TOP10ADD</t>
  </si>
  <si>
    <t>DSPAMC - TOP10ADD</t>
  </si>
  <si>
    <t>726BOB34-N0</t>
  </si>
  <si>
    <t>TDPOWERSYS</t>
  </si>
  <si>
    <t>TD POWER SYSTEMS</t>
  </si>
  <si>
    <t>TOP10AINAV</t>
  </si>
  <si>
    <t>DSPAMC - TOP10AINAV</t>
  </si>
  <si>
    <t>736IRED39-N0</t>
  </si>
  <si>
    <t>BALAJEE</t>
  </si>
  <si>
    <t>SHREE TIRUPATI BALAJEE L</t>
  </si>
  <si>
    <t>MYMUDRA-SM</t>
  </si>
  <si>
    <t>MY MUDRA FINCORP</t>
  </si>
  <si>
    <t>703TN29-SG</t>
  </si>
  <si>
    <t>SDL TN 7.03% 2029</t>
  </si>
  <si>
    <t>722TS38-SG</t>
  </si>
  <si>
    <t>SDL TS 7.22% 2038</t>
  </si>
  <si>
    <t>721BR33-SG</t>
  </si>
  <si>
    <t>SDL BR 7.21% 2033</t>
  </si>
  <si>
    <t>722HP39-SG</t>
  </si>
  <si>
    <t>SDL HP 7.22% 2039</t>
  </si>
  <si>
    <t>723KL45-SG</t>
  </si>
  <si>
    <t>SDL KL 7.23% 2045</t>
  </si>
  <si>
    <t>722TN54A-SG</t>
  </si>
  <si>
    <t>723MZ38-SG</t>
  </si>
  <si>
    <t>SDL MZ 7.23% 2038</t>
  </si>
  <si>
    <t>SANOFICONR</t>
  </si>
  <si>
    <t>SANOFI CONS HEALTHC IND L</t>
  </si>
  <si>
    <t>803ABHFL29-N0</t>
  </si>
  <si>
    <t>807SMFG27-N0</t>
  </si>
  <si>
    <t>VIESL-ST</t>
  </si>
  <si>
    <t>VISION INFRA EQUIP SOL L</t>
  </si>
  <si>
    <t>XTGLOBAL</t>
  </si>
  <si>
    <t>XTGLOBAL INFOTECH</t>
  </si>
  <si>
    <t>SHUBHSHREE-SM</t>
  </si>
  <si>
    <t>SHUBHSHREE BIOFUELS ENE L</t>
  </si>
  <si>
    <t>GAJANAND-SM</t>
  </si>
  <si>
    <t>GAJANAND INTERNATIONAL L</t>
  </si>
  <si>
    <t>AUSL-SM</t>
  </si>
  <si>
    <t>ADITYA ULTRA STEEL</t>
  </si>
  <si>
    <t>KROSS</t>
  </si>
  <si>
    <t>EBANKNIFTY</t>
  </si>
  <si>
    <t>EDELAMC - EBANKNIFTY</t>
  </si>
  <si>
    <t>TOLINS</t>
  </si>
  <si>
    <t>TOLINS TYRES</t>
  </si>
  <si>
    <t>BAJAJHFL</t>
  </si>
  <si>
    <t>BAJAJ HOUSING FINANCE</t>
  </si>
  <si>
    <t>925AEL26-N1</t>
  </si>
  <si>
    <t>AEL120924-N2</t>
  </si>
  <si>
    <t>932AEL27-N3</t>
  </si>
  <si>
    <t>965AEL27-N4</t>
  </si>
  <si>
    <t>AEL120924A-N5</t>
  </si>
  <si>
    <t>956AEL29-N6</t>
  </si>
  <si>
    <t>99AEL29-N7</t>
  </si>
  <si>
    <t>AEL120924B-N8</t>
  </si>
  <si>
    <t>EBNKNFINAV</t>
  </si>
  <si>
    <t>EDELAMC - EBNKNFINAV</t>
  </si>
  <si>
    <t>SPPPOLY-SM</t>
  </si>
  <si>
    <t>SPP POLYMER</t>
  </si>
  <si>
    <t>PNGJL</t>
  </si>
  <si>
    <t>P N GADGIL JEWELLERS</t>
  </si>
  <si>
    <t>724INBK34-N0</t>
  </si>
  <si>
    <t>INNOMET-SM</t>
  </si>
  <si>
    <t>INNOMET ADVANCED MATERI L</t>
  </si>
  <si>
    <t>EXCELLENT-ST</t>
  </si>
  <si>
    <t>EXCELLENT WIRES N PACK L</t>
  </si>
  <si>
    <t>APLLTD</t>
  </si>
  <si>
    <t>ALEMBIC PHARMA</t>
  </si>
  <si>
    <t>VASWANI</t>
  </si>
  <si>
    <t>VASWANI IND</t>
  </si>
  <si>
    <t>70CG29-SG</t>
  </si>
  <si>
    <t>SDL CG 7.0% 2029</t>
  </si>
  <si>
    <t>71MH33-SG</t>
  </si>
  <si>
    <t>SDL MH 7.1% 2033</t>
  </si>
  <si>
    <t>711BR33-SG</t>
  </si>
  <si>
    <t>SDL BR 7.11% 2033</t>
  </si>
  <si>
    <t>71TN34-SG</t>
  </si>
  <si>
    <t>SDL TN 7.1% 2034</t>
  </si>
  <si>
    <t>713AS34-SG</t>
  </si>
  <si>
    <t>SDL AS 7.13% 2034</t>
  </si>
  <si>
    <t>712MH36-SG</t>
  </si>
  <si>
    <t>SDL MH 7.12% 2036</t>
  </si>
  <si>
    <t>713TS36-SG</t>
  </si>
  <si>
    <t>SDL TS 7.13% 2036</t>
  </si>
  <si>
    <t>PGEL</t>
  </si>
  <si>
    <t>PG ELECTROPLAST</t>
  </si>
  <si>
    <t>713HR36-SG</t>
  </si>
  <si>
    <t>SDL HR 7.13% 2036</t>
  </si>
  <si>
    <t>713MH37-SG</t>
  </si>
  <si>
    <t>SDL MH 7.13% 2037</t>
  </si>
  <si>
    <t>713MH43-SG</t>
  </si>
  <si>
    <t>SDL MH 7.13% 2043</t>
  </si>
  <si>
    <t>714KL47-SG</t>
  </si>
  <si>
    <t>SDL KL 7.14% 2047</t>
  </si>
  <si>
    <t>785TRPEL34-N0</t>
  </si>
  <si>
    <t>845GHFL29-N0</t>
  </si>
  <si>
    <t>765LICH31-N0</t>
  </si>
  <si>
    <t>OSELDEVICE-ST</t>
  </si>
  <si>
    <t>OSEL DEVICES</t>
  </si>
  <si>
    <t>799NIIF29-N0</t>
  </si>
  <si>
    <t>PANAMAPET</t>
  </si>
  <si>
    <t>PANAMA PETROCHEM</t>
  </si>
  <si>
    <t>840CIFL27-N0</t>
  </si>
  <si>
    <t>ARKADE</t>
  </si>
  <si>
    <t>ARKADE DEVELOPERS</t>
  </si>
  <si>
    <t>WCIL</t>
  </si>
  <si>
    <t>WESTERN CARRIERS (IND) L</t>
  </si>
  <si>
    <t>PELATRO-SM</t>
  </si>
  <si>
    <t>PELATRO</t>
  </si>
  <si>
    <t>ENVIRO-SM</t>
  </si>
  <si>
    <t>ENVIROTECH SYSTEMS</t>
  </si>
  <si>
    <t>DECCANTRAN-SM</t>
  </si>
  <si>
    <t>DECCAN TRANSCON LEASING L</t>
  </si>
  <si>
    <t>NORTHARC</t>
  </si>
  <si>
    <t>NORTHERN ARC CAPITAL</t>
  </si>
  <si>
    <t>PSFL-SM</t>
  </si>
  <si>
    <t>PARAMOUNT SPECIALI FORG L</t>
  </si>
  <si>
    <t>727PFCL31-N0</t>
  </si>
  <si>
    <t>722PFCL39-N0</t>
  </si>
  <si>
    <t>786TCHFL29-N0</t>
  </si>
  <si>
    <t>744NBRD28-N0</t>
  </si>
  <si>
    <t>KALANA-SM</t>
  </si>
  <si>
    <t>KALANA ISPAT</t>
  </si>
  <si>
    <t>GROWWLIQID</t>
  </si>
  <si>
    <t>GROWWAMC - GROWWLIQID</t>
  </si>
  <si>
    <t>815SICC27-N0</t>
  </si>
  <si>
    <t>815SICC26-N0</t>
  </si>
  <si>
    <t>AAFS28B-N0</t>
  </si>
  <si>
    <t>12VCCL27-N0</t>
  </si>
  <si>
    <t>12VCCL29-N0</t>
  </si>
  <si>
    <t>PAISALO</t>
  </si>
  <si>
    <t>PAISALO DIGITAL</t>
  </si>
  <si>
    <t>GROLIQINAV</t>
  </si>
  <si>
    <t>GROWWAMC - GROLIQINAV</t>
  </si>
  <si>
    <t>695KA28-SG</t>
  </si>
  <si>
    <t>SDL KA 6.95% 2028</t>
  </si>
  <si>
    <t>713RJ39-SG</t>
  </si>
  <si>
    <t>SDL RJ 7.13% 2039</t>
  </si>
  <si>
    <t>715RJ42-SG</t>
  </si>
  <si>
    <t>SDL RJ 7.15% 2042</t>
  </si>
  <si>
    <t>712MH43-SG</t>
  </si>
  <si>
    <t>SDL MH 7.12% 2043</t>
  </si>
  <si>
    <t>714MP43-SG</t>
  </si>
  <si>
    <t>SDL MP 7.14% 2043</t>
  </si>
  <si>
    <t>715WB44-SG</t>
  </si>
  <si>
    <t>SDL WB 7.15% 2044</t>
  </si>
  <si>
    <t>715PN44-SG</t>
  </si>
  <si>
    <t>SDL PN 7.15% 2044</t>
  </si>
  <si>
    <t>715WB45-SG</t>
  </si>
  <si>
    <t>SDL WB 7.15% 2045</t>
  </si>
  <si>
    <t>713RJ46-SG</t>
  </si>
  <si>
    <t>SDL RJ 7.13% 2046</t>
  </si>
  <si>
    <t>714PN49-SG</t>
  </si>
  <si>
    <t>SDL PN 7.14% 2049</t>
  </si>
  <si>
    <t>703CG30-SG</t>
  </si>
  <si>
    <t>SDL CG 7.03% 2030</t>
  </si>
  <si>
    <t>TIJARIA-BE</t>
  </si>
  <si>
    <t>TIJARIA POLYPIPES</t>
  </si>
  <si>
    <t>705AS31-SG</t>
  </si>
  <si>
    <t>SDL AS 7.05% 2031</t>
  </si>
  <si>
    <t>707MH32-SG</t>
  </si>
  <si>
    <t>SDL MH 7.07% 2032</t>
  </si>
  <si>
    <t>712BR33-SG</t>
  </si>
  <si>
    <t>SDL BR 7.12% 2033</t>
  </si>
  <si>
    <t>71RJ34-SG</t>
  </si>
  <si>
    <t>SDL RJ 7.1% 2034</t>
  </si>
  <si>
    <t>ONELIFECAP-BE</t>
  </si>
  <si>
    <t>ONELIFE CAP ADVISORS</t>
  </si>
  <si>
    <t>712GA34-SG</t>
  </si>
  <si>
    <t>SDL GA 7.12% 2034</t>
  </si>
  <si>
    <t>711MH36-SG</t>
  </si>
  <si>
    <t>SDL MH 7.11% 2036</t>
  </si>
  <si>
    <t>712MP36-SG</t>
  </si>
  <si>
    <t>SDL MP 7.12% 2036</t>
  </si>
  <si>
    <t>712HR36-SG</t>
  </si>
  <si>
    <t>SDL HR 7.12% 2036</t>
  </si>
  <si>
    <t>712MH38-SG</t>
  </si>
  <si>
    <t>SDL MH 7.12% 2038</t>
  </si>
  <si>
    <t>INDOUS</t>
  </si>
  <si>
    <t>INDO US BIOTECH</t>
  </si>
  <si>
    <t>824PHFL28-N0</t>
  </si>
  <si>
    <t>MOTHERSON-D1</t>
  </si>
  <si>
    <t>FLEXITUFF</t>
  </si>
  <si>
    <t>FLEXITUFF VENTURES INT L</t>
  </si>
  <si>
    <t>PHOGLOBAL-SM</t>
  </si>
  <si>
    <t>PHOENIX OVERSEAS</t>
  </si>
  <si>
    <t>AVIANSH-SM</t>
  </si>
  <si>
    <t>AVI ANSH TEXTILE</t>
  </si>
  <si>
    <t>BIKEWO-ST</t>
  </si>
  <si>
    <t>BIKEWO GREEN TECH</t>
  </si>
  <si>
    <t>SDREAMS-SM</t>
  </si>
  <si>
    <t>S D RETAIL</t>
  </si>
  <si>
    <t>925SCL26E-N1</t>
  </si>
  <si>
    <t>965SCL26F-N1</t>
  </si>
  <si>
    <t>925SCL26F-N1</t>
  </si>
  <si>
    <t>SCL25924-N1</t>
  </si>
  <si>
    <t>SCL25924A-N1</t>
  </si>
  <si>
    <t>940SCL27A-N1</t>
  </si>
  <si>
    <t>990SCL27B-N1</t>
  </si>
  <si>
    <t>902SCL27C-N1</t>
  </si>
  <si>
    <t>948SCL27D-N1</t>
  </si>
  <si>
    <t>SCL25924C-N1</t>
  </si>
  <si>
    <t>SCL25924D-N1</t>
  </si>
  <si>
    <t>1015SCL29B-N1</t>
  </si>
  <si>
    <t>925SCL29C-N1</t>
  </si>
  <si>
    <t>971SCL29B-N1</t>
  </si>
  <si>
    <t>1050SCL31A-N1</t>
  </si>
  <si>
    <t>1003SCL31A-N1</t>
  </si>
  <si>
    <t>1025SCL34C-N1</t>
  </si>
  <si>
    <t>1075SCL34C-N1</t>
  </si>
  <si>
    <t>980SCL34B-N1</t>
  </si>
  <si>
    <t>SHAKTIPUMP</t>
  </si>
  <si>
    <t>SHAKTI PUMPS (I)</t>
  </si>
  <si>
    <t>1025SCL34B-N1</t>
  </si>
  <si>
    <t>TRITURBINE</t>
  </si>
  <si>
    <t>TRIVENI TURBINE</t>
  </si>
  <si>
    <t>734SIDBI29-N0</t>
  </si>
  <si>
    <t>79SHFL27-N0</t>
  </si>
  <si>
    <t>AAFS28C-N0</t>
  </si>
  <si>
    <t>MANBA</t>
  </si>
  <si>
    <t>MANBA FINANCE</t>
  </si>
  <si>
    <t>WOL3D-ST</t>
  </si>
  <si>
    <t>WOL 3D INDIA</t>
  </si>
  <si>
    <t>MOMENTUM50</t>
  </si>
  <si>
    <t>MOTILALAMC - MOMENTUM50</t>
  </si>
  <si>
    <t>INDOTHAI</t>
  </si>
  <si>
    <t>INDO THAI SEC</t>
  </si>
  <si>
    <t>RAPPID-SM</t>
  </si>
  <si>
    <t>RAPPID VALVES (INDIA)</t>
  </si>
  <si>
    <t>MOME50INAV</t>
  </si>
  <si>
    <t>MOTILALAMC - MOME50INAV</t>
  </si>
  <si>
    <t>920HFL30-N0</t>
  </si>
  <si>
    <t>GFL26-N0</t>
  </si>
  <si>
    <t>UYFINCORP-BE</t>
  </si>
  <si>
    <t>U. Y. FINCORP</t>
  </si>
  <si>
    <t>975SIPL27B-N0</t>
  </si>
  <si>
    <t>UNILEX-SM</t>
  </si>
  <si>
    <t>UNILEX COLOURS AND CHEM L</t>
  </si>
  <si>
    <t>ESSARSHPNG</t>
  </si>
  <si>
    <t>ESSAR SHIPPING</t>
  </si>
  <si>
    <t>LICMFGOLD</t>
  </si>
  <si>
    <t>LIC MF - LIC GOLD ETF</t>
  </si>
  <si>
    <t>KRN</t>
  </si>
  <si>
    <t>KRN HEAT EXCHANGE N REF L</t>
  </si>
  <si>
    <t>THESL-SM</t>
  </si>
  <si>
    <t>THINKING HATS ENTER SOL L</t>
  </si>
  <si>
    <t>TECHERA-SM</t>
  </si>
  <si>
    <t>TECHERA ENGINEER (IND) L</t>
  </si>
  <si>
    <t>PCPL27-N0</t>
  </si>
  <si>
    <t>950ISF26-N0</t>
  </si>
  <si>
    <t>FORGEAUTO-SM</t>
  </si>
  <si>
    <t>FORGE AUTO INTERNATION L</t>
  </si>
  <si>
    <t>SAHASRA-SM</t>
  </si>
  <si>
    <t>SAHASRA ELECTRONIC SOLU L</t>
  </si>
  <si>
    <t>DIFFNKG</t>
  </si>
  <si>
    <t>DIFFUSION ENGINEERS</t>
  </si>
  <si>
    <t>DIVYADHAN-SM</t>
  </si>
  <si>
    <t>DIVYADHAN RECYCLING IND L</t>
  </si>
  <si>
    <t>JISLDVREQS</t>
  </si>
  <si>
    <t>JAIN DVR EQUITY SHARES</t>
  </si>
  <si>
    <t>711AP38-SG</t>
  </si>
  <si>
    <t>SDL AP 7.11% 2038</t>
  </si>
  <si>
    <t>712TS39-SG</t>
  </si>
  <si>
    <t>SDL TS 7.12% 2039</t>
  </si>
  <si>
    <t>DSSL</t>
  </si>
  <si>
    <t>DYNACONS SYS &amp; SOLN</t>
  </si>
  <si>
    <t>713AS39-SG</t>
  </si>
  <si>
    <t>SDL AS 7.13% 2039</t>
  </si>
  <si>
    <t>714TS42-SG</t>
  </si>
  <si>
    <t>SDL TS 7.14% 2042</t>
  </si>
  <si>
    <t>714AP44-SG</t>
  </si>
  <si>
    <t>SDL AP 7.14% 2044</t>
  </si>
  <si>
    <t>715WB44A-SG</t>
  </si>
  <si>
    <t>714AP48-SG</t>
  </si>
  <si>
    <t>SDL AP 7.14% 2048</t>
  </si>
  <si>
    <t>69KA27-SG</t>
  </si>
  <si>
    <t>SDL KA 6.9% 2027</t>
  </si>
  <si>
    <t>70KA30-SG</t>
  </si>
  <si>
    <t>SDL KA 7.0% 2030</t>
  </si>
  <si>
    <t>711BR33A-SG</t>
  </si>
  <si>
    <t>71KL34-SG</t>
  </si>
  <si>
    <t>SDL KL 7.1% 2034</t>
  </si>
  <si>
    <t>712ML34-SG</t>
  </si>
  <si>
    <t>SDL ML 7.12% 2034</t>
  </si>
  <si>
    <t>712GA35-SG</t>
  </si>
  <si>
    <t>SDL GA 7.12% 2035</t>
  </si>
  <si>
    <t>712HR36A-SG</t>
  </si>
  <si>
    <t>0RL34-N0</t>
  </si>
  <si>
    <t>HVAX-SM</t>
  </si>
  <si>
    <t>HVAX TECHNOLOGIES</t>
  </si>
  <si>
    <t>SAJHOTELS-SM</t>
  </si>
  <si>
    <t>SAJ HOTELS</t>
  </si>
  <si>
    <t>PARAMOUNT-SM</t>
  </si>
  <si>
    <t>PARAMOUNT DYE TEC</t>
  </si>
  <si>
    <t>POLYMED</t>
  </si>
  <si>
    <t>POLY MEDICURE</t>
  </si>
  <si>
    <t>RUPA</t>
  </si>
  <si>
    <t>RUPA &amp; COMPANY</t>
  </si>
  <si>
    <t>BANKPSU</t>
  </si>
  <si>
    <t>MIRAEAMC - BANKPSU</t>
  </si>
  <si>
    <t>BNKPSUINAV</t>
  </si>
  <si>
    <t>MIRAEAMC - BNKPSUINAV</t>
  </si>
  <si>
    <t>679GS2034-GS</t>
  </si>
  <si>
    <t>GOI LOAN  6.79% 2034</t>
  </si>
  <si>
    <t>SRD</t>
  </si>
  <si>
    <t>SHANKAR LAL RAMPAL</t>
  </si>
  <si>
    <t>878MUTF29-N0</t>
  </si>
  <si>
    <t>METAL</t>
  </si>
  <si>
    <t>MIRAEAMC - METAL</t>
  </si>
  <si>
    <t>METALINAV</t>
  </si>
  <si>
    <t>MIRAEAMC - METALINAV</t>
  </si>
  <si>
    <t>VIKASECO</t>
  </si>
  <si>
    <t>VIKAS ECOTECH</t>
  </si>
  <si>
    <t>GROWWDEFNC</t>
  </si>
  <si>
    <t>GROWWAMC - GROWWDEFNC</t>
  </si>
  <si>
    <t>71MH32A-SG</t>
  </si>
  <si>
    <t>705UK29-SG</t>
  </si>
  <si>
    <t>SDL UK 7.05% 2029</t>
  </si>
  <si>
    <t>71KA32A-SG</t>
  </si>
  <si>
    <t>712KA33-SG</t>
  </si>
  <si>
    <t>SDL KA 7.12% 2033</t>
  </si>
  <si>
    <t>714BR33-SG</t>
  </si>
  <si>
    <t>SDL BR 7.14% 2033</t>
  </si>
  <si>
    <t>712TN34-SG</t>
  </si>
  <si>
    <t>SDL TN 7.12% 2034</t>
  </si>
  <si>
    <t>713AS34A-SG</t>
  </si>
  <si>
    <t>714SK34-SG</t>
  </si>
  <si>
    <t>SDL SK 7.14% 2034</t>
  </si>
  <si>
    <t>715MP35-SG</t>
  </si>
  <si>
    <t>SDL MP 7.15% 2035</t>
  </si>
  <si>
    <t>713MH37A-SG</t>
  </si>
  <si>
    <t>715MZ39-SG</t>
  </si>
  <si>
    <t>SDL MZ 7.15% 2039</t>
  </si>
  <si>
    <t>716JK49-SG</t>
  </si>
  <si>
    <t>SDL JK 7.16% 2049</t>
  </si>
  <si>
    <t>715MP43-SG</t>
  </si>
  <si>
    <t>SDL MP 7.15% 2043</t>
  </si>
  <si>
    <t>APLAPOLLO</t>
  </si>
  <si>
    <t>APL APOLLO TUBES</t>
  </si>
  <si>
    <t>GRWWDFINAV</t>
  </si>
  <si>
    <t>GROWWAMC - GRWWDFINAV</t>
  </si>
  <si>
    <t>814TPL27-N0</t>
  </si>
  <si>
    <t>KANANIIND</t>
  </si>
  <si>
    <t>KANANI INDUSTRIES</t>
  </si>
  <si>
    <t>805HLICL34-N0</t>
  </si>
  <si>
    <t>GARUDA</t>
  </si>
  <si>
    <t>GARUDA CONSTRUCT N ENG L</t>
  </si>
  <si>
    <t>815PHFL27-N0</t>
  </si>
  <si>
    <t>LLOYDSENT</t>
  </si>
  <si>
    <t>LLOYDS ENTERPRISES</t>
  </si>
  <si>
    <t>12VCCL27A-N0</t>
  </si>
  <si>
    <t>1180VCCL26-N0</t>
  </si>
  <si>
    <t>116VCCL26-N0</t>
  </si>
  <si>
    <t>PRANIK-SM</t>
  </si>
  <si>
    <t>PRANIK LOGISTICS</t>
  </si>
  <si>
    <t>709RJ35-SG</t>
  </si>
  <si>
    <t>SDL RJ 7.09% 2035</t>
  </si>
  <si>
    <t>709KA35-SG</t>
  </si>
  <si>
    <t>SDL KA 7.09% 2035</t>
  </si>
  <si>
    <t>682GJ27-SG</t>
  </si>
  <si>
    <t>SDL GJ 6.82% 2027</t>
  </si>
  <si>
    <t>708UP32-SG</t>
  </si>
  <si>
    <t>SDL UP 7.08% 2032</t>
  </si>
  <si>
    <t>708HP34-SG</t>
  </si>
  <si>
    <t>SDL HP 7.08% 2034</t>
  </si>
  <si>
    <t>708KA34B-SG</t>
  </si>
  <si>
    <t>709PY34-SG</t>
  </si>
  <si>
    <t>SDL PY 7.09% 2034</t>
  </si>
  <si>
    <t>711PN44-SG</t>
  </si>
  <si>
    <t>SDL PN 7.11% 2044</t>
  </si>
  <si>
    <t>711TS45-SG</t>
  </si>
  <si>
    <t>SDL TS 7.11% 2045</t>
  </si>
  <si>
    <t>VINCOFE</t>
  </si>
  <si>
    <t>VINTAGE COFFEE N BVRGS L</t>
  </si>
  <si>
    <t>7712TCHF28-N0</t>
  </si>
  <si>
    <t>HYUNDAI</t>
  </si>
  <si>
    <t>HYUNDAI MOTOR INDIA</t>
  </si>
  <si>
    <t>757LICH29-N0</t>
  </si>
  <si>
    <t>VAL30IETF</t>
  </si>
  <si>
    <t>ICICIPRAMC - VAL30IETF</t>
  </si>
  <si>
    <t>VAL30IINAV</t>
  </si>
  <si>
    <t>ICICIPRAMC - VAL30IINAV</t>
  </si>
  <si>
    <t>AFFORDABLE</t>
  </si>
  <si>
    <t>AFFORD ROBO &amp; AUTO</t>
  </si>
  <si>
    <t>LAKSHYA-SM</t>
  </si>
  <si>
    <t>LAKSHYA POWERTECH</t>
  </si>
  <si>
    <t>975SCL29A-N0</t>
  </si>
  <si>
    <t>925SCL26G-N0</t>
  </si>
  <si>
    <t>FRESHARA-SM</t>
  </si>
  <si>
    <t>FRESHARA AGRO EXPORTS</t>
  </si>
  <si>
    <t>GROWWGOLD</t>
  </si>
  <si>
    <t>GROWWAMC - GROWWGOLD</t>
  </si>
  <si>
    <t>GROWWGINAV</t>
  </si>
  <si>
    <t>GROWWAMC - GROWWGINAV</t>
  </si>
  <si>
    <t>MORARJEE-BZ</t>
  </si>
  <si>
    <t>MORARJEE TEXTILES</t>
  </si>
  <si>
    <t>ANKITMETAL-BZ</t>
  </si>
  <si>
    <t>ANKIT MET &amp; POW</t>
  </si>
  <si>
    <t>BFUTILITIE-BZ</t>
  </si>
  <si>
    <t>BF UTILITIES</t>
  </si>
  <si>
    <t>IMPEXFERRO-BZ</t>
  </si>
  <si>
    <t>IMPEX FERRO TECH</t>
  </si>
  <si>
    <t>MEP-BZ</t>
  </si>
  <si>
    <t>MEP INFRA. DEVELOPERS</t>
  </si>
  <si>
    <t>711BR33B-SG</t>
  </si>
  <si>
    <t>710KA35-SG</t>
  </si>
  <si>
    <t>SDL KA 7.10% 2035</t>
  </si>
  <si>
    <t>712GA34A-SG</t>
  </si>
  <si>
    <t>700TN29-SG</t>
  </si>
  <si>
    <t>SDL TN 7.00% 2029</t>
  </si>
  <si>
    <t>744SIDBI28-N0</t>
  </si>
  <si>
    <t>DBEIL</t>
  </si>
  <si>
    <t>DEEPAK BUILDERS &amp; ENG I L</t>
  </si>
  <si>
    <t>MINDACORP</t>
  </si>
  <si>
    <t>MINDA CORPORATION</t>
  </si>
  <si>
    <t>PREMIUM-SM</t>
  </si>
  <si>
    <t>PREMIUM PLAST</t>
  </si>
  <si>
    <t>708PGC34-N0</t>
  </si>
  <si>
    <t>WAAREEENER</t>
  </si>
  <si>
    <t>WAAREE ENERGIES</t>
  </si>
  <si>
    <t>1015UCL26-N1</t>
  </si>
  <si>
    <t>1025UCL26A-N1</t>
  </si>
  <si>
    <t>1040UCL27B-N1</t>
  </si>
  <si>
    <t>OCCLLTD</t>
  </si>
  <si>
    <t>OCCL</t>
  </si>
  <si>
    <t>OBSCP-SM</t>
  </si>
  <si>
    <t>OBSC PERFECTION</t>
  </si>
  <si>
    <t>DANISH-SM</t>
  </si>
  <si>
    <t>DANISH POWER</t>
  </si>
  <si>
    <t>712INBK34-N0</t>
  </si>
  <si>
    <t>7875NIIF30-N0</t>
  </si>
  <si>
    <t>UHTL-SM</t>
  </si>
  <si>
    <t>UNITED HEAT TRANSFER</t>
  </si>
  <si>
    <t>7798LTFH29-N0</t>
  </si>
  <si>
    <t>GODAVARIB</t>
  </si>
  <si>
    <t>GODAVARI BIOREFINERIES L</t>
  </si>
  <si>
    <t>835TCSL27-N0</t>
  </si>
  <si>
    <t>765SHFL29-N0</t>
  </si>
  <si>
    <t>SIHF27-N0</t>
  </si>
  <si>
    <t>USHAFIN-SM</t>
  </si>
  <si>
    <t>USHA FINANCIAL SERVICES L</t>
  </si>
  <si>
    <t>713TN34-SG</t>
  </si>
  <si>
    <t>SDL TN 7.13% 2034</t>
  </si>
  <si>
    <t>713RJ34-SG</t>
  </si>
  <si>
    <t>SDL RJ 7.13% 2034</t>
  </si>
  <si>
    <t>715BR34-SG</t>
  </si>
  <si>
    <t>SDL BR 7.15% 2034</t>
  </si>
  <si>
    <t>715KA36-SG</t>
  </si>
  <si>
    <t>SDL KA 7.15% 2036</t>
  </si>
  <si>
    <t>715KL39-SG</t>
  </si>
  <si>
    <t>SDL KL 7.15% 2039</t>
  </si>
  <si>
    <t>715MN39-SG</t>
  </si>
  <si>
    <t>SDL MN 7.15% 2039</t>
  </si>
  <si>
    <t>715AP39-SG</t>
  </si>
  <si>
    <t>SDL AP 7.15% 2039</t>
  </si>
  <si>
    <t>717AP43-SG</t>
  </si>
  <si>
    <t>SDL AP 7.17% 2043</t>
  </si>
  <si>
    <t>717PN44-SG</t>
  </si>
  <si>
    <t>SDL PN 7.17% 2044</t>
  </si>
  <si>
    <t>716RJ45-SG</t>
  </si>
  <si>
    <t>SDL RJ 7.16% 2045</t>
  </si>
  <si>
    <t>716AP47-SG</t>
  </si>
  <si>
    <t>SDL AP 7.16% 2047</t>
  </si>
  <si>
    <t>716TS47-SG</t>
  </si>
  <si>
    <t>SDL TS 7.16% 2047</t>
  </si>
  <si>
    <t>716TS49-SG</t>
  </si>
  <si>
    <t>SDL TS 7.16% 2049</t>
  </si>
  <si>
    <t>716TN54-SG</t>
  </si>
  <si>
    <t>SDL TN 7.16% 2054</t>
  </si>
  <si>
    <t>AFCONS</t>
  </si>
  <si>
    <t>AFCONS INFRASTRUCTURE</t>
  </si>
  <si>
    <t>758SDIL31-N0</t>
  </si>
  <si>
    <t>AVL</t>
  </si>
  <si>
    <t>ADITYA VISION</t>
  </si>
  <si>
    <t>732IREDA29-N0</t>
  </si>
  <si>
    <t>EMULTIMQ</t>
  </si>
  <si>
    <t>EDELAMC - EMULTIMQ</t>
  </si>
  <si>
    <t>EMLTMQINAV</t>
  </si>
  <si>
    <t>EDELAMC - EMLTMQINAV</t>
  </si>
  <si>
    <t>702TN29-SG</t>
  </si>
  <si>
    <t>SDL TN 7.02% 2029</t>
  </si>
  <si>
    <t>706UK30A-SG</t>
  </si>
  <si>
    <t>713BR34-SG</t>
  </si>
  <si>
    <t>SDL BR 7.13% 2034</t>
  </si>
  <si>
    <t>712TN34A-SG</t>
  </si>
  <si>
    <t>713HR36A-SG</t>
  </si>
  <si>
    <t>715KL40-SG</t>
  </si>
  <si>
    <t>SDL KL 7.15% 2040</t>
  </si>
  <si>
    <t>715MZ40-SG</t>
  </si>
  <si>
    <t>SDL MZ 7.15% 2040</t>
  </si>
  <si>
    <t>715AP42-SG</t>
  </si>
  <si>
    <t>SDL AP 7.15% 2042</t>
  </si>
  <si>
    <t>HEXATRADEX</t>
  </si>
  <si>
    <t>HEXA TRADEX</t>
  </si>
  <si>
    <t>715AP47-SG</t>
  </si>
  <si>
    <t>SDL AP 7.15% 2047</t>
  </si>
  <si>
    <t>ABINFRA</t>
  </si>
  <si>
    <t>A B INFRABUILD</t>
  </si>
  <si>
    <t>890BTL34-N0</t>
  </si>
  <si>
    <t>865BTL27-N0</t>
  </si>
  <si>
    <t>890BTL31-N0</t>
  </si>
  <si>
    <t>825BTL27-N0</t>
  </si>
  <si>
    <t>875BTL28-N0</t>
  </si>
  <si>
    <t>875BTL29-N0</t>
  </si>
  <si>
    <t>78241ABH29-N0</t>
  </si>
  <si>
    <t>747IIFCL27-N0</t>
  </si>
  <si>
    <t>TBZ</t>
  </si>
  <si>
    <t>TRIB BHIMJI ZAVERI</t>
  </si>
  <si>
    <t>726IIFCL34-N0</t>
  </si>
  <si>
    <t>MASTERTR</t>
  </si>
  <si>
    <t>MASTER TRUST</t>
  </si>
  <si>
    <t>SAGILITY</t>
  </si>
  <si>
    <t>709RL39-N0</t>
  </si>
  <si>
    <t>734RL30-N0</t>
  </si>
  <si>
    <t>ACMESOLAR</t>
  </si>
  <si>
    <t>ACME SOLAR HOLDINGS</t>
  </si>
  <si>
    <t>SWIGGY</t>
  </si>
  <si>
    <t>VSSL</t>
  </si>
  <si>
    <t>VARDHMAN SPC STEEL</t>
  </si>
  <si>
    <t>LIQUIDPLUS</t>
  </si>
  <si>
    <t>MIRAEAMC - LIQUIDPLUS</t>
  </si>
  <si>
    <t>LIQPLSINAV</t>
  </si>
  <si>
    <t>MIRAEAMC - LIQPLSINAV</t>
  </si>
  <si>
    <t>KPEL</t>
  </si>
  <si>
    <t>K.P. ENERGY</t>
  </si>
  <si>
    <t>KMEW</t>
  </si>
  <si>
    <t>KNOWLEDGE MARINE &amp; EN W L</t>
  </si>
  <si>
    <t>850CIFL34-N0</t>
  </si>
  <si>
    <t>776FEDB34-N0</t>
  </si>
  <si>
    <t>SWANCORP</t>
  </si>
  <si>
    <t>SWAN CORP</t>
  </si>
  <si>
    <t>NIVABUPA</t>
  </si>
  <si>
    <t>NIVA BUPA HEALTH INS CO L</t>
  </si>
  <si>
    <t>SPECIALITY</t>
  </si>
  <si>
    <t>SPECIALITY REST</t>
  </si>
  <si>
    <t>705GJ31-SG</t>
  </si>
  <si>
    <t>SDL GJ 7.05% 2031</t>
  </si>
  <si>
    <t>708GJ33-SG</t>
  </si>
  <si>
    <t>SDL GJ 7.08% 2033</t>
  </si>
  <si>
    <t>713TS39-SG</t>
  </si>
  <si>
    <t>SDL TS 7.13% 2039</t>
  </si>
  <si>
    <t>713HP39-SG</t>
  </si>
  <si>
    <t>SDL HP 7.13% 2039</t>
  </si>
  <si>
    <t>712HR37-SG</t>
  </si>
  <si>
    <t>SDL HR 7.12% 2037</t>
  </si>
  <si>
    <t>715IRFC39-N0</t>
  </si>
  <si>
    <t>NEELAM-SM</t>
  </si>
  <si>
    <t>NEELAM LINENS &amp; GAR (I) L</t>
  </si>
  <si>
    <t>692GS2039-GS</t>
  </si>
  <si>
    <t>GOI LOAN   6.92% 2039</t>
  </si>
  <si>
    <t>723SBI39-N0</t>
  </si>
  <si>
    <t>714NHB34-N0</t>
  </si>
  <si>
    <t>920DCBBL34-N0</t>
  </si>
  <si>
    <t>1020CCSP27-N0</t>
  </si>
  <si>
    <t>ONYX-SM</t>
  </si>
  <si>
    <t>ONYX BIOTEC</t>
  </si>
  <si>
    <t>BLACKBUCK</t>
  </si>
  <si>
    <t>713BR34A-SG</t>
  </si>
  <si>
    <t>713GA34-SG</t>
  </si>
  <si>
    <t>SDL GA 7.13% 2034</t>
  </si>
  <si>
    <t>708KL31-SG</t>
  </si>
  <si>
    <t>SDL KL 7.08% 2031</t>
  </si>
  <si>
    <t>715OR38-SG</t>
  </si>
  <si>
    <t>SDL OR 7.15% 2038</t>
  </si>
  <si>
    <t>711TN34-SG</t>
  </si>
  <si>
    <t>SDL TN 7.11% 2034</t>
  </si>
  <si>
    <t>710UP32-SG</t>
  </si>
  <si>
    <t>SDL UP 7.10% 2032</t>
  </si>
  <si>
    <t>770SHFL29-N0</t>
  </si>
  <si>
    <t>810GIL28-N0</t>
  </si>
  <si>
    <t>CINELINE</t>
  </si>
  <si>
    <t>CINELINE INDIA</t>
  </si>
  <si>
    <t>815GIL29-N0</t>
  </si>
  <si>
    <t>975SIPL29-N0</t>
  </si>
  <si>
    <t>709GS2074-GS</t>
  </si>
  <si>
    <t>GOI LOAN   7.09% 2074</t>
  </si>
  <si>
    <t>RACLGEAR</t>
  </si>
  <si>
    <t>RACL GEARTECH</t>
  </si>
  <si>
    <t>NTPCGREEN</t>
  </si>
  <si>
    <t>NTPC GREEN ENERGY</t>
  </si>
  <si>
    <t>722UCL34-N0</t>
  </si>
  <si>
    <t>705GJ29-SG</t>
  </si>
  <si>
    <t>SDL GJ 7.05% 2029</t>
  </si>
  <si>
    <t>707KA29-SG</t>
  </si>
  <si>
    <t>SDL KA 7.07% 2029</t>
  </si>
  <si>
    <t>709KA30A-SG</t>
  </si>
  <si>
    <t>71TN32A-SG</t>
  </si>
  <si>
    <t>714AP34A-SG</t>
  </si>
  <si>
    <t>718BR34-SG</t>
  </si>
  <si>
    <t>SDL BR 7.18% 2034</t>
  </si>
  <si>
    <t>716RJ34-SG</t>
  </si>
  <si>
    <t>SDL RJ 7.16% 2034</t>
  </si>
  <si>
    <t>714TN34-SG</t>
  </si>
  <si>
    <t>SDL TN 7.14% 2034</t>
  </si>
  <si>
    <t>717GA35-SG</t>
  </si>
  <si>
    <t>SDL GA 7.17% 2035</t>
  </si>
  <si>
    <t>719UP36-SG</t>
  </si>
  <si>
    <t>SDL UP 7.19% 2036</t>
  </si>
  <si>
    <t>719HR37-SG</t>
  </si>
  <si>
    <t>SDL HR 7.19% 2037</t>
  </si>
  <si>
    <t>719MP38-SG</t>
  </si>
  <si>
    <t>SDL MP 7.19% 2038</t>
  </si>
  <si>
    <t>718RJ38-SG</t>
  </si>
  <si>
    <t>SDL RJ 7.18% 2038</t>
  </si>
  <si>
    <t>718WB39-SG</t>
  </si>
  <si>
    <t>SDL WB 7.18% 2039</t>
  </si>
  <si>
    <t>718AP40A-SG</t>
  </si>
  <si>
    <t>718WB41-SG</t>
  </si>
  <si>
    <t>SDL WB 7.18% 2041</t>
  </si>
  <si>
    <t>716AR44-SG</t>
  </si>
  <si>
    <t>SDL AR 7.16% 2044</t>
  </si>
  <si>
    <t>716MP44-SG</t>
  </si>
  <si>
    <t>SDL MP 7.16% 2044</t>
  </si>
  <si>
    <t>716TN54A-SG</t>
  </si>
  <si>
    <t>751SIDBI28-N0</t>
  </si>
  <si>
    <t>EIEL</t>
  </si>
  <si>
    <t>ENVIRO INFRA ENGINEERS L</t>
  </si>
  <si>
    <t>LAMOSAIC-SM</t>
  </si>
  <si>
    <t>LAMOSAIC INDIA</t>
  </si>
  <si>
    <t>737IREDA31-N0</t>
  </si>
  <si>
    <t>ITTL-ST</t>
  </si>
  <si>
    <t>INNOVATIVE TYRE &amp; TUBE LT</t>
  </si>
  <si>
    <t>815PNB27-N0</t>
  </si>
  <si>
    <t>RAJPUTANA-SM</t>
  </si>
  <si>
    <t>RAJPUTANA BIODIESEL</t>
  </si>
  <si>
    <t>679GS2034A-GS</t>
  </si>
  <si>
    <t>GOI LOAN   6.79% 2034</t>
  </si>
  <si>
    <t>C2C-SM</t>
  </si>
  <si>
    <t>C2C ADVANCED SYSTEMS</t>
  </si>
  <si>
    <t>741BOI34-N0</t>
  </si>
  <si>
    <t>774LICH27-N0</t>
  </si>
  <si>
    <t>778SHFL28-N0</t>
  </si>
  <si>
    <t>ABHAPOWER-SM</t>
  </si>
  <si>
    <t>ABHA POWER N STEEL</t>
  </si>
  <si>
    <t>APEXECO-SM</t>
  </si>
  <si>
    <t>APEX ECOTECH</t>
  </si>
  <si>
    <t>892CIFL34-N0</t>
  </si>
  <si>
    <t>RTNINDIA</t>
  </si>
  <si>
    <t>RATTANINDIA ENT</t>
  </si>
  <si>
    <t>SAMPANN</t>
  </si>
  <si>
    <t>SAMPANN UTPADAN INDIA</t>
  </si>
  <si>
    <t>793NIIF30-N0</t>
  </si>
  <si>
    <t>AGARWALTUF-SM</t>
  </si>
  <si>
    <t>AGARWAL TOUGH GLASS IND L</t>
  </si>
  <si>
    <t>711HP34-SG</t>
  </si>
  <si>
    <t>SDL HP 7.11% 2034</t>
  </si>
  <si>
    <t>708RJ34-SG</t>
  </si>
  <si>
    <t>SDL RJ 7.08% 2034</t>
  </si>
  <si>
    <t>712KL35-SG</t>
  </si>
  <si>
    <t>SDL KL 7.12% 2035</t>
  </si>
  <si>
    <t>711AP38A-SG</t>
  </si>
  <si>
    <t>710JK44-SG</t>
  </si>
  <si>
    <t>SDL JK 7.10% 2044</t>
  </si>
  <si>
    <t>712AS34-SG</t>
  </si>
  <si>
    <t>SDL AS 7.12% 2034</t>
  </si>
  <si>
    <t>713BR34B-SG</t>
  </si>
  <si>
    <t>708PN34-SG</t>
  </si>
  <si>
    <t>SDL PN 7.08% 2034</t>
  </si>
  <si>
    <t>708TN34-SG</t>
  </si>
  <si>
    <t>SDL TN 7.08% 2034</t>
  </si>
  <si>
    <t>712PN36-SG</t>
  </si>
  <si>
    <t>SDL PN 7.12% 2036</t>
  </si>
  <si>
    <t>711AP39-SG</t>
  </si>
  <si>
    <t>SDL AP 7.11% 2039</t>
  </si>
  <si>
    <t>710TS44-SG</t>
  </si>
  <si>
    <t>SDL TS 7.10% 2044</t>
  </si>
  <si>
    <t>710TS45-SG</t>
  </si>
  <si>
    <t>SDL TS 7.10% 2045</t>
  </si>
  <si>
    <t>696TN28-SG</t>
  </si>
  <si>
    <t>SDL TN 6.96% 2028</t>
  </si>
  <si>
    <t>704GJ32-SG</t>
  </si>
  <si>
    <t>SDL GJ 7.04% 2032</t>
  </si>
  <si>
    <t>710AP34-SG</t>
  </si>
  <si>
    <t>SDL AP 7.10% 2034</t>
  </si>
  <si>
    <t>SURAKSHA</t>
  </si>
  <si>
    <t>SURAKSHA DIAGNOSTIC</t>
  </si>
  <si>
    <t>GANESHIN-SM</t>
  </si>
  <si>
    <t>GANESH INFRAWORLD</t>
  </si>
  <si>
    <t>ROSSTECH</t>
  </si>
  <si>
    <t>ROSSELL TECHSYS</t>
  </si>
  <si>
    <t>719LT34-N0</t>
  </si>
  <si>
    <t>818TPL27-N0</t>
  </si>
  <si>
    <t>664GS2027-GS</t>
  </si>
  <si>
    <t>GOI LOAN   6.64% 2027</t>
  </si>
  <si>
    <t>935TSI29-N0</t>
  </si>
  <si>
    <t>935TSIIC28-N0</t>
  </si>
  <si>
    <t>935TSI32-N0</t>
  </si>
  <si>
    <t>935TSI34-N0</t>
  </si>
  <si>
    <t>935TSI30-N0</t>
  </si>
  <si>
    <t>935TSIIC33-N0</t>
  </si>
  <si>
    <t>935TSI27-N0</t>
  </si>
  <si>
    <t>935TSI31-N0</t>
  </si>
  <si>
    <t>ODIGMA</t>
  </si>
  <si>
    <t>ODIGMA CONSULTANCY SOL L</t>
  </si>
  <si>
    <t>711PFCL40-N0</t>
  </si>
  <si>
    <t>710PFCL35-N0</t>
  </si>
  <si>
    <t>ETML-SM</t>
  </si>
  <si>
    <t>EMERALD TYRE MANUF</t>
  </si>
  <si>
    <t>704GJ33-SG</t>
  </si>
  <si>
    <t>SDL GJ 7.04% 2033</t>
  </si>
  <si>
    <t>710TN34-SG</t>
  </si>
  <si>
    <t>SDL TN 7.10% 2034</t>
  </si>
  <si>
    <t>709HR37-SG</t>
  </si>
  <si>
    <t>SDL HR 7.09% 2037</t>
  </si>
  <si>
    <t>708UP38-SG</t>
  </si>
  <si>
    <t>SDL UP 7.08% 2038</t>
  </si>
  <si>
    <t>708JK46-SG</t>
  </si>
  <si>
    <t>SDL JK 7.08% 2046</t>
  </si>
  <si>
    <t>723DMEDL34-N0</t>
  </si>
  <si>
    <t>785ABHFL28-N0</t>
  </si>
  <si>
    <t>DHANLAXMI-SM</t>
  </si>
  <si>
    <t>DHANLAXMI CROP SCIENCE L</t>
  </si>
  <si>
    <t>769LICH26-N0</t>
  </si>
  <si>
    <t>INNOVANA</t>
  </si>
  <si>
    <t>INNOVANA THINKLABS</t>
  </si>
  <si>
    <t>775LTFL27-N0</t>
  </si>
  <si>
    <t>714EXIM29-N0</t>
  </si>
  <si>
    <t>698GR2054-GS</t>
  </si>
  <si>
    <t>GOI LOAN   6.98% 2054</t>
  </si>
  <si>
    <t>SAILIFE</t>
  </si>
  <si>
    <t>SAI LIFE SCIENCES</t>
  </si>
  <si>
    <t>780SICC29-N0</t>
  </si>
  <si>
    <t>775SFL26-N0</t>
  </si>
  <si>
    <t>965SFL27-N0</t>
  </si>
  <si>
    <t>709IRFC34-N0</t>
  </si>
  <si>
    <t>VMM</t>
  </si>
  <si>
    <t>VISHAL MEGA MART</t>
  </si>
  <si>
    <t>PURPLEUTED-SM</t>
  </si>
  <si>
    <t>PURPLE UNITED SALES</t>
  </si>
  <si>
    <t>MOBIKWIK</t>
  </si>
  <si>
    <t>ONE MOBIKWIK SYSTEMS</t>
  </si>
  <si>
    <t>SFML-SM</t>
  </si>
  <si>
    <t>SUPREME FACILITY MGMT</t>
  </si>
  <si>
    <t>790LTFL34-N0</t>
  </si>
  <si>
    <t>IKS</t>
  </si>
  <si>
    <t>INVENTURUS KNOWLEDGE SO L</t>
  </si>
  <si>
    <t>697TN28-SG</t>
  </si>
  <si>
    <t>SDL TN 6.97% 2028</t>
  </si>
  <si>
    <t>711ML33-SG</t>
  </si>
  <si>
    <t>SDL ML 7.11% 2033</t>
  </si>
  <si>
    <t>711RJ34-SG</t>
  </si>
  <si>
    <t>SDL RJ 7.11% 2034</t>
  </si>
  <si>
    <t>712BR34-SG</t>
  </si>
  <si>
    <t>SDL BR 7.12% 2034</t>
  </si>
  <si>
    <t>711KA35-SG</t>
  </si>
  <si>
    <t>SDL KA 7.11% 2035</t>
  </si>
  <si>
    <t>712HP36-SG</t>
  </si>
  <si>
    <t>SDL HP 7.12% 2036</t>
  </si>
  <si>
    <t>712KA36-SG</t>
  </si>
  <si>
    <t>SDL KA 7.12% 2036</t>
  </si>
  <si>
    <t>712RJ39-SG</t>
  </si>
  <si>
    <t>SDL RJ 7.12% 2039</t>
  </si>
  <si>
    <t>713MZ39-SG</t>
  </si>
  <si>
    <t>SDL MZ 7.13% 2039</t>
  </si>
  <si>
    <t>713WB40-SG</t>
  </si>
  <si>
    <t>SDL WB 7.13% 2040</t>
  </si>
  <si>
    <t>710KL42-SG</t>
  </si>
  <si>
    <t>SDL KL 7.10% 2042</t>
  </si>
  <si>
    <t>711AR44-SG</t>
  </si>
  <si>
    <t>SDL AR 7.11% 2044</t>
  </si>
  <si>
    <t>710RJ46-SG</t>
  </si>
  <si>
    <t>SDL RJ 7.10% 2046</t>
  </si>
  <si>
    <t>710TS46-SG</t>
  </si>
  <si>
    <t>SDL TS 7.10% 2046</t>
  </si>
  <si>
    <t>710TS47-SG</t>
  </si>
  <si>
    <t>SDL TS 7.10% 2047</t>
  </si>
  <si>
    <t>710JK49-SG</t>
  </si>
  <si>
    <t>SDL JK 7.10% 2049</t>
  </si>
  <si>
    <t>710TN54-SG</t>
  </si>
  <si>
    <t>SDL TN 7.10% 2054</t>
  </si>
  <si>
    <t>ANUHPHR</t>
  </si>
  <si>
    <t>ANUH PHARMA</t>
  </si>
  <si>
    <t>714NPC39-N0</t>
  </si>
  <si>
    <t>IGIL</t>
  </si>
  <si>
    <t>INTERNATIO GEMM INS (I) L</t>
  </si>
  <si>
    <t>710RECL35-N0</t>
  </si>
  <si>
    <t>720NHB31-N0</t>
  </si>
  <si>
    <t>816KSFP29-N0</t>
  </si>
  <si>
    <t>803ICPR34-N0</t>
  </si>
  <si>
    <t>675GS2029-GS</t>
  </si>
  <si>
    <t>GOI LOAN   6.75% 2029</t>
  </si>
  <si>
    <t>799TFSIL27-N0</t>
  </si>
  <si>
    <t>774PSB34-N0</t>
  </si>
  <si>
    <t>990IIFL27-N0</t>
  </si>
  <si>
    <t>IDENTICAL-SM</t>
  </si>
  <si>
    <t>IDENTICAL BRAINS STUDIO L</t>
  </si>
  <si>
    <t>712PGCIL34-N0</t>
  </si>
  <si>
    <t>DAMCAPITAL</t>
  </si>
  <si>
    <t>DAM CAPITAL ADVISORS</t>
  </si>
  <si>
    <t>MAMATA</t>
  </si>
  <si>
    <t>MAMATA MACHINERY</t>
  </si>
  <si>
    <t>TRANSRAILL</t>
  </si>
  <si>
    <t>TRANSRAIL LIGHTING</t>
  </si>
  <si>
    <t>CEWATER</t>
  </si>
  <si>
    <t>CONCORD ENVIRO SYSTEMS L</t>
  </si>
  <si>
    <t>716PFCL40-N0</t>
  </si>
  <si>
    <t>74PFCL30-N0</t>
  </si>
  <si>
    <t>748SIDBI29-N0</t>
  </si>
  <si>
    <t>770TPREL34-N0</t>
  </si>
  <si>
    <t>805NIT32-N0</t>
  </si>
  <si>
    <t>NMSTEEL-SM</t>
  </si>
  <si>
    <t>NEWMALAYALAM STEEL</t>
  </si>
  <si>
    <t>SANATHAN</t>
  </si>
  <si>
    <t>SANATHAN TEXTILES</t>
  </si>
  <si>
    <t>719AS34-SG</t>
  </si>
  <si>
    <t>SDL AS 7.19% 2034</t>
  </si>
  <si>
    <t>715BR34A-SG</t>
  </si>
  <si>
    <t>711GJ33-SG</t>
  </si>
  <si>
    <t>SDL GJ 7.11% 2033</t>
  </si>
  <si>
    <t>716HR37-SG</t>
  </si>
  <si>
    <t>SDL HR 7.16% 2037</t>
  </si>
  <si>
    <t>714JK51-SG</t>
  </si>
  <si>
    <t>SDL JK 7.14% 2051</t>
  </si>
  <si>
    <t>716KA40-SG</t>
  </si>
  <si>
    <t>SDL KA 7.16% 2040</t>
  </si>
  <si>
    <t>717MP41-SG</t>
  </si>
  <si>
    <t>SDL MP 7.17% 2041</t>
  </si>
  <si>
    <t>714MP45-SG</t>
  </si>
  <si>
    <t>SDL MP 7.14% 2045</t>
  </si>
  <si>
    <t>715MN39A-SG</t>
  </si>
  <si>
    <t>715NL34-SG</t>
  </si>
  <si>
    <t>SDL NL 7.15% 2034</t>
  </si>
  <si>
    <t>714PY35-SG</t>
  </si>
  <si>
    <t>SDL PY 7.14% 2035</t>
  </si>
  <si>
    <t>703TN29A-SG</t>
  </si>
  <si>
    <t>711TN34A-SG</t>
  </si>
  <si>
    <t>714TN44-SG</t>
  </si>
  <si>
    <t>SDL TN 7.14% 2044</t>
  </si>
  <si>
    <t>716UP39-SG</t>
  </si>
  <si>
    <t>SDL UP 7.16% 2039</t>
  </si>
  <si>
    <t>715UK30-SG</t>
  </si>
  <si>
    <t>SDL UK 7.15% 2030</t>
  </si>
  <si>
    <t>716WB39-SG</t>
  </si>
  <si>
    <t>SDL WB 7.16% 2039</t>
  </si>
  <si>
    <t>717WB42-SG</t>
  </si>
  <si>
    <t>SDL WB 7.17% 2042</t>
  </si>
  <si>
    <t>7685TCHF28-N0</t>
  </si>
  <si>
    <t>VENTIVE</t>
  </si>
  <si>
    <t>VENTIVE HOSPITALITY</t>
  </si>
  <si>
    <t>885IHL26-N1</t>
  </si>
  <si>
    <t>IHFL261224-N1</t>
  </si>
  <si>
    <t>865IHFL27-N1</t>
  </si>
  <si>
    <t>9IHFL27-N1</t>
  </si>
  <si>
    <t>PROZONER</t>
  </si>
  <si>
    <t>PROZONE REALTY</t>
  </si>
  <si>
    <t>IHF261224-N1</t>
  </si>
  <si>
    <t>89IHFL29-N1</t>
  </si>
  <si>
    <t>925IHFL29-N1</t>
  </si>
  <si>
    <t>IHF261224A-N1</t>
  </si>
  <si>
    <t>925IHFL31-N1</t>
  </si>
  <si>
    <t>CARRARO</t>
  </si>
  <si>
    <t>CARRARO INDIA</t>
  </si>
  <si>
    <t>SENORES</t>
  </si>
  <si>
    <t>SENORES PHARMACEUTICALS L</t>
  </si>
  <si>
    <t>679GS2031-GS</t>
  </si>
  <si>
    <t>GOI LOAN   6.79% 2031</t>
  </si>
  <si>
    <t>715IRFC34-N0</t>
  </si>
  <si>
    <t>925SCL26Z-N1</t>
  </si>
  <si>
    <t>965SCL26Y-N1</t>
  </si>
  <si>
    <t>KITEX</t>
  </si>
  <si>
    <t>KITEX GARMENTS</t>
  </si>
  <si>
    <t>888SCL26X-N1</t>
  </si>
  <si>
    <t>925SCL26W-N1</t>
  </si>
  <si>
    <t>MAYURUNIQ</t>
  </si>
  <si>
    <t>MAYUR UNIQUOTERS</t>
  </si>
  <si>
    <t>SCL271224-N1</t>
  </si>
  <si>
    <t>SCL271224A-N1</t>
  </si>
  <si>
    <t>ROSSELLIND</t>
  </si>
  <si>
    <t>ROSSELL INDIA</t>
  </si>
  <si>
    <t>94SCL27U-N1</t>
  </si>
  <si>
    <t>99SCL27V-N1</t>
  </si>
  <si>
    <t>902SCL27Q-N1</t>
  </si>
  <si>
    <t>948SCL27R-N1</t>
  </si>
  <si>
    <t>SCL271224B-N1</t>
  </si>
  <si>
    <t>965SCL29S-N1</t>
  </si>
  <si>
    <t>1015SCL29T-N1</t>
  </si>
  <si>
    <t>925SCL29S-N1</t>
  </si>
  <si>
    <t>971SCL29T-N1</t>
  </si>
  <si>
    <t>1050SCL31T-N1</t>
  </si>
  <si>
    <t>1003SCL31P-N1</t>
  </si>
  <si>
    <t>1025SCL34U-N1</t>
  </si>
  <si>
    <t>1075SCL34T-N1</t>
  </si>
  <si>
    <t>98SCL34Z-N1</t>
  </si>
  <si>
    <t>1025SCL34Z-N1</t>
  </si>
  <si>
    <t>DUCON</t>
  </si>
  <si>
    <t>DUCON INFRATECHNOLOGIES L</t>
  </si>
  <si>
    <t>UNIMECH</t>
  </si>
  <si>
    <t>UNIMECH AEROSPACE N MFG L</t>
  </si>
  <si>
    <t>818GFL26-N0</t>
  </si>
  <si>
    <t>102CCSP27A-N0</t>
  </si>
  <si>
    <t>CONSUMER</t>
  </si>
  <si>
    <t>MIRAEAMC - CONSUMER</t>
  </si>
  <si>
    <t>CONSUMINAV</t>
  </si>
  <si>
    <t>MIRAEAMC - CONSUMINAV</t>
  </si>
  <si>
    <t>825TCSL27-N0</t>
  </si>
  <si>
    <t>93HFL34-N0</t>
  </si>
  <si>
    <t>87HFL27-N0</t>
  </si>
  <si>
    <t>87HFL26-N0</t>
  </si>
  <si>
    <t>819CIFL26-N0</t>
  </si>
  <si>
    <t>ANYA-SM</t>
  </si>
  <si>
    <t>ANYA POLYTECH &amp; FERTI</t>
  </si>
  <si>
    <t>717AP37-SG</t>
  </si>
  <si>
    <t>SDL AP 7.17% 2037</t>
  </si>
  <si>
    <t>717AP38-SG</t>
  </si>
  <si>
    <t>SDL AP 7.17% 2038</t>
  </si>
  <si>
    <t>717AP39-SG</t>
  </si>
  <si>
    <t>SDL AP 7.17% 2039</t>
  </si>
  <si>
    <t>718HR38-SG</t>
  </si>
  <si>
    <t>SDL HR 7.18% 2038</t>
  </si>
  <si>
    <t>711JK55-SG</t>
  </si>
  <si>
    <t>SDL JK 7.11% 2055</t>
  </si>
  <si>
    <t>715KA42-SG</t>
  </si>
  <si>
    <t>SDL KA 7.15% 2042</t>
  </si>
  <si>
    <t>715KA43-SG</t>
  </si>
  <si>
    <t>SDL KA 7.15% 2043</t>
  </si>
  <si>
    <t>717MP38-SG</t>
  </si>
  <si>
    <t>SDL MP 7.17% 2038</t>
  </si>
  <si>
    <t>712MP47-SG</t>
  </si>
  <si>
    <t>SDL MP 7.12% 2047</t>
  </si>
  <si>
    <t>712TS51-SG</t>
  </si>
  <si>
    <t>SDL TS 7.12% 2051</t>
  </si>
  <si>
    <t>715UP37-SG</t>
  </si>
  <si>
    <t>SDL UP 7.15% 2037</t>
  </si>
  <si>
    <t>TVSHLTD</t>
  </si>
  <si>
    <t>TVS HOLDINGS</t>
  </si>
  <si>
    <t>715WB40-SG</t>
  </si>
  <si>
    <t>SDL WB 7.15% 2040</t>
  </si>
  <si>
    <t>716WB42-SG</t>
  </si>
  <si>
    <t>SDL WB 7.16% 2042</t>
  </si>
  <si>
    <t>ARSHIYA-BZ</t>
  </si>
  <si>
    <t>ARSHIYA</t>
  </si>
  <si>
    <t>CEREBRAINT-BZ</t>
  </si>
  <si>
    <t>CEREBRA INT TECH</t>
  </si>
  <si>
    <t>950ISF26A-N0</t>
  </si>
  <si>
    <t>ECAPINSURE</t>
  </si>
  <si>
    <t>EDELAMC - ECAPINSURE</t>
  </si>
  <si>
    <t>810NIT40-N0</t>
  </si>
  <si>
    <t>ECAPININAV</t>
  </si>
  <si>
    <t>EDELAMC - ECAPININAV</t>
  </si>
  <si>
    <t>INDOFARM</t>
  </si>
  <si>
    <t>INDO FARM EQUIPMENT</t>
  </si>
  <si>
    <t>725IOCL30-N0</t>
  </si>
  <si>
    <t>930PCHFL27-N0</t>
  </si>
  <si>
    <t>701GJ31-SG</t>
  </si>
  <si>
    <t>SDL GJ 7.01% 2031</t>
  </si>
  <si>
    <t>710KA32-SG</t>
  </si>
  <si>
    <t>SDL KA 7.10% 2032</t>
  </si>
  <si>
    <t>713UK32-SG</t>
  </si>
  <si>
    <t>SDL UK 7.13% 2032</t>
  </si>
  <si>
    <t>ZUARI</t>
  </si>
  <si>
    <t>ZUARI AGRO CHEMICALS</t>
  </si>
  <si>
    <t>705GJ32-SG</t>
  </si>
  <si>
    <t>SDL GJ 7.05% 2032</t>
  </si>
  <si>
    <t>710KA33-SG</t>
  </si>
  <si>
    <t>SDL KA 7.10% 2033</t>
  </si>
  <si>
    <t>706GJ34-SG</t>
  </si>
  <si>
    <t>SDL GJ 7.06% 2034</t>
  </si>
  <si>
    <t>715AS35-SG</t>
  </si>
  <si>
    <t>SDL AS 7.15% 2035</t>
  </si>
  <si>
    <t>715BR35-SG</t>
  </si>
  <si>
    <t>SDL BR 7.15% 2035</t>
  </si>
  <si>
    <t>715HR38-SG</t>
  </si>
  <si>
    <t>SDL HR 7.15% 2038</t>
  </si>
  <si>
    <t>711MH38-SG</t>
  </si>
  <si>
    <t>SDL MH 7.11% 2038</t>
  </si>
  <si>
    <t>715BR40-SG</t>
  </si>
  <si>
    <t>SDL BR 7.15% 2040</t>
  </si>
  <si>
    <t>714MH43-SG</t>
  </si>
  <si>
    <t>SDL MH 7.14% 2043</t>
  </si>
  <si>
    <t>713TS49-SG</t>
  </si>
  <si>
    <t>SDL TS 7.13% 2049</t>
  </si>
  <si>
    <t>712TS54-SG</t>
  </si>
  <si>
    <t>SDL TS 7.12% 2054</t>
  </si>
  <si>
    <t>711TS55-SG</t>
  </si>
  <si>
    <t>SDL TS 7.11% 2055</t>
  </si>
  <si>
    <t>711TN55-SG</t>
  </si>
  <si>
    <t>SDL TN 7.11% 2055</t>
  </si>
  <si>
    <t>8104PHFL28-N0</t>
  </si>
  <si>
    <t>SETL</t>
  </si>
  <si>
    <t>STANDARD ENGNG TCNLGY</t>
  </si>
  <si>
    <t>QUADFUTURE</t>
  </si>
  <si>
    <t>QUADRANT FUTURE TEK</t>
  </si>
  <si>
    <t>DELTIC-SM</t>
  </si>
  <si>
    <t>DELTA AUTOCORP</t>
  </si>
  <si>
    <t>830TPL28-N0</t>
  </si>
  <si>
    <t>DDEVPLSTIK</t>
  </si>
  <si>
    <t>DDEV PLASTIKS IND</t>
  </si>
  <si>
    <t>773TCHFL30-N0</t>
  </si>
  <si>
    <t>995SCL35-N0</t>
  </si>
  <si>
    <t>722GJ35-SG</t>
  </si>
  <si>
    <t>SDL GJ 7.22% 2035</t>
  </si>
  <si>
    <t>722TN35-SG</t>
  </si>
  <si>
    <t>SDL TN 7.22% 2035</t>
  </si>
  <si>
    <t>738REC27TF-N2</t>
  </si>
  <si>
    <t>CARERATING</t>
  </si>
  <si>
    <t>CARE RATINGS</t>
  </si>
  <si>
    <t>722KA36-SG</t>
  </si>
  <si>
    <t>SDL KA 7.22% 2036</t>
  </si>
  <si>
    <t>723PN37-SG</t>
  </si>
  <si>
    <t>SDL PN 7.23% 2037</t>
  </si>
  <si>
    <t>722HR38-SG</t>
  </si>
  <si>
    <t>SDL HR 7.22% 2038</t>
  </si>
  <si>
    <t>722BR40-SG</t>
  </si>
  <si>
    <t>SDL BR 7.22% 2040</t>
  </si>
  <si>
    <t>723MZ40-SG</t>
  </si>
  <si>
    <t>SDL MZ 7.23% 2040</t>
  </si>
  <si>
    <t>723MH41-SG</t>
  </si>
  <si>
    <t>SDL MH 7.23% 2041</t>
  </si>
  <si>
    <t>PCJEWELLER</t>
  </si>
  <si>
    <t>PC JEWELLER</t>
  </si>
  <si>
    <t>724MH44-SG</t>
  </si>
  <si>
    <t>SDL MH 7.24% 2044</t>
  </si>
  <si>
    <t>724KL44-SG</t>
  </si>
  <si>
    <t>SDL KL 7.24% 2044</t>
  </si>
  <si>
    <t>72JK47-SG</t>
  </si>
  <si>
    <t>SDL JK 7.2% 2047</t>
  </si>
  <si>
    <t>722BR35-SG</t>
  </si>
  <si>
    <t>SDL BR 7.22% 2035</t>
  </si>
  <si>
    <t>INDUSTOWER</t>
  </si>
  <si>
    <t>INDUS TOWERS</t>
  </si>
  <si>
    <t>NAVKARURB-BE</t>
  </si>
  <si>
    <t>NAVKAR URBANSTRUCTURE</t>
  </si>
  <si>
    <t>SATKARTAR-SM</t>
  </si>
  <si>
    <t>SAT KARTAR SHOPPING</t>
  </si>
  <si>
    <t>720RECL35-N0</t>
  </si>
  <si>
    <t>CAPINVIT-IV</t>
  </si>
  <si>
    <t>CAPITAL INFRA TRUST</t>
  </si>
  <si>
    <t>723BOB35-N0</t>
  </si>
  <si>
    <t>770SUNF28-N0</t>
  </si>
  <si>
    <t>LAXMIDENTL</t>
  </si>
  <si>
    <t>LAXMI DENTAL</t>
  </si>
  <si>
    <t>BARFLEX-SM</t>
  </si>
  <si>
    <t>BARFLEX POLYFILMS</t>
  </si>
  <si>
    <t>725IRFC35B-N0</t>
  </si>
  <si>
    <t>990IIFL26-N0</t>
  </si>
  <si>
    <t>867MUTF30-N0</t>
  </si>
  <si>
    <t>990IIFL26B-N0</t>
  </si>
  <si>
    <t>990IIFL26A-N0</t>
  </si>
  <si>
    <t>78537ABH30-N0</t>
  </si>
  <si>
    <t>KKJEWELS-SM</t>
  </si>
  <si>
    <t>KABRA JEWELS</t>
  </si>
  <si>
    <t>728IREDA35-N0</t>
  </si>
  <si>
    <t>758LICH35-N0</t>
  </si>
  <si>
    <t>806TFSIL28-N0</t>
  </si>
  <si>
    <t>STALLION</t>
  </si>
  <si>
    <t>STALLION IND FLUOROCHEM L</t>
  </si>
  <si>
    <t>SITINET-BZ</t>
  </si>
  <si>
    <t>SITI NETWORKS</t>
  </si>
  <si>
    <t>ONESOURCE</t>
  </si>
  <si>
    <t>ONESOURCE SPECL PHARMA L</t>
  </si>
  <si>
    <t>EMAPARTNER-SM</t>
  </si>
  <si>
    <t>EMA PARTNERS INDIA</t>
  </si>
  <si>
    <t>720LT35-N0</t>
  </si>
  <si>
    <t>715BR37-SG</t>
  </si>
  <si>
    <t>SDL BR 7.15% 2037</t>
  </si>
  <si>
    <t>714BR45-SG</t>
  </si>
  <si>
    <t>SDL BR 7.14% 2045</t>
  </si>
  <si>
    <t>712GJ35-SG</t>
  </si>
  <si>
    <t>SDL GJ 7.12% 2035</t>
  </si>
  <si>
    <t>714HR38-SG</t>
  </si>
  <si>
    <t>SDL HR 7.14% 2038</t>
  </si>
  <si>
    <t>715KA38-SG</t>
  </si>
  <si>
    <t>SDL KA 7.15% 2038</t>
  </si>
  <si>
    <t>714KL45-SG</t>
  </si>
  <si>
    <t>SDL KL 7.14% 2045</t>
  </si>
  <si>
    <t>715TN35-SG</t>
  </si>
  <si>
    <t>SDL TN 7.15% 2035</t>
  </si>
  <si>
    <t>712TN55-SG</t>
  </si>
  <si>
    <t>SDL TN 7.12% 2055</t>
  </si>
  <si>
    <t>875TVSH30-N0</t>
  </si>
  <si>
    <t>PCHF230125-N0</t>
  </si>
  <si>
    <t>900CIFL35-N0</t>
  </si>
  <si>
    <t>ITCHOTELS</t>
  </si>
  <si>
    <t>ITC HOTELS</t>
  </si>
  <si>
    <t>DENTA</t>
  </si>
  <si>
    <t>DENTA WATER N INFRA SOL L</t>
  </si>
  <si>
    <t>735EXIM28-N0</t>
  </si>
  <si>
    <t>720NHPC35-N0</t>
  </si>
  <si>
    <t>729NHB31-N0</t>
  </si>
  <si>
    <t>REXPRO-SM</t>
  </si>
  <si>
    <t>REXPRO ENTERPRISES</t>
  </si>
  <si>
    <t>12VCCL29A-N0</t>
  </si>
  <si>
    <t>970ISF28-N0</t>
  </si>
  <si>
    <t>703OR31-SG</t>
  </si>
  <si>
    <t>SDL OR 7.03% 2031</t>
  </si>
  <si>
    <t>705GJ34-SG</t>
  </si>
  <si>
    <t>SDL GJ 7.05% 2034</t>
  </si>
  <si>
    <t>713RJ35-SG</t>
  </si>
  <si>
    <t>SDL RJ 7.13% 2035</t>
  </si>
  <si>
    <t>703GJ35-SG</t>
  </si>
  <si>
    <t>SDL GJ 7.03% 2035</t>
  </si>
  <si>
    <t>712BR37-SG</t>
  </si>
  <si>
    <t>SDL BR 7.12% 2037</t>
  </si>
  <si>
    <t>714HR38A-SG</t>
  </si>
  <si>
    <t>VMART</t>
  </si>
  <si>
    <t>VMART RETAIL</t>
  </si>
  <si>
    <t>713KA41-SG</t>
  </si>
  <si>
    <t>SDL KA 7.13% 2041</t>
  </si>
  <si>
    <t>713WB42-SG</t>
  </si>
  <si>
    <t>SDL WB 7.13% 2042</t>
  </si>
  <si>
    <t>713WB44-SG</t>
  </si>
  <si>
    <t>SDL WB 7.13% 2044</t>
  </si>
  <si>
    <t>711TN45-SG</t>
  </si>
  <si>
    <t>SDL TN 7.11% 2045</t>
  </si>
  <si>
    <t>711BR45-SG</t>
  </si>
  <si>
    <t>SDL BR 7.11% 2045</t>
  </si>
  <si>
    <t>711AS45-SG</t>
  </si>
  <si>
    <t>SDL AS 7.11% 2045</t>
  </si>
  <si>
    <t>712PN45-SG</t>
  </si>
  <si>
    <t>SDL PN 7.12% 2045</t>
  </si>
  <si>
    <t>710RJ50-SG</t>
  </si>
  <si>
    <t>SDL RJ 7.10% 2050</t>
  </si>
  <si>
    <t>711TS47-SG</t>
  </si>
  <si>
    <t>SDL TS 7.11% 2047</t>
  </si>
  <si>
    <t>708TS49-SG</t>
  </si>
  <si>
    <t>SDL TS 7.08% 2049</t>
  </si>
  <si>
    <t>710TS50-SG</t>
  </si>
  <si>
    <t>SDL TS 7.10% 2050</t>
  </si>
  <si>
    <t>710RJ51-SG</t>
  </si>
  <si>
    <t>SDL RJ 7.10% 2051</t>
  </si>
  <si>
    <t>708JK55-SG</t>
  </si>
  <si>
    <t>SDL JK 7.08% 2055</t>
  </si>
  <si>
    <t>766LICH29-N0</t>
  </si>
  <si>
    <t>857IHFL26-N0</t>
  </si>
  <si>
    <t>751HUDCO28-N5</t>
  </si>
  <si>
    <t>734IRFC28-N4</t>
  </si>
  <si>
    <t>MOHITIND</t>
  </si>
  <si>
    <t>MOHIT INDUSTRIES</t>
  </si>
  <si>
    <t>0NHIT35-N0</t>
  </si>
  <si>
    <t>0NHIT34-N0</t>
  </si>
  <si>
    <t>SUPREME</t>
  </si>
  <si>
    <t>SUPREME HOLDIN N HOSP I L</t>
  </si>
  <si>
    <t>AGARWALEYE</t>
  </si>
  <si>
    <t>DR AGARWALS HEALTH CARE L</t>
  </si>
  <si>
    <t>790CANF30-N0</t>
  </si>
  <si>
    <t>MOSCHIP</t>
  </si>
  <si>
    <t>MOSCHIP TECHNOLOGIES</t>
  </si>
  <si>
    <t>NEXT30ADD</t>
  </si>
  <si>
    <t>DSPAMC - NEXT30ADD</t>
  </si>
  <si>
    <t>79742SIC30-N0</t>
  </si>
  <si>
    <t>865MFL28-N0</t>
  </si>
  <si>
    <t>NX30ADINAV</t>
  </si>
  <si>
    <t>DSPAMC - NX30ADINAV</t>
  </si>
  <si>
    <t>PROTEAN</t>
  </si>
  <si>
    <t>PROTEAN EGOV TECHNO</t>
  </si>
  <si>
    <t>MCLOUD</t>
  </si>
  <si>
    <t>MAGELLANIC CLOUD</t>
  </si>
  <si>
    <t>NIBE</t>
  </si>
  <si>
    <t>ORCHASP</t>
  </si>
  <si>
    <t>717AP32-SG</t>
  </si>
  <si>
    <t>SDL AP 7.17% 2032</t>
  </si>
  <si>
    <t>707AP34-SG</t>
  </si>
  <si>
    <t>SDL AP 7.07% 2034</t>
  </si>
  <si>
    <t>707GJ34-SG</t>
  </si>
  <si>
    <t>SDL GJ 7.07% 2034</t>
  </si>
  <si>
    <t>711KA35A-SG</t>
  </si>
  <si>
    <t>712MH36A-SG</t>
  </si>
  <si>
    <t>712BR37A-SG</t>
  </si>
  <si>
    <t>713MH37B-SG</t>
  </si>
  <si>
    <t>711OR37-SG</t>
  </si>
  <si>
    <t>SDL OR 7.11% 2037</t>
  </si>
  <si>
    <t>711AP38B-SG</t>
  </si>
  <si>
    <t>716KL38-SG</t>
  </si>
  <si>
    <t>SDL KL 7.16% 2038</t>
  </si>
  <si>
    <t>712MH38A-SG</t>
  </si>
  <si>
    <t>714MH39-SG</t>
  </si>
  <si>
    <t>SDL MH 7.14% 2039</t>
  </si>
  <si>
    <t>716AP40-SG</t>
  </si>
  <si>
    <t>SDL AP 7.16% 2040</t>
  </si>
  <si>
    <t>716AS40-SG</t>
  </si>
  <si>
    <t>SDL AS 7.16% 2040</t>
  </si>
  <si>
    <t>719BR45-SG</t>
  </si>
  <si>
    <t>SDL BR 7.19% 2045</t>
  </si>
  <si>
    <t>719PN45-SG</t>
  </si>
  <si>
    <t>SDL PN 7.19% 2045</t>
  </si>
  <si>
    <t>719TS46-SG</t>
  </si>
  <si>
    <t>SDL TS 7.19% 2046</t>
  </si>
  <si>
    <t>675GJ27-SG</t>
  </si>
  <si>
    <t>SDL GJ 6.75% 2027</t>
  </si>
  <si>
    <t>70OR30-SG</t>
  </si>
  <si>
    <t>SDL OR 7.0% 2030</t>
  </si>
  <si>
    <t>714UK32-SG</t>
  </si>
  <si>
    <t>SDL UK 7.14% 2032</t>
  </si>
  <si>
    <t>708AP35A-SG</t>
  </si>
  <si>
    <t>718TS47-SG</t>
  </si>
  <si>
    <t>SDL TS 7.18% 2047</t>
  </si>
  <si>
    <t>718TS49-SG</t>
  </si>
  <si>
    <t>SDL TS 7.18% 2049</t>
  </si>
  <si>
    <t>718KL50-SG</t>
  </si>
  <si>
    <t>SDL KL 7.18% 2050</t>
  </si>
  <si>
    <t>718TN55-SG</t>
  </si>
  <si>
    <t>SDL TN 7.18% 2055</t>
  </si>
  <si>
    <t>725NBFI40-N0</t>
  </si>
  <si>
    <t>GROWWRAIL</t>
  </si>
  <si>
    <t>GROWWAMC - GROWWRAIL</t>
  </si>
  <si>
    <t>GRRAILINAV</t>
  </si>
  <si>
    <t>GROWWAMC - GRRAILINAV</t>
  </si>
  <si>
    <t>918IHFL28-N0</t>
  </si>
  <si>
    <t>950ISF27-N0</t>
  </si>
  <si>
    <t>805PHFL30-N0</t>
  </si>
  <si>
    <t>724PFCL35-N0</t>
  </si>
  <si>
    <t>725PFCL45-N0</t>
  </si>
  <si>
    <t>CHAMUNDA-SM</t>
  </si>
  <si>
    <t>CHAMUNDA ELECTRICAL</t>
  </si>
  <si>
    <t>860TPL31-N0</t>
  </si>
  <si>
    <t>KEN-SM</t>
  </si>
  <si>
    <t>KEN ENTERPRISES</t>
  </si>
  <si>
    <t>775CIT38-N0</t>
  </si>
  <si>
    <t>NIFTYIETF</t>
  </si>
  <si>
    <t>ICICI PRUD NIFTY ETF</t>
  </si>
  <si>
    <t>790ABHFL27-N0</t>
  </si>
  <si>
    <t>786ABHFL28-N0</t>
  </si>
  <si>
    <t>READYMIX-SM</t>
  </si>
  <si>
    <t>READYMIX CONSTRU MACHI L</t>
  </si>
  <si>
    <t>714BR37-SG</t>
  </si>
  <si>
    <t>SDL BR 7.14% 2037</t>
  </si>
  <si>
    <t>718BR45-SG</t>
  </si>
  <si>
    <t>SDL BR 7.18% 2045</t>
  </si>
  <si>
    <t>714CG33-SG</t>
  </si>
  <si>
    <t>SDL CG 7.14% 2033</t>
  </si>
  <si>
    <t>707GJ32-SG</t>
  </si>
  <si>
    <t>SDL GJ 7.07% 2032</t>
  </si>
  <si>
    <t>708GJ34-SG</t>
  </si>
  <si>
    <t>SDL GJ 7.08% 2034</t>
  </si>
  <si>
    <t>714HR38B-SG</t>
  </si>
  <si>
    <t>718JK45-SG</t>
  </si>
  <si>
    <t>SDL JK 7.18% 2045</t>
  </si>
  <si>
    <t>708KA31A-SG</t>
  </si>
  <si>
    <t>711KA33-SG</t>
  </si>
  <si>
    <t>SDL KA 7.11% 2033</t>
  </si>
  <si>
    <t>716MZ35-SG</t>
  </si>
  <si>
    <t>SDL MZ 7.16% 2035</t>
  </si>
  <si>
    <t>709TN35-SG</t>
  </si>
  <si>
    <t>SDL TN 7.09% 2035</t>
  </si>
  <si>
    <t>717TN45-SG</t>
  </si>
  <si>
    <t>SDL TN 7.17% 2045</t>
  </si>
  <si>
    <t>NIF100BEES</t>
  </si>
  <si>
    <t>NIP IND ETF NIFTY 100</t>
  </si>
  <si>
    <t>718TN55A-SG</t>
  </si>
  <si>
    <t>NATCAPSUQ</t>
  </si>
  <si>
    <t>NATURAL CAPSULES</t>
  </si>
  <si>
    <t>JUBLCPL</t>
  </si>
  <si>
    <t>JUBILANT AGRI N CON PRO L</t>
  </si>
  <si>
    <t>ELGNZ-SM</t>
  </si>
  <si>
    <t>ELEGANZ INTERIORS</t>
  </si>
  <si>
    <t>REPCOHOME</t>
  </si>
  <si>
    <t>REPCO HOME FINANCE</t>
  </si>
  <si>
    <t>742SIDBI29-N0</t>
  </si>
  <si>
    <t>704IRFC28-N6</t>
  </si>
  <si>
    <t>704REC28-N4</t>
  </si>
  <si>
    <t>AJAXENGG</t>
  </si>
  <si>
    <t>AJAX ENGINEERING</t>
  </si>
  <si>
    <t>728RECL40-N0</t>
  </si>
  <si>
    <t>756IIFCL28-N0</t>
  </si>
  <si>
    <t>CHANDAN-SM</t>
  </si>
  <si>
    <t>CHANDAN HEALTHCARE</t>
  </si>
  <si>
    <t>CITI27-N0</t>
  </si>
  <si>
    <t>810HLICL35-N0</t>
  </si>
  <si>
    <t>728IRFC40-N0</t>
  </si>
  <si>
    <t>779LTFL30-N0</t>
  </si>
  <si>
    <t>719HUDCO28-N7</t>
  </si>
  <si>
    <t>MAXVOLT-ST</t>
  </si>
  <si>
    <t>MAXVOLT ENERGY INDUS L</t>
  </si>
  <si>
    <t>VOLERCAR-SM</t>
  </si>
  <si>
    <t>VOLER CAR</t>
  </si>
  <si>
    <t>PSRAJ-ST</t>
  </si>
  <si>
    <t>P S RAJ STEELS</t>
  </si>
  <si>
    <t>HEXT</t>
  </si>
  <si>
    <t>HEXAWARE TECHNOLOGIES</t>
  </si>
  <si>
    <t>773TIL35-N0</t>
  </si>
  <si>
    <t>BAJAJINDEF</t>
  </si>
  <si>
    <t>INDEF MANUFACTURING</t>
  </si>
  <si>
    <t>820CIFL28-N0</t>
  </si>
  <si>
    <t>750BOI35-N0</t>
  </si>
  <si>
    <t>UNIONGOLD</t>
  </si>
  <si>
    <t>UNIONAMC - UNIONGOLD</t>
  </si>
  <si>
    <t>UNGOLDINAV</t>
  </si>
  <si>
    <t>UNIONAMC - UNGOLDINAV</t>
  </si>
  <si>
    <t>364D200226-TB</t>
  </si>
  <si>
    <t>GOI TBILL 364D-20/02/26</t>
  </si>
  <si>
    <t>715AS35B-SG</t>
  </si>
  <si>
    <t>716KA36B-SG</t>
  </si>
  <si>
    <t>712GJ37A-SG</t>
  </si>
  <si>
    <t>SDL GJ 7.12% 2037</t>
  </si>
  <si>
    <t>714RJ37A-SG</t>
  </si>
  <si>
    <t>SDL RJ 7.14% 2037</t>
  </si>
  <si>
    <t>689OR28A-SG</t>
  </si>
  <si>
    <t>SDL OR 6.89% 2028</t>
  </si>
  <si>
    <t>702GJ31A-SG</t>
  </si>
  <si>
    <t>SDL GJ 7.02% 2031</t>
  </si>
  <si>
    <t>706OR31A-SG</t>
  </si>
  <si>
    <t>SDL OR 7.06% 2031</t>
  </si>
  <si>
    <t>716UP39B-SG</t>
  </si>
  <si>
    <t>716PY40A-SG</t>
  </si>
  <si>
    <t>SDL PY 7.16% 2040</t>
  </si>
  <si>
    <t>716MP40A-SG</t>
  </si>
  <si>
    <t>SDL MP 7.16% 2040</t>
  </si>
  <si>
    <t>718BR45B-SG</t>
  </si>
  <si>
    <t>718MP48A-SG</t>
  </si>
  <si>
    <t>SDL MP 7.18% 2048</t>
  </si>
  <si>
    <t>715BR37B-SG</t>
  </si>
  <si>
    <t>716MP37A-SG</t>
  </si>
  <si>
    <t>SDL MP 7.16% 2037</t>
  </si>
  <si>
    <t>716HR38A-SG</t>
  </si>
  <si>
    <t>SDL HR 7.16% 2038</t>
  </si>
  <si>
    <t>714PY31A-SG</t>
  </si>
  <si>
    <t>SDL PY 7.14% 2031</t>
  </si>
  <si>
    <t>708GJ33B-SG</t>
  </si>
  <si>
    <t>713KA34A-SG</t>
  </si>
  <si>
    <t>SDL KA 7.13% 2034</t>
  </si>
  <si>
    <t>715PY39A-SG</t>
  </si>
  <si>
    <t>SDL PY 7.15% 2039</t>
  </si>
  <si>
    <t>QPOWER</t>
  </si>
  <si>
    <t>QUALITY POWER ELEC EQUP L</t>
  </si>
  <si>
    <t>834MLICL35-N0</t>
  </si>
  <si>
    <t>742PFC28-N0</t>
  </si>
  <si>
    <t>738PFC32-N0</t>
  </si>
  <si>
    <t>TEJASCARGO-SM</t>
  </si>
  <si>
    <t>TEJAS CARGO INDIA</t>
  </si>
  <si>
    <t>ROYALARC-SM</t>
  </si>
  <si>
    <t>ROYAL ARC ELECTRODES</t>
  </si>
  <si>
    <t>GUJTHEM</t>
  </si>
  <si>
    <t>GUJARAT THEMIS BIOSYN</t>
  </si>
  <si>
    <t>NIBL</t>
  </si>
  <si>
    <t>NRB INDUS. BEARINGS</t>
  </si>
  <si>
    <t>7645LICH30-N0</t>
  </si>
  <si>
    <t>12VCCL27B-N0</t>
  </si>
  <si>
    <t>MSCIINDIA</t>
  </si>
  <si>
    <t>KOTAKMAMC - MSCIINDIA</t>
  </si>
  <si>
    <t>MSCIININAV</t>
  </si>
  <si>
    <t>MSCIINDIA - MSCIININAV</t>
  </si>
  <si>
    <t>GROWWN200</t>
  </si>
  <si>
    <t>GROWWAMC - GROWWN200</t>
  </si>
  <si>
    <t>HPTL-SM</t>
  </si>
  <si>
    <t>HP TELECOM INDIA</t>
  </si>
  <si>
    <t>VIVIDHA</t>
  </si>
  <si>
    <t>VISAGAR POLYTEX</t>
  </si>
  <si>
    <t>GRN200INAV</t>
  </si>
  <si>
    <t>GROWWAMC - GRN200INAV</t>
  </si>
  <si>
    <t>364D270226-TB</t>
  </si>
  <si>
    <t>GOI TBILL 364D-27/02/26</t>
  </si>
  <si>
    <t>698GJ30-SG</t>
  </si>
  <si>
    <t>SDL GJ 6.98% 2030</t>
  </si>
  <si>
    <t>716KA32-SG</t>
  </si>
  <si>
    <t>SDL KA 7.16% 2032</t>
  </si>
  <si>
    <t>717TN33-SG</t>
  </si>
  <si>
    <t>SDL TN 7.17% 2033</t>
  </si>
  <si>
    <t>72CG34-SG</t>
  </si>
  <si>
    <t>SDL CG 7.2% 2034</t>
  </si>
  <si>
    <t>719OR35-SG</t>
  </si>
  <si>
    <t>SDL OR 7.19% 2035</t>
  </si>
  <si>
    <t>717RJ35-SG</t>
  </si>
  <si>
    <t>SDL RJ 7.17% 2035</t>
  </si>
  <si>
    <t>72SK35-SG</t>
  </si>
  <si>
    <t>SDL SK 7.2% 2035</t>
  </si>
  <si>
    <t>719CG35-SG</t>
  </si>
  <si>
    <t>SDL CG 7.19% 2035</t>
  </si>
  <si>
    <t>72AP36-SG</t>
  </si>
  <si>
    <t>SDL AP 7.2% 2036</t>
  </si>
  <si>
    <t>718TN36-SG</t>
  </si>
  <si>
    <t>SDL TN 7.18% 2036</t>
  </si>
  <si>
    <t>724BR37-SG</t>
  </si>
  <si>
    <t>SDL BR 7.24% 2037</t>
  </si>
  <si>
    <t>717MH37-SG</t>
  </si>
  <si>
    <t>SDL MH 7.17% 2037</t>
  </si>
  <si>
    <t>72KA37-SG</t>
  </si>
  <si>
    <t>SDL KA 7.2% 2037</t>
  </si>
  <si>
    <t>722HR38A-SG</t>
  </si>
  <si>
    <t>718MH38-SG</t>
  </si>
  <si>
    <t>SDL MH 7.18% 2038</t>
  </si>
  <si>
    <t>718MH39-SG</t>
  </si>
  <si>
    <t>SDL MH 7.18% 2039</t>
  </si>
  <si>
    <t>72AS40-SG</t>
  </si>
  <si>
    <t>SDL AS 7.2% 2040</t>
  </si>
  <si>
    <t>719MH40-SG</t>
  </si>
  <si>
    <t>SDL MH 7.19% 2040</t>
  </si>
  <si>
    <t>72MN40-SG</t>
  </si>
  <si>
    <t>SDL MN 7.2% 2040</t>
  </si>
  <si>
    <t>719OR40-SG</t>
  </si>
  <si>
    <t>SDL OR 7.19% 2040</t>
  </si>
  <si>
    <t>72UP40-SG</t>
  </si>
  <si>
    <t>SDL UP 7.2% 2040</t>
  </si>
  <si>
    <t>72KL42-SG</t>
  </si>
  <si>
    <t>SDL KL 7.2% 2042</t>
  </si>
  <si>
    <t>72RJ42-SG</t>
  </si>
  <si>
    <t>SDL RJ 7.2% 2042</t>
  </si>
  <si>
    <t>72AS45-SG</t>
  </si>
  <si>
    <t>SDL AS 7.2% 2045</t>
  </si>
  <si>
    <t>72OR45-SG</t>
  </si>
  <si>
    <t>SDL OR 7.2% 2045</t>
  </si>
  <si>
    <t>72TN55-SG</t>
  </si>
  <si>
    <t>SDL TN 7.2% 2055</t>
  </si>
  <si>
    <t>740IREDA36-N0</t>
  </si>
  <si>
    <t>NIFTY100EW</t>
  </si>
  <si>
    <t>KOTAKMAMC - NIFTY100EW</t>
  </si>
  <si>
    <t>737NBRD35-N0</t>
  </si>
  <si>
    <t>749SIDBI29-N0</t>
  </si>
  <si>
    <t>735NHB32-N0</t>
  </si>
  <si>
    <t>NIF100INAV</t>
  </si>
  <si>
    <t>KOTAKMAMC - NIF100INAV</t>
  </si>
  <si>
    <t>799NIIF37-N0</t>
  </si>
  <si>
    <t>JUSTDIAL</t>
  </si>
  <si>
    <t>825TCSL28-N0</t>
  </si>
  <si>
    <t>744PFCL30-N0</t>
  </si>
  <si>
    <t>74PFCL35-N0</t>
  </si>
  <si>
    <t>80980TCL27-N0</t>
  </si>
  <si>
    <t>AONETOTAL</t>
  </si>
  <si>
    <t>AONEAMC - AONETOTAL</t>
  </si>
  <si>
    <t>AONETOINAV</t>
  </si>
  <si>
    <t>AONEAMC - AONETOINAV</t>
  </si>
  <si>
    <t>817GHFL30-N0</t>
  </si>
  <si>
    <t>364D050326-TB</t>
  </si>
  <si>
    <t>GOI TBILL 364D-05/03/26</t>
  </si>
  <si>
    <t>727UP41-SG</t>
  </si>
  <si>
    <t>SDL UP 7.27% 2041</t>
  </si>
  <si>
    <t>727MP45-SG</t>
  </si>
  <si>
    <t>SDL MP 7.27% 2045</t>
  </si>
  <si>
    <t>727TS47-SG</t>
  </si>
  <si>
    <t>SDL TS 7.27% 2047</t>
  </si>
  <si>
    <t>727MP48-SG</t>
  </si>
  <si>
    <t>SDL MP 7.27% 2048</t>
  </si>
  <si>
    <t>727TS49-SG</t>
  </si>
  <si>
    <t>SDL TS 7.27% 2049</t>
  </si>
  <si>
    <t>706GJ30-SG</t>
  </si>
  <si>
    <t>SDL GJ 7.06% 2030</t>
  </si>
  <si>
    <t>72OR32-SG</t>
  </si>
  <si>
    <t>SDL OR 7.2% 2032</t>
  </si>
  <si>
    <t>722KA32-SG</t>
  </si>
  <si>
    <t>SDL KA 7.22% 2032</t>
  </si>
  <si>
    <t>708TN30-SG</t>
  </si>
  <si>
    <t>SDL TN 7.08% 2030</t>
  </si>
  <si>
    <t>721TN32-SG</t>
  </si>
  <si>
    <t>SDL TN 7.21% 2032</t>
  </si>
  <si>
    <t>722TN33-SG</t>
  </si>
  <si>
    <t>SDL TN 7.22% 2033</t>
  </si>
  <si>
    <t>722AP34-SG</t>
  </si>
  <si>
    <t>SDL AP 7.22% 2034</t>
  </si>
  <si>
    <t>728CG34-SG</t>
  </si>
  <si>
    <t>SDL CG 7.28% 2034</t>
  </si>
  <si>
    <t>722AP35-SG</t>
  </si>
  <si>
    <t>SDL AP 7.22% 2035</t>
  </si>
  <si>
    <t>734AS35-SG</t>
  </si>
  <si>
    <t>SDL AS 7.34% 2035</t>
  </si>
  <si>
    <t>721GJ35-SG</t>
  </si>
  <si>
    <t>SDL GJ 7.21% 2035</t>
  </si>
  <si>
    <t>722RJ35-SG</t>
  </si>
  <si>
    <t>SDL RJ 7.22% 2035</t>
  </si>
  <si>
    <t>727CG35-SG</t>
  </si>
  <si>
    <t>SDL CG 7.27% 2035</t>
  </si>
  <si>
    <t>722KA35A-SG</t>
  </si>
  <si>
    <t>728AP36-SG</t>
  </si>
  <si>
    <t>SDL AP 7.28% 2036</t>
  </si>
  <si>
    <t>722OR36-SG</t>
  </si>
  <si>
    <t>SDL OR 7.22% 2036</t>
  </si>
  <si>
    <t>732CG37-SG</t>
  </si>
  <si>
    <t>SDL CG 7.32% 2037</t>
  </si>
  <si>
    <t>732WB38-SG</t>
  </si>
  <si>
    <t>SDL WB 7.32% 2038</t>
  </si>
  <si>
    <t>726HR39-SG</t>
  </si>
  <si>
    <t>SDL HR 7.26% 2039</t>
  </si>
  <si>
    <t>726MP39-SG</t>
  </si>
  <si>
    <t>SDL MP 7.26% 2039</t>
  </si>
  <si>
    <t>73OR39-SG</t>
  </si>
  <si>
    <t>SDL OR 7.3% 2039</t>
  </si>
  <si>
    <t>725UP39-SG</t>
  </si>
  <si>
    <t>SDL UP 7.25% 2039</t>
  </si>
  <si>
    <t>73WB39-SG</t>
  </si>
  <si>
    <t>SDL WB 7.3% 2039</t>
  </si>
  <si>
    <t>ATULAUTO</t>
  </si>
  <si>
    <t>ATUL AUTO</t>
  </si>
  <si>
    <t>727OR41-SG</t>
  </si>
  <si>
    <t>SDL OR 7.27% 2041</t>
  </si>
  <si>
    <t>726TN55-SG</t>
  </si>
  <si>
    <t>SDL TN 7.26% 2055</t>
  </si>
  <si>
    <t>BALAJIPHOS-SM</t>
  </si>
  <si>
    <t>BALAJI PHOSPHATES</t>
  </si>
  <si>
    <t>734UCL30-N0</t>
  </si>
  <si>
    <t>760CIT38-N0</t>
  </si>
  <si>
    <t>734UCL28-N0</t>
  </si>
  <si>
    <t>809CANF27-N0</t>
  </si>
  <si>
    <t>905CIFL32-N0</t>
  </si>
  <si>
    <t>ROADSTAR-IV</t>
  </si>
  <si>
    <t>ROADSTAR INFRA INVT TRUST</t>
  </si>
  <si>
    <t>990IIFL27A-N0</t>
  </si>
  <si>
    <t>960SFL35-N0</t>
  </si>
  <si>
    <t>790ABHFL28-N0</t>
  </si>
  <si>
    <t>MOCAPITAL</t>
  </si>
  <si>
    <t>MOTILALAMC - MOCAPITAL</t>
  </si>
  <si>
    <t>MOCAPIINAV</t>
  </si>
  <si>
    <t>MOTILALAMC - MOCAPIINAV</t>
  </si>
  <si>
    <t>709TN30A-SG</t>
  </si>
  <si>
    <t>718TN35-SG</t>
  </si>
  <si>
    <t>SDL TN 7.18% 2035</t>
  </si>
  <si>
    <t>724UP40-SG</t>
  </si>
  <si>
    <t>SDL UP 7.24% 2040</t>
  </si>
  <si>
    <t>722JK32-SG</t>
  </si>
  <si>
    <t>SDL JK 7.22% 2032</t>
  </si>
  <si>
    <t>729WB38-SG</t>
  </si>
  <si>
    <t>SDL WB 7.29% 2038</t>
  </si>
  <si>
    <t>728WB39-SG</t>
  </si>
  <si>
    <t>SDL WB 7.28% 2039</t>
  </si>
  <si>
    <t>723UK32-SG</t>
  </si>
  <si>
    <t>SDL UK 7.23% 2032</t>
  </si>
  <si>
    <t>727PY33-SG</t>
  </si>
  <si>
    <t>SDL PY 7.27% 2033</t>
  </si>
  <si>
    <t>723TS49-SG</t>
  </si>
  <si>
    <t>SDL TS 7.23% 2049</t>
  </si>
  <si>
    <t>724AR45-SG</t>
  </si>
  <si>
    <t>SDL AR 7.24% 2045</t>
  </si>
  <si>
    <t>723TS53-SG</t>
  </si>
  <si>
    <t>SDL TS 7.23% 2053</t>
  </si>
  <si>
    <t>687GJ28-SG</t>
  </si>
  <si>
    <t>SDL GJ 6.87% 2028</t>
  </si>
  <si>
    <t>723HR39-SG</t>
  </si>
  <si>
    <t>SDL HR 7.23% 2039</t>
  </si>
  <si>
    <t>724KL43-SG</t>
  </si>
  <si>
    <t>SDL KL 7.24% 2043</t>
  </si>
  <si>
    <t>723TN55-SG</t>
  </si>
  <si>
    <t>SDL TN 7.23% 2055</t>
  </si>
  <si>
    <t>726HP35-SG</t>
  </si>
  <si>
    <t>SDL HP 7.26% 2035</t>
  </si>
  <si>
    <t>717MP31-SG</t>
  </si>
  <si>
    <t>SDL MP 7.17% 2031</t>
  </si>
  <si>
    <t>722MP42-SG</t>
  </si>
  <si>
    <t>SDL MP 7.22% 2042</t>
  </si>
  <si>
    <t>723MP47-SG</t>
  </si>
  <si>
    <t>SDL MP 7.23% 2047</t>
  </si>
  <si>
    <t>727NL35-SG</t>
  </si>
  <si>
    <t>SDL NL 7.27% 2035</t>
  </si>
  <si>
    <t>ORIENTCEM</t>
  </si>
  <si>
    <t>ORIENT CEMENT</t>
  </si>
  <si>
    <t>693OR28-SG</t>
  </si>
  <si>
    <t>SDL OR 6.93% 2028</t>
  </si>
  <si>
    <t>717OR30-SG</t>
  </si>
  <si>
    <t>SDL OR 7.17% 2030</t>
  </si>
  <si>
    <t>723OR47-SG</t>
  </si>
  <si>
    <t>SDL OR 7.23% 2047</t>
  </si>
  <si>
    <t>719RJ35-SG</t>
  </si>
  <si>
    <t>SDL RJ 7.19% 2035</t>
  </si>
  <si>
    <t>723RJ38-SG</t>
  </si>
  <si>
    <t>SDL RJ 7.23% 2038</t>
  </si>
  <si>
    <t>70TN29-SG</t>
  </si>
  <si>
    <t>SDL TN 7.0% 2029</t>
  </si>
  <si>
    <t>723TS52-SG</t>
  </si>
  <si>
    <t>SDL TS 7.23% 2052</t>
  </si>
  <si>
    <t>724AS45-SG</t>
  </si>
  <si>
    <t>SDL AS 7.24% 2045</t>
  </si>
  <si>
    <t>364D120326-TB</t>
  </si>
  <si>
    <t>GOI TBILL 364D-12/03/26</t>
  </si>
  <si>
    <t>GOLD360</t>
  </si>
  <si>
    <t>360ONEAMC - GOLD360</t>
  </si>
  <si>
    <t>ABFRL</t>
  </si>
  <si>
    <t>ADITYA BIRLA FASHION &amp; RT</t>
  </si>
  <si>
    <t>SELECTIPO</t>
  </si>
  <si>
    <t>MIRAEAMC - SELECTIPO</t>
  </si>
  <si>
    <t>EQUAL200</t>
  </si>
  <si>
    <t>MIRAEAMC - EQUAL200</t>
  </si>
  <si>
    <t>EQU200INAV</t>
  </si>
  <si>
    <t>MIRAEAMC - EQU200INAV</t>
  </si>
  <si>
    <t>SAMMAANCAP</t>
  </si>
  <si>
    <t>SAMMAAN CAPITAL</t>
  </si>
  <si>
    <t>GLD360INAV</t>
  </si>
  <si>
    <t>360ONEAMC - GLD360INAV</t>
  </si>
  <si>
    <t>SELIPOINAV</t>
  </si>
  <si>
    <t>MIRAEAMC - SELIPOINAV</t>
  </si>
  <si>
    <t>PRABHA</t>
  </si>
  <si>
    <t>PRABHA ENERGY</t>
  </si>
  <si>
    <t>CASHIETF</t>
  </si>
  <si>
    <t>ICICIPRAMC - CASHIETF</t>
  </si>
  <si>
    <t>775PFCL26A-N0</t>
  </si>
  <si>
    <t>745PFCL28-N0</t>
  </si>
  <si>
    <t>CASHIEINAV</t>
  </si>
  <si>
    <t>ICICIPRAMC - CASHIEINAV</t>
  </si>
  <si>
    <t>860MFL28-N0</t>
  </si>
  <si>
    <t>773LICH27-N0</t>
  </si>
  <si>
    <t>AXISVALUE</t>
  </si>
  <si>
    <t>AXISAMC - AXISVALUE</t>
  </si>
  <si>
    <t>AXISVAINAV</t>
  </si>
  <si>
    <t>AXISAMC - AXISVAINAV</t>
  </si>
  <si>
    <t>715RJ35-SG</t>
  </si>
  <si>
    <t>SDL RJ 7.15% 2035</t>
  </si>
  <si>
    <t>715UP37A-SG</t>
  </si>
  <si>
    <t>717KL38-SG</t>
  </si>
  <si>
    <t>SDL KL 7.17% 2038</t>
  </si>
  <si>
    <t>717UP39-SG</t>
  </si>
  <si>
    <t>SDL UP 7.17% 2039</t>
  </si>
  <si>
    <t>718MZ40-SG</t>
  </si>
  <si>
    <t>SDL MZ 7.18% 2040</t>
  </si>
  <si>
    <t>717OR40-SG</t>
  </si>
  <si>
    <t>SDL OR 7.17% 2040</t>
  </si>
  <si>
    <t>718TN45-SG</t>
  </si>
  <si>
    <t>SDL TN 7.18% 2045</t>
  </si>
  <si>
    <t>718WB45-SG</t>
  </si>
  <si>
    <t>SDL WB 7.18% 2045</t>
  </si>
  <si>
    <t>718MP46-SG</t>
  </si>
  <si>
    <t>SDL MP 7.18% 2046</t>
  </si>
  <si>
    <t>718OR46-SG</t>
  </si>
  <si>
    <t>SDL OR 7.18% 2046</t>
  </si>
  <si>
    <t>718WB46-SG</t>
  </si>
  <si>
    <t>SDL WB 7.18% 2046</t>
  </si>
  <si>
    <t>718WB47-SG</t>
  </si>
  <si>
    <t>SDL WB 7.18% 2047</t>
  </si>
  <si>
    <t>718MP49-SG</t>
  </si>
  <si>
    <t>SDL MP 7.18% 2049</t>
  </si>
  <si>
    <t>718KL50A-SG</t>
  </si>
  <si>
    <t>718TN55B-SG</t>
  </si>
  <si>
    <t>692JH28-SG</t>
  </si>
  <si>
    <t>SDL JH 6.92% 2028</t>
  </si>
  <si>
    <t>689TN28-SG</t>
  </si>
  <si>
    <t>SDL TN 6.89% 2028</t>
  </si>
  <si>
    <t>698OR29-SG</t>
  </si>
  <si>
    <t>SDL OR 6.98% 2029</t>
  </si>
  <si>
    <t>702TN29A-SG</t>
  </si>
  <si>
    <t>704TN30B-SG</t>
  </si>
  <si>
    <t>714MP32-SG</t>
  </si>
  <si>
    <t>SDL MP 7.14% 2032</t>
  </si>
  <si>
    <t>717UK32-SG</t>
  </si>
  <si>
    <t>SDL UK 7.17% 2032</t>
  </si>
  <si>
    <t>714CG32-SG</t>
  </si>
  <si>
    <t>SDL CG 7.14% 2032</t>
  </si>
  <si>
    <t>715TN33-SG</t>
  </si>
  <si>
    <t>SDL TN 7.15% 2033</t>
  </si>
  <si>
    <t>717UP33-SG</t>
  </si>
  <si>
    <t>SDL UP 7.17% 2033</t>
  </si>
  <si>
    <t>716CG33-SG</t>
  </si>
  <si>
    <t>SDL CG 7.16% 2033</t>
  </si>
  <si>
    <t>716CG34-SG</t>
  </si>
  <si>
    <t>SDL CG 7.16% 2034</t>
  </si>
  <si>
    <t>364D190326-TB</t>
  </si>
  <si>
    <t>GOI TBILL 364D-19/03/26</t>
  </si>
  <si>
    <t>CURAA-BE</t>
  </si>
  <si>
    <t>CURA TECHNOLOGIES</t>
  </si>
  <si>
    <t>820CANF27-N0</t>
  </si>
  <si>
    <t>744RL28-N0</t>
  </si>
  <si>
    <t>732RL35-N0</t>
  </si>
  <si>
    <t>793NIIF32-N0</t>
  </si>
  <si>
    <t>925SCL27A-N1</t>
  </si>
  <si>
    <t>1025SCL35A-N1</t>
  </si>
  <si>
    <t>980SCL35-N1</t>
  </si>
  <si>
    <t>940SCL28-N1</t>
  </si>
  <si>
    <t>SCL19325A-N1</t>
  </si>
  <si>
    <t>SCL190325-N1</t>
  </si>
  <si>
    <t>965SCL27-N1</t>
  </si>
  <si>
    <t>SCL19325-N1</t>
  </si>
  <si>
    <t>925SCL27B-N1</t>
  </si>
  <si>
    <t>990SCL28-N1</t>
  </si>
  <si>
    <t>971SCL30A-N1</t>
  </si>
  <si>
    <t>SCL190325A-N1</t>
  </si>
  <si>
    <t>1003SCL32-N1</t>
  </si>
  <si>
    <t>971SCL30-N1</t>
  </si>
  <si>
    <t>1075SCL35-N1</t>
  </si>
  <si>
    <t>1025SCL35-N1</t>
  </si>
  <si>
    <t>1015SCL30-N1</t>
  </si>
  <si>
    <t>902SCL28-N1</t>
  </si>
  <si>
    <t>948SCL28-N1</t>
  </si>
  <si>
    <t>1050SCL32-N1</t>
  </si>
  <si>
    <t>BHARATSE</t>
  </si>
  <si>
    <t>BHARAT SEATS</t>
  </si>
  <si>
    <t>ISHANCH</t>
  </si>
  <si>
    <t>ISHAN DYES N CHEMICALS L</t>
  </si>
  <si>
    <t>835GFL28-N0</t>
  </si>
  <si>
    <t>DIVINEHIRA-ST</t>
  </si>
  <si>
    <t>DIVINE HIRA JEWELLERS</t>
  </si>
  <si>
    <t>726NTPC40-N0</t>
  </si>
  <si>
    <t>748NABF28-N0</t>
  </si>
  <si>
    <t>739SIDBI30-N0</t>
  </si>
  <si>
    <t>14RARL30-N0</t>
  </si>
  <si>
    <t>SILVERCASE</t>
  </si>
  <si>
    <t>ZERODHAAMC - SILVERCASE</t>
  </si>
  <si>
    <t>758LICH35A-N0</t>
  </si>
  <si>
    <t>SILCASINAV</t>
  </si>
  <si>
    <t>ZERODHAAMC - SILCASINAV</t>
  </si>
  <si>
    <t>GCHOTELS-SM</t>
  </si>
  <si>
    <t>GRAND CONTINENT HOTELS L</t>
  </si>
  <si>
    <t>SBIBPB</t>
  </si>
  <si>
    <t>SBIAMC - SBIBPB</t>
  </si>
  <si>
    <t>SBIBPBINAV</t>
  </si>
  <si>
    <t>SBIAMC - SBIBPBINAV</t>
  </si>
  <si>
    <t>ESSENTIA</t>
  </si>
  <si>
    <t>INTEGRA ESSENTIA</t>
  </si>
  <si>
    <t>NIF100IETF</t>
  </si>
  <si>
    <t>ICICI PRUD NIFTY 100 ETF</t>
  </si>
  <si>
    <t>364D260326-TB</t>
  </si>
  <si>
    <t>GOI TBILL 364D-26/03/26</t>
  </si>
  <si>
    <t>707AP36-SG</t>
  </si>
  <si>
    <t>SDL AP 7.07% 2036</t>
  </si>
  <si>
    <t>687GJ28A-SG</t>
  </si>
  <si>
    <t>687TN28-SG</t>
  </si>
  <si>
    <t>SDL TN 6.87% 2028</t>
  </si>
  <si>
    <t>692TN29-SG</t>
  </si>
  <si>
    <t>SDL TN 6.92% 2029</t>
  </si>
  <si>
    <t>696JH29-SG</t>
  </si>
  <si>
    <t>SDL JH 6.96% 2029</t>
  </si>
  <si>
    <t>702AS30A-SG</t>
  </si>
  <si>
    <t>696KA30-SG</t>
  </si>
  <si>
    <t>SDL KA 6.96% 2030</t>
  </si>
  <si>
    <t>699TN31-SG</t>
  </si>
  <si>
    <t>SDL TN 6.99% 2031</t>
  </si>
  <si>
    <t>705MP32-SG</t>
  </si>
  <si>
    <t>SDL MP 7.05% 2032</t>
  </si>
  <si>
    <t>705UK32-SG</t>
  </si>
  <si>
    <t>SDL UK 7.05% 2032</t>
  </si>
  <si>
    <t>704KA32-SG</t>
  </si>
  <si>
    <t>SDL KA 7.04% 2032</t>
  </si>
  <si>
    <t>704RJ32-SG</t>
  </si>
  <si>
    <t>SDL RJ 7.04% 2032</t>
  </si>
  <si>
    <t>704AP33-SG</t>
  </si>
  <si>
    <t>SDL AP 7.04% 2033</t>
  </si>
  <si>
    <t>702GJ33-SG</t>
  </si>
  <si>
    <t>SDL GJ 7.02% 2033</t>
  </si>
  <si>
    <t>703KA33-SG</t>
  </si>
  <si>
    <t>SDL KA 7.03% 2033</t>
  </si>
  <si>
    <t>709AP35-SG</t>
  </si>
  <si>
    <t>SDL AP 7.09% 2035</t>
  </si>
  <si>
    <t>703HR35-SG</t>
  </si>
  <si>
    <t>SDL HR 7.03% 2035</t>
  </si>
  <si>
    <t>702MP35-SG</t>
  </si>
  <si>
    <t>SDL MP 7.02% 2035</t>
  </si>
  <si>
    <t>71NL35-SG</t>
  </si>
  <si>
    <t>SDL NL 7.1% 2035</t>
  </si>
  <si>
    <t>705OR35-SG</t>
  </si>
  <si>
    <t>SDL OR 7.05% 2035</t>
  </si>
  <si>
    <t>706RJ35-SG</t>
  </si>
  <si>
    <t>SDL RJ 7.06% 2035</t>
  </si>
  <si>
    <t>71SK35-SG</t>
  </si>
  <si>
    <t>SDL SK 7.1% 2035</t>
  </si>
  <si>
    <t>701TN35-SG</t>
  </si>
  <si>
    <t>SDL TN 7.01% 2035</t>
  </si>
  <si>
    <t>708AP37-SG</t>
  </si>
  <si>
    <t>SDL AP 7.08% 2037</t>
  </si>
  <si>
    <t>704HR37-SG</t>
  </si>
  <si>
    <t>SDL HR 7.04% 2037</t>
  </si>
  <si>
    <t>705RJ37-SG</t>
  </si>
  <si>
    <t>SDL RJ 7.05% 2037</t>
  </si>
  <si>
    <t>708HR39-SG</t>
  </si>
  <si>
    <t>SDL HR 7.08% 2039</t>
  </si>
  <si>
    <t>709HR40-SG</t>
  </si>
  <si>
    <t>SDL HR 7.09% 2040</t>
  </si>
  <si>
    <t>71HP40-SG</t>
  </si>
  <si>
    <t>SDL HP 7.1% 2040</t>
  </si>
  <si>
    <t>708KL40-SG</t>
  </si>
  <si>
    <t>SDL KL 7.08% 2040</t>
  </si>
  <si>
    <t>712MN40-SG</t>
  </si>
  <si>
    <t>SDL MN 7.12% 2040</t>
  </si>
  <si>
    <t>71KL43-SG</t>
  </si>
  <si>
    <t>SDL KL 7.1% 2043</t>
  </si>
  <si>
    <t>71RJ43-SG</t>
  </si>
  <si>
    <t>SDL RJ 7.1% 2043</t>
  </si>
  <si>
    <t>71AS45-SG</t>
  </si>
  <si>
    <t>SDL AS 7.1% 2045</t>
  </si>
  <si>
    <t>71PN45-SG</t>
  </si>
  <si>
    <t>SDL PN 7.1% 2045</t>
  </si>
  <si>
    <t>71WB45-SG</t>
  </si>
  <si>
    <t>SDL WB 7.1% 2045</t>
  </si>
  <si>
    <t>71WB46-SG</t>
  </si>
  <si>
    <t>SDL WB 7.1% 2046</t>
  </si>
  <si>
    <t>71WB47-SG</t>
  </si>
  <si>
    <t>SDL WB 7.1% 2047</t>
  </si>
  <si>
    <t>707TS52-SG</t>
  </si>
  <si>
    <t>SDL TS 7.07% 2052</t>
  </si>
  <si>
    <t>707TS55-SG</t>
  </si>
  <si>
    <t>SDL TS 7.07% 2055</t>
  </si>
  <si>
    <t>706KL55-SG</t>
  </si>
  <si>
    <t>SDL KL 7.06% 2055</t>
  </si>
  <si>
    <t>SPECTRUM</t>
  </si>
  <si>
    <t>SPECTRUM ELECTRIC IND</t>
  </si>
  <si>
    <t>RAPIDFLEET-SM</t>
  </si>
  <si>
    <t>RAPID FLEET MGT SERVICE L</t>
  </si>
  <si>
    <t>ACTIVEINFR-SM</t>
  </si>
  <si>
    <t>ACTIVE INFRASTRUCTURES L</t>
  </si>
  <si>
    <t>MID150</t>
  </si>
  <si>
    <t>KOTAKMAMC - MID150</t>
  </si>
  <si>
    <t>AONELIQUID</t>
  </si>
  <si>
    <t>AONEAMC - AONELIQUID</t>
  </si>
  <si>
    <t>MID15INAV</t>
  </si>
  <si>
    <t>KOTAKMAMC - MID15INAV</t>
  </si>
  <si>
    <t>AONELIINAV</t>
  </si>
  <si>
    <t>AONEAMC - AONELIINAV</t>
  </si>
  <si>
    <t>774IREDA35-N0</t>
  </si>
  <si>
    <t>717IRFC35-N0</t>
  </si>
  <si>
    <t>712EXIM30-N0</t>
  </si>
  <si>
    <t>FELDVR-BZ</t>
  </si>
  <si>
    <t>819CIFL27-N0</t>
  </si>
  <si>
    <t>910TIAPL26-N0</t>
  </si>
  <si>
    <t>805TFSIL28-N0</t>
  </si>
  <si>
    <t>SIL360INAV</t>
  </si>
  <si>
    <t>360ONEAMC - SIL360INAV</t>
  </si>
  <si>
    <t>EVIETFINAV</t>
  </si>
  <si>
    <t>ICICIPRAMC - EVIETFINAV</t>
  </si>
  <si>
    <t>GROWMOINAV</t>
  </si>
  <si>
    <t>GROWWAMC - GROWMOINAV</t>
  </si>
  <si>
    <t>MON50EINAV</t>
  </si>
  <si>
    <t>MOTILALAMC - MON50EINAV</t>
  </si>
  <si>
    <t>MONT50INAV</t>
  </si>
  <si>
    <t>MOTILALAMC - MONT50INAV</t>
  </si>
  <si>
    <t>EQUA50INAV</t>
  </si>
  <si>
    <t>MIRAEAMC - EQUA50INAV</t>
  </si>
  <si>
    <t>MINFRAINAV</t>
  </si>
  <si>
    <t>MOTILALAMC - MINFRAINAV</t>
  </si>
  <si>
    <t>GROWSLINAV</t>
  </si>
  <si>
    <t>GROWWAMC - GROWSLINAV</t>
  </si>
  <si>
    <t>AONENFINAV</t>
  </si>
  <si>
    <t>AONEAMC - AONENFINAV</t>
  </si>
  <si>
    <t>MOMGFINAV</t>
  </si>
  <si>
    <t>MOTILALAMC - MOMGFINAV</t>
  </si>
  <si>
    <t>MOPSEINAV</t>
  </si>
  <si>
    <t>MOTILALAMC - MOPSE</t>
  </si>
  <si>
    <t>MOTOURINAV</t>
  </si>
  <si>
    <t>MOTILALAMC - MOTOURINAV</t>
  </si>
  <si>
    <t>SNXT30INAV</t>
  </si>
  <si>
    <t>NIPPONAMC - SNXT30INAV</t>
  </si>
  <si>
    <t>GROWLOINAV</t>
  </si>
  <si>
    <t>GROWWAMC - GROWLOINAV</t>
  </si>
  <si>
    <t>TOPETFINAV</t>
  </si>
  <si>
    <t>ICICIPRAMC - TOPETFINAV</t>
  </si>
  <si>
    <t>MOMIDMINAV</t>
  </si>
  <si>
    <t>MOTILALAMC - MOMIDMINAV</t>
  </si>
  <si>
    <t>GROWWNINAV</t>
  </si>
  <si>
    <t>GROWWAMC - GROWWNINAV</t>
  </si>
  <si>
    <t>INTERNINAV</t>
  </si>
  <si>
    <t>MIRAEAMC - INTERNINAV</t>
  </si>
  <si>
    <t>MOALPHINAV</t>
  </si>
  <si>
    <t>MOTILALAMC - MOALPHINAV</t>
  </si>
  <si>
    <t>QUALITINAV</t>
  </si>
  <si>
    <t>KOTAKMAMC - QUALITINAV</t>
  </si>
  <si>
    <t>GRONIFINAV</t>
  </si>
  <si>
    <t>GROWWAMC - GRONIFINAV</t>
  </si>
  <si>
    <t>LIQGRBINAV</t>
  </si>
  <si>
    <t>NIPPONAMC - LIQGRBINAV</t>
  </si>
  <si>
    <t>MOGOLDINAV</t>
  </si>
  <si>
    <t>MOTILALAMC - MOGOLDINAV</t>
  </si>
  <si>
    <t>GROWWPINAV</t>
  </si>
  <si>
    <t>GROWWAMC - GROWWPINAV</t>
  </si>
  <si>
    <t>SBILIQINAV</t>
  </si>
  <si>
    <t>SBIAMC - SBILIQINAV</t>
  </si>
  <si>
    <t>MOSILVINAV</t>
  </si>
  <si>
    <t>MOTILALAMC - MOSILVINAV</t>
  </si>
  <si>
    <t>LTCASEINAV</t>
  </si>
  <si>
    <t>ZERODHAAMC - LTCASEINAV</t>
  </si>
  <si>
    <t>GRWN50INAV</t>
  </si>
  <si>
    <t>GROWWAMC - GRWN50INAV</t>
  </si>
  <si>
    <t>MGBEESINAV</t>
  </si>
  <si>
    <t>NIPPONAMC - MGBEESINAV</t>
  </si>
  <si>
    <t>ELM250INAV</t>
  </si>
  <si>
    <t>EDELAMC - ELM250INAV</t>
  </si>
  <si>
    <t>AOGOLDINAV</t>
  </si>
  <si>
    <t>AONEAMC - AOGOLDINAV</t>
  </si>
  <si>
    <t>SML100INAV</t>
  </si>
  <si>
    <t>ZERODHAAMC - SML100INAV</t>
  </si>
  <si>
    <t>GROWWRINAV</t>
  </si>
  <si>
    <t>GROWWAMC - GROWWRINAV</t>
  </si>
  <si>
    <t>ELIQUIINAV</t>
  </si>
  <si>
    <t>EDELAMC - ELIQUIINAV</t>
  </si>
  <si>
    <t>FLEXIAINAV</t>
  </si>
  <si>
    <t>DSPAMC - FLEXIAINAV</t>
  </si>
  <si>
    <t>MOY100INAV</t>
  </si>
  <si>
    <t>MOTILALAMC - MOY100INAV</t>
  </si>
  <si>
    <t>MOENERINAV</t>
  </si>
  <si>
    <t>MOTILALAMC - MOENERINAV</t>
  </si>
  <si>
    <t>MOME30INAV</t>
  </si>
  <si>
    <t>KOTAKMAMC - MOME30INAV</t>
  </si>
  <si>
    <t>NIFTYCINAV</t>
  </si>
  <si>
    <t>ZERODHAAMC - NIFTYCINAV</t>
  </si>
  <si>
    <t>MHLSRG-SF</t>
  </si>
  <si>
    <t>MHLSRD-SF</t>
  </si>
  <si>
    <t>MHLSRDR-SF</t>
  </si>
  <si>
    <t>MHLSDG-SF</t>
  </si>
  <si>
    <t>MHLSDD-SF</t>
  </si>
  <si>
    <t>MHLSDDR-SF</t>
  </si>
  <si>
    <t>GRO250INAV</t>
  </si>
  <si>
    <t>GROWWAMC - GRO250INAV</t>
  </si>
  <si>
    <t>CHGOLDINAV</t>
  </si>
  <si>
    <t>CHOICEAMC - CHGOLDINAV</t>
  </si>
  <si>
    <t>ENERGYINAV</t>
  </si>
  <si>
    <t>MIRAEAMC - ENERGYINAV</t>
  </si>
  <si>
    <t>SMALL2INAV</t>
  </si>
  <si>
    <t>MIRAEAMC - SMALL2INAV</t>
  </si>
  <si>
    <t>GRW150INAV</t>
  </si>
  <si>
    <t>GROWWAMC - GRW150INAV</t>
  </si>
  <si>
    <t>CHEMINAV</t>
  </si>
  <si>
    <t>KOTAKMAMC - CHEMINAV</t>
  </si>
  <si>
    <t>MOIPOINAV</t>
  </si>
  <si>
    <t>MOTILALAMC - MOIPOINAV</t>
  </si>
  <si>
    <t>AONE50INAV</t>
  </si>
  <si>
    <t>AONEAMC - AONE50INAV</t>
  </si>
  <si>
    <t>ESENSEINAV</t>
  </si>
  <si>
    <t>EDELAMC - ESENSEINAV</t>
  </si>
  <si>
    <t>ENIFTYINAV</t>
  </si>
  <si>
    <t>EDELAMC - ENIFTYINAV</t>
  </si>
  <si>
    <t>MOSERVINAV</t>
  </si>
  <si>
    <t>MOTILALAMC - MOSERVINAV</t>
  </si>
  <si>
    <t>MSCIADINAV</t>
  </si>
  <si>
    <t>DSPAMC - MSCIADINAV</t>
  </si>
  <si>
    <t>MOMNCINAV</t>
  </si>
  <si>
    <t>MOTILALAMC - MOMNCINAV</t>
  </si>
  <si>
    <t>GRCAPMINAV</t>
  </si>
  <si>
    <t>GROWWAMC - GRCAPMINAV</t>
  </si>
  <si>
    <t>SILBNDINAV</t>
  </si>
  <si>
    <t>BANDHANAMC - SILBNDINAV</t>
  </si>
  <si>
    <t>GOLDBDINAV</t>
  </si>
  <si>
    <t>BANDHANAMC - GOLDBDINAV</t>
  </si>
  <si>
    <t>MIDADDINAV</t>
  </si>
  <si>
    <t>DSPAMC - MIDADDINAV</t>
  </si>
  <si>
    <t>SMAADDINAV</t>
  </si>
  <si>
    <t>DSPAMC - SMAADDINAV</t>
  </si>
  <si>
    <t>DIVIDEINAV</t>
  </si>
  <si>
    <t>MIRAEAMC - DIVIDEINAV</t>
  </si>
  <si>
    <t>TOP20INAV</t>
  </si>
  <si>
    <t>MIRAEAMC - TOP20INAV</t>
  </si>
  <si>
    <t>GRWMTLINAV</t>
  </si>
  <si>
    <t>GROWWAMC - GRWMTLINAV</t>
  </si>
  <si>
    <t>TWCGLDINAV</t>
  </si>
  <si>
    <t>WEALTH - TWCGLDINAV</t>
  </si>
  <si>
    <t>NEXT50INAV</t>
  </si>
  <si>
    <t>DSPAMC - NEXT50INAV</t>
  </si>
  <si>
    <t>NEXT5EINAV</t>
  </si>
  <si>
    <t>KOTAKMAMC - NEXT5EINAV</t>
  </si>
  <si>
    <t>GRWCHEINAV</t>
  </si>
  <si>
    <t>GROWWAMC - GRWCHEINAV</t>
  </si>
  <si>
    <t>PILITA</t>
  </si>
  <si>
    <t>PIL ITALICA LIFESTYLE</t>
  </si>
  <si>
    <t>846REC28-N6</t>
  </si>
  <si>
    <t>837REC33-N7</t>
  </si>
  <si>
    <t>871REC28-N9</t>
  </si>
  <si>
    <t>862REC33-NA</t>
  </si>
  <si>
    <t>THOMASCOTT</t>
  </si>
  <si>
    <t>THOMAS SCOTT (INDIA)</t>
  </si>
  <si>
    <t>830NHAI27-N2</t>
  </si>
  <si>
    <t>DBSTOCKBRO</t>
  </si>
  <si>
    <t>DB (INT) STOCK BROKERS</t>
  </si>
  <si>
    <t>810IRFC27-N2</t>
  </si>
  <si>
    <t>COMPUSOFT</t>
  </si>
  <si>
    <t>COMPUCOM SOFTWARE</t>
  </si>
  <si>
    <t>RHIM</t>
  </si>
  <si>
    <t>RHI MAGNESITA INDIA</t>
  </si>
  <si>
    <t>MCX</t>
  </si>
  <si>
    <t>MULTI COMMODITY EXCHANGE</t>
  </si>
  <si>
    <t>SCHNEIDER</t>
  </si>
  <si>
    <t>SCHNEIDER ELECTRIC INFRA</t>
  </si>
  <si>
    <t>82HUDCO27-N2</t>
  </si>
  <si>
    <t>NDL</t>
  </si>
  <si>
    <t>NANDAN DENIM</t>
  </si>
  <si>
    <t>MTEDUCARE-BE</t>
  </si>
  <si>
    <t>MT EDUCARE</t>
  </si>
  <si>
    <t>NBCC</t>
  </si>
  <si>
    <t>NBCC (INDIA)</t>
  </si>
  <si>
    <t>LYPSAGEMS</t>
  </si>
  <si>
    <t>LYPSA GEMS &amp; JEWEL</t>
  </si>
  <si>
    <t>ORBTEXP</t>
  </si>
  <si>
    <t>ORBIT EXPORTS</t>
  </si>
  <si>
    <t>854NHPC28-N2</t>
  </si>
  <si>
    <t>867NHPC33-N3</t>
  </si>
  <si>
    <t>879NHPC28-N5</t>
  </si>
  <si>
    <t>892NHPC33-N6</t>
  </si>
  <si>
    <t>JPOLYINVST</t>
  </si>
  <si>
    <t>JIND POL INV &amp; FIN CO</t>
  </si>
  <si>
    <t>848NTPC28-N2</t>
  </si>
  <si>
    <t>866NTPC33-N3</t>
  </si>
  <si>
    <t>873NTPC28-N5</t>
  </si>
  <si>
    <t>891NTPC33-N6</t>
  </si>
  <si>
    <t>SREEL</t>
  </si>
  <si>
    <t>SREELEATHERS</t>
  </si>
  <si>
    <t>863NHB29-N2</t>
  </si>
  <si>
    <t>863NHB34-N3</t>
  </si>
  <si>
    <t>888NHB29-N5</t>
  </si>
  <si>
    <t>901NHB34-N6</t>
  </si>
  <si>
    <t>681HR39-SG</t>
  </si>
  <si>
    <t>SDL HR 6.81% 2039</t>
  </si>
  <si>
    <t>683JK42-SG</t>
  </si>
  <si>
    <t>SDL JK 6.83% 2042</t>
  </si>
  <si>
    <t>687TS47-SG</t>
  </si>
  <si>
    <t>SDL TS 6.87% 2047</t>
  </si>
  <si>
    <t>687TS55-SG</t>
  </si>
  <si>
    <t>SDL TS 6.87% 2055</t>
  </si>
  <si>
    <t>364D100426-TB</t>
  </si>
  <si>
    <t>GOI TBILL 364D-10/04/26</t>
  </si>
  <si>
    <t>771NIIF35-N0</t>
  </si>
  <si>
    <t>704NBFID35-N0</t>
  </si>
  <si>
    <t>995ISF28A-N0</t>
  </si>
  <si>
    <t>875CIFL32-N0</t>
  </si>
  <si>
    <t>EVIETF</t>
  </si>
  <si>
    <t>ICICIPRAMC - EVIETF</t>
  </si>
  <si>
    <t>684TS56-SG</t>
  </si>
  <si>
    <t>SDL TS 6.84% 2056</t>
  </si>
  <si>
    <t>671TN35-SG</t>
  </si>
  <si>
    <t>SDL TN 6.71% 2035</t>
  </si>
  <si>
    <t>364D160426-TB</t>
  </si>
  <si>
    <t>GOI TBILL 364D-16/04/26</t>
  </si>
  <si>
    <t>850TIAPL28-N0</t>
  </si>
  <si>
    <t>78ABCL33-N1</t>
  </si>
  <si>
    <t>8ABCL26-N2</t>
  </si>
  <si>
    <t>ABCL26-N3</t>
  </si>
  <si>
    <t>81ABCL33-N4</t>
  </si>
  <si>
    <t>805ABCL28-N5</t>
  </si>
  <si>
    <t>ABCL28-N6</t>
  </si>
  <si>
    <t>791ABCL34-N7</t>
  </si>
  <si>
    <t>79413ABC28-N8</t>
  </si>
  <si>
    <t>797ABCL28-N9</t>
  </si>
  <si>
    <t>79ABCL28-NA</t>
  </si>
  <si>
    <t>8016ABCL29-NB</t>
  </si>
  <si>
    <t>801ABCL28-NC</t>
  </si>
  <si>
    <t>80208ABC30-ND</t>
  </si>
  <si>
    <t>8034ABCL34-NE</t>
  </si>
  <si>
    <t>803ABCL33-NF</t>
  </si>
  <si>
    <t>812ABCL28-NG</t>
  </si>
  <si>
    <t>816ABCL29-NH</t>
  </si>
  <si>
    <t>81ABCL29-NI</t>
  </si>
  <si>
    <t>830ABCL26-NJ</t>
  </si>
  <si>
    <t>831ABCL34-NK</t>
  </si>
  <si>
    <t>833ABCL27-NL</t>
  </si>
  <si>
    <t>ABCRESET27-NM</t>
  </si>
  <si>
    <t>852MFL28-N0</t>
  </si>
  <si>
    <t>852MFL28A-N0</t>
  </si>
  <si>
    <t>703NBFID30-N0</t>
  </si>
  <si>
    <t>762TCL30-N0</t>
  </si>
  <si>
    <t>10UCL26-ND</t>
  </si>
  <si>
    <t>1039UCL26-NE</t>
  </si>
  <si>
    <t>1015UCL27-NF</t>
  </si>
  <si>
    <t>1025UCL27A-NG</t>
  </si>
  <si>
    <t>1050UCL28-NH</t>
  </si>
  <si>
    <t>727SHFL27-N0</t>
  </si>
  <si>
    <t>735SFL27-N0</t>
  </si>
  <si>
    <t>690GS2065-GS</t>
  </si>
  <si>
    <t>GOI LOAN  6.90% 2065</t>
  </si>
  <si>
    <t>CIFL</t>
  </si>
  <si>
    <t>CAPITAL INDIA FINANCE</t>
  </si>
  <si>
    <t>TINNARUBR</t>
  </si>
  <si>
    <t>TINNA RUBBER AND INFR</t>
  </si>
  <si>
    <t>759LTFL28-N0</t>
  </si>
  <si>
    <t>815ANN30-N0</t>
  </si>
  <si>
    <t>815ANN32-N0</t>
  </si>
  <si>
    <t>815ANN31-N0</t>
  </si>
  <si>
    <t>815ANN29-N0</t>
  </si>
  <si>
    <t>18PVL29-N0</t>
  </si>
  <si>
    <t>18PVL29A-N0</t>
  </si>
  <si>
    <t>WAAREERTL</t>
  </si>
  <si>
    <t>WAAREE RENEWABLE TECH</t>
  </si>
  <si>
    <t>78618ABH28-N0</t>
  </si>
  <si>
    <t>675AS40-SG</t>
  </si>
  <si>
    <t>SDL AS 6.75% 2040</t>
  </si>
  <si>
    <t>676MH37-SG</t>
  </si>
  <si>
    <t>SDL MH 6.76% 2037</t>
  </si>
  <si>
    <t>672MH38-SG</t>
  </si>
  <si>
    <t>SDL MH 6.72% 2038</t>
  </si>
  <si>
    <t>675MH39-SG</t>
  </si>
  <si>
    <t>SDL MH 6.75% 2039</t>
  </si>
  <si>
    <t>672MH40-SG</t>
  </si>
  <si>
    <t>SDL MH 6.72% 2040</t>
  </si>
  <si>
    <t>364D240426-TB</t>
  </si>
  <si>
    <t>GOI TBILL 364D-24/04/26</t>
  </si>
  <si>
    <t>950ISF27A-N0</t>
  </si>
  <si>
    <t>803ABHFL35-N0</t>
  </si>
  <si>
    <t>GROWWMOM50</t>
  </si>
  <si>
    <t>GROWWAMC - GROWWMOM50</t>
  </si>
  <si>
    <t>67RJ35-SG</t>
  </si>
  <si>
    <t>SDL RJ 6.7% 2035</t>
  </si>
  <si>
    <t>674UK35-SG</t>
  </si>
  <si>
    <t>SDL UK 6.74% 2035</t>
  </si>
  <si>
    <t>677MH37-SG</t>
  </si>
  <si>
    <t>SDL MH 6.77% 2037</t>
  </si>
  <si>
    <t>675HR38-SG</t>
  </si>
  <si>
    <t>SDL HR 6.75% 2038</t>
  </si>
  <si>
    <t>677MH38-SG</t>
  </si>
  <si>
    <t>SDL MH 6.77% 2038</t>
  </si>
  <si>
    <t>678MH39-SG</t>
  </si>
  <si>
    <t>SDL MH 6.78% 2039</t>
  </si>
  <si>
    <t>675MH40-SG</t>
  </si>
  <si>
    <t>SDL MH 6.75% 2040</t>
  </si>
  <si>
    <t>675TR40-SG</t>
  </si>
  <si>
    <t>SDL TR 6.75% 2040</t>
  </si>
  <si>
    <t>677PN43-SG</t>
  </si>
  <si>
    <t>SDL PN 6.77% 2043</t>
  </si>
  <si>
    <t>665HP32-SG</t>
  </si>
  <si>
    <t>SDL HP 6.65% 2032</t>
  </si>
  <si>
    <t>667UP32-SG</t>
  </si>
  <si>
    <t>SDL UP 6.67% 2032</t>
  </si>
  <si>
    <t>679HP34-SG</t>
  </si>
  <si>
    <t>SDL HP 6.79% 2034</t>
  </si>
  <si>
    <t>678KL46-SG</t>
  </si>
  <si>
    <t>SDL KL 6.78% 2046</t>
  </si>
  <si>
    <t>678RJ47-SG</t>
  </si>
  <si>
    <t>SDL RJ 6.78% 2047</t>
  </si>
  <si>
    <t>679TS52-SG</t>
  </si>
  <si>
    <t>SDL TS 6.79% 2052</t>
  </si>
  <si>
    <t>850TIAP28A-N0</t>
  </si>
  <si>
    <t>9IIFL26-NV</t>
  </si>
  <si>
    <t>IIFL210425-NW</t>
  </si>
  <si>
    <t>930IIFL27-NX</t>
  </si>
  <si>
    <t>IIFL21425-NY</t>
  </si>
  <si>
    <t>935IIFL28-NZ</t>
  </si>
  <si>
    <t>975IIFL28-Y0</t>
  </si>
  <si>
    <t>IIFL21425A-Y1</t>
  </si>
  <si>
    <t>364D020426-TB</t>
  </si>
  <si>
    <t>GOI TBILL 364D-02/04/26</t>
  </si>
  <si>
    <t>SILVER360</t>
  </si>
  <si>
    <t>360ONEAMC - SILVER360</t>
  </si>
  <si>
    <t>960IIFL30-Y2</t>
  </si>
  <si>
    <t>1025IIFL30-Y3</t>
  </si>
  <si>
    <t>890ALSL27-N0</t>
  </si>
  <si>
    <t>865HHFL30-N0</t>
  </si>
  <si>
    <t>850HHFL27-N0</t>
  </si>
  <si>
    <t>995ISF28-N0</t>
  </si>
  <si>
    <t>715NBFID35-N0</t>
  </si>
  <si>
    <t>770SHFL27-N0</t>
  </si>
  <si>
    <t>9TIAPL28-N0</t>
  </si>
  <si>
    <t>765TML28-N0</t>
  </si>
  <si>
    <t>NPST</t>
  </si>
  <si>
    <t>NETWORK PEOPLE SRV TECH L</t>
  </si>
  <si>
    <t>815GHFL35-N0</t>
  </si>
  <si>
    <t>678IRFC30-N0</t>
  </si>
  <si>
    <t>995CCSP27-N0</t>
  </si>
  <si>
    <t>TANKUP-ST</t>
  </si>
  <si>
    <t>TANKUP ENGINEERS</t>
  </si>
  <si>
    <t>ATCENERGY-SM</t>
  </si>
  <si>
    <t>ATC ENERGIES SYSTEM</t>
  </si>
  <si>
    <t>SHRIAHIMSA-SM</t>
  </si>
  <si>
    <t>SHRI AHIMSA NATURALS</t>
  </si>
  <si>
    <t>673HPCL30-N0</t>
  </si>
  <si>
    <t>707LICH30-N0</t>
  </si>
  <si>
    <t>679TN55-SG</t>
  </si>
  <si>
    <t>SDL TN 6.79% 2055</t>
  </si>
  <si>
    <t>679TS56-SG</t>
  </si>
  <si>
    <t>SDL TS 6.79% 2056</t>
  </si>
  <si>
    <t>364D010526-TB</t>
  </si>
  <si>
    <t>GOI TBILL 364D-01/05/26</t>
  </si>
  <si>
    <t>820MFL30-N0</t>
  </si>
  <si>
    <t>832HHFL27A-N0</t>
  </si>
  <si>
    <t>832HHFL27-N0</t>
  </si>
  <si>
    <t>686REC35-N0</t>
  </si>
  <si>
    <t>687REC30-N0</t>
  </si>
  <si>
    <t>726IRMT45-N0</t>
  </si>
  <si>
    <t>702RECL40-N0</t>
  </si>
  <si>
    <t>694PGCIL35-N0</t>
  </si>
  <si>
    <t>664PFCL30-N0</t>
  </si>
  <si>
    <t>661PFCL28-N0</t>
  </si>
  <si>
    <t>73064ABH28-N0</t>
  </si>
  <si>
    <t>KRISHIVAL</t>
  </si>
  <si>
    <t>KRISHIVAL FOODS</t>
  </si>
  <si>
    <t>642TN31-SG</t>
  </si>
  <si>
    <t>SDL TN 6.42% 2031</t>
  </si>
  <si>
    <t>668RJ35-SG</t>
  </si>
  <si>
    <t>SDL RJ 6.68% 2035</t>
  </si>
  <si>
    <t>711WB47-SG</t>
  </si>
  <si>
    <t>SDL WB 7.11% 2047</t>
  </si>
  <si>
    <t>709TS58-SG</t>
  </si>
  <si>
    <t>SDL TS 7.09% 2058</t>
  </si>
  <si>
    <t>709TS59-SG</t>
  </si>
  <si>
    <t>SDL TS 7.09% 2059</t>
  </si>
  <si>
    <t>709TS60-SG</t>
  </si>
  <si>
    <t>SDL TS 7.09% 2060</t>
  </si>
  <si>
    <t>709TS61-SG</t>
  </si>
  <si>
    <t>SDL TS 7.09% 2061</t>
  </si>
  <si>
    <t>364D180626-TB</t>
  </si>
  <si>
    <t>GOI TBILL 364D-18/06/26</t>
  </si>
  <si>
    <t>OSWALPUMPS</t>
  </si>
  <si>
    <t>OSWAL PUMPS</t>
  </si>
  <si>
    <t>642JK31-SG</t>
  </si>
  <si>
    <t>SDL JK 6.42% 2031</t>
  </si>
  <si>
    <t>651UP32-SG</t>
  </si>
  <si>
    <t>SDL UP 6.51% 2032</t>
  </si>
  <si>
    <t>663AS35-SG</t>
  </si>
  <si>
    <t>SDL AS 6.63% 2035</t>
  </si>
  <si>
    <t>665GA35-SG</t>
  </si>
  <si>
    <t>SDL GA 6.65% 2035</t>
  </si>
  <si>
    <t>664GJ36-SG</t>
  </si>
  <si>
    <t>SDL GJ 6.64% 2036</t>
  </si>
  <si>
    <t>665GJ37-SG</t>
  </si>
  <si>
    <t>SDL GJ 6.65% 2037</t>
  </si>
  <si>
    <t>67HR39-SG</t>
  </si>
  <si>
    <t>SDL HR 6.7% 2039</t>
  </si>
  <si>
    <t>672TR40-SG</t>
  </si>
  <si>
    <t>SDL TR 6.72% 2040</t>
  </si>
  <si>
    <t>684KL47-SG</t>
  </si>
  <si>
    <t>SDL KL 6.84% 2047</t>
  </si>
  <si>
    <t>685RJ47-SG</t>
  </si>
  <si>
    <t>SDL RJ 6.85% 2047</t>
  </si>
  <si>
    <t>685RJ51-SG</t>
  </si>
  <si>
    <t>SDL RJ 6.85% 2051</t>
  </si>
  <si>
    <t>364D210526-TB</t>
  </si>
  <si>
    <t>GOI TBILL 364D-21/05/26</t>
  </si>
  <si>
    <t>753PHFL30-N0</t>
  </si>
  <si>
    <t>7123TCHF27-N0</t>
  </si>
  <si>
    <t>717TCHFL30-N0</t>
  </si>
  <si>
    <t>GROWWSLVR</t>
  </si>
  <si>
    <t>GROWWAMC - GROWWSLVR</t>
  </si>
  <si>
    <t>930PFL27A-N0</t>
  </si>
  <si>
    <t>ABLBL</t>
  </si>
  <si>
    <t>ADITYA BIRLA LIFES BRAN L</t>
  </si>
  <si>
    <t>SAMAY-SM</t>
  </si>
  <si>
    <t>SAMAY PROJECT SERVICES L</t>
  </si>
  <si>
    <t>690LICH27-N0</t>
  </si>
  <si>
    <t>654TN31-SG</t>
  </si>
  <si>
    <t>SDL TN 6.54% 2031</t>
  </si>
  <si>
    <t>667AP32-SG</t>
  </si>
  <si>
    <t>SDL AP 6.67% 2032</t>
  </si>
  <si>
    <t>661GJ32-SG</t>
  </si>
  <si>
    <t>SDL GJ 6.61% 2032</t>
  </si>
  <si>
    <t>668GJ33-SG</t>
  </si>
  <si>
    <t>SDL GJ 6.68% 2033</t>
  </si>
  <si>
    <t>683AP34-SG</t>
  </si>
  <si>
    <t>SDL AP 6.83% 2034</t>
  </si>
  <si>
    <t>671AP35-SG</t>
  </si>
  <si>
    <t>SDL AP 6.71% 2035</t>
  </si>
  <si>
    <t>674AP37-SG</t>
  </si>
  <si>
    <t>SDL AP 6.74% 2037</t>
  </si>
  <si>
    <t>679PN45-SG</t>
  </si>
  <si>
    <t>SDL PN 6.79% 2045</t>
  </si>
  <si>
    <t>679TS53-SG</t>
  </si>
  <si>
    <t>SDL TS 6.79% 2053</t>
  </si>
  <si>
    <t>68TS57-SG</t>
  </si>
  <si>
    <t>SDL TS 6.8% 2057</t>
  </si>
  <si>
    <t>679AP36-SG</t>
  </si>
  <si>
    <t>SDL AP 6.79% 2036</t>
  </si>
  <si>
    <t>677MP37-SG</t>
  </si>
  <si>
    <t>SDL MP 6.77% 2037</t>
  </si>
  <si>
    <t>677MP39-SG</t>
  </si>
  <si>
    <t>SDL MP 6.77% 2039</t>
  </si>
  <si>
    <t>678KL40-SG</t>
  </si>
  <si>
    <t>SDL KL 6.78% 2040</t>
  </si>
  <si>
    <t>679AS45-SG</t>
  </si>
  <si>
    <t>SDL AS 6.79% 2045</t>
  </si>
  <si>
    <t>364D070526-TB</t>
  </si>
  <si>
    <t>GOI TBILL 364D-07/05/26</t>
  </si>
  <si>
    <t>ENRIN</t>
  </si>
  <si>
    <t>SIEMENS ENERGY INDIA</t>
  </si>
  <si>
    <t>754GIL29-N0</t>
  </si>
  <si>
    <t>759GIL30-N0</t>
  </si>
  <si>
    <t>7IREDAL30-N0</t>
  </si>
  <si>
    <t>731SDIL40-N0</t>
  </si>
  <si>
    <t>803ABCL35-N0</t>
  </si>
  <si>
    <t>686NHPCL40-N0</t>
  </si>
  <si>
    <t>686NHPCL34-N0</t>
  </si>
  <si>
    <t>686NHPCL35-N0</t>
  </si>
  <si>
    <t>633GS2035-GS</t>
  </si>
  <si>
    <t>GOI LOAN  6.33% 2035</t>
  </si>
  <si>
    <t>ARUNAYA-SM</t>
  </si>
  <si>
    <t>ARUNAYA ORGANICS</t>
  </si>
  <si>
    <t>MON50EQUAL</t>
  </si>
  <si>
    <t>MOTILALAMC - MON50EQUAL</t>
  </si>
  <si>
    <t>686NHPCL36-N0</t>
  </si>
  <si>
    <t>686NHPCL37-N0</t>
  </si>
  <si>
    <t>679AP34A-SG</t>
  </si>
  <si>
    <t>688ML35-SG</t>
  </si>
  <si>
    <t>SDL ML 6.88% 2035</t>
  </si>
  <si>
    <t>676JK31-SG</t>
  </si>
  <si>
    <t>SDL JK 6.76% 2031</t>
  </si>
  <si>
    <t>678AP33-SG</t>
  </si>
  <si>
    <t>SDL AP 6.78% 2033</t>
  </si>
  <si>
    <t>684HP35-SG</t>
  </si>
  <si>
    <t>SDL HP 6.84% 2035</t>
  </si>
  <si>
    <t>684AP37-SG</t>
  </si>
  <si>
    <t>SDL AP 6.84% 2037</t>
  </si>
  <si>
    <t>688AP40-SG</t>
  </si>
  <si>
    <t>SDL AP 6.88% 2040</t>
  </si>
  <si>
    <t>685AP41-SG</t>
  </si>
  <si>
    <t>SDL AP 6.85% 2041</t>
  </si>
  <si>
    <t>688PN45-SG</t>
  </si>
  <si>
    <t>SDL PN 6.88% 2045</t>
  </si>
  <si>
    <t>688PN46-SG</t>
  </si>
  <si>
    <t>SDL PN 6.88% 2046</t>
  </si>
  <si>
    <t>12VCCL29B-N0</t>
  </si>
  <si>
    <t>686NHPCL38-N0</t>
  </si>
  <si>
    <t>686NHPCL39-N0</t>
  </si>
  <si>
    <t>686NHPCL33-N0</t>
  </si>
  <si>
    <t>PRIMO</t>
  </si>
  <si>
    <t>PRIMO CHEMICALS</t>
  </si>
  <si>
    <t>769TFSIL28-N0</t>
  </si>
  <si>
    <t>686NHPCL32-N0</t>
  </si>
  <si>
    <t>686NHPCL31-N0</t>
  </si>
  <si>
    <t>689NTPC35-N0</t>
  </si>
  <si>
    <t>SOLARAPP1-E1</t>
  </si>
  <si>
    <t>SOLARA RS. 7 PPD UP</t>
  </si>
  <si>
    <t>665IRFC30-N0</t>
  </si>
  <si>
    <t>AAFS29A-N0</t>
  </si>
  <si>
    <t>925PFL30-N0</t>
  </si>
  <si>
    <t>915PFL27-N0</t>
  </si>
  <si>
    <t>91PFL27-N0</t>
  </si>
  <si>
    <t>MONOLITH-SM</t>
  </si>
  <si>
    <t>MONOLITHISCH INDIA</t>
  </si>
  <si>
    <t>PATILAUTOM-SM</t>
  </si>
  <si>
    <t>PATIL AUTOMATION</t>
  </si>
  <si>
    <t>755TPREL40-N0</t>
  </si>
  <si>
    <t>727TCHFL28-N0</t>
  </si>
  <si>
    <t>680NHB32-N0</t>
  </si>
  <si>
    <t>THELEELA</t>
  </si>
  <si>
    <t>LEELA PALACES HOTEL</t>
  </si>
  <si>
    <t>622AS30-SG</t>
  </si>
  <si>
    <t>SDL AS 6.22% 2030</t>
  </si>
  <si>
    <t>651GJ33-SG</t>
  </si>
  <si>
    <t>SDL GJ 6.51% 2033</t>
  </si>
  <si>
    <t>660TN35-SG</t>
  </si>
  <si>
    <t>SDL TN 6.60% 2035</t>
  </si>
  <si>
    <t>ACCPL-ST</t>
  </si>
  <si>
    <t>ACCRETION PHARMA</t>
  </si>
  <si>
    <t>740SIHF28-N0</t>
  </si>
  <si>
    <t>MOINFRA</t>
  </si>
  <si>
    <t>MOTILALAMC - MOINFRA</t>
  </si>
  <si>
    <t>664HR36-SG</t>
  </si>
  <si>
    <t>SDL HR 6.64% 2036</t>
  </si>
  <si>
    <t>668HR38-SG</t>
  </si>
  <si>
    <t>SDL HR 6.68% 2038</t>
  </si>
  <si>
    <t>671MN40-SG</t>
  </si>
  <si>
    <t>SDL MN 6.71% 2040</t>
  </si>
  <si>
    <t>684JK42-SG</t>
  </si>
  <si>
    <t>SDL JK 6.84% 2042</t>
  </si>
  <si>
    <t>689PN46-SG</t>
  </si>
  <si>
    <t>SDL PN 6.89% 2046</t>
  </si>
  <si>
    <t>689RJ48-SG</t>
  </si>
  <si>
    <t>SDL RJ 6.89% 2048</t>
  </si>
  <si>
    <t>689KL51-SG</t>
  </si>
  <si>
    <t>SDL KL 6.89% 2051</t>
  </si>
  <si>
    <t>686RJ52-SG</t>
  </si>
  <si>
    <t>SDL RJ 6.86% 2052</t>
  </si>
  <si>
    <t>364D280526-TB</t>
  </si>
  <si>
    <t>GOI TBILL 364D-28/05/26</t>
  </si>
  <si>
    <t>72092LTF27-N0</t>
  </si>
  <si>
    <t>715SHFL30-N0</t>
  </si>
  <si>
    <t>RAJOOENG</t>
  </si>
  <si>
    <t>RAJOO ENGINEERS</t>
  </si>
  <si>
    <t>708IIFCL35-N0</t>
  </si>
  <si>
    <t>VGINFOTECH-SM</t>
  </si>
  <si>
    <t>VIRTUAL GALAXY INFOTECH L</t>
  </si>
  <si>
    <t>AONENIFTY</t>
  </si>
  <si>
    <t>AONEAMC - AONENIFTY</t>
  </si>
  <si>
    <t>MOMGF</t>
  </si>
  <si>
    <t>MOTILALAMC - MOMGF</t>
  </si>
  <si>
    <t>BELRISE</t>
  </si>
  <si>
    <t>BELRISE INDUSTRIES</t>
  </si>
  <si>
    <t>DCCL-SM</t>
  </si>
  <si>
    <t>DAR CREDIT &amp; CAPITAL</t>
  </si>
  <si>
    <t>669GJ34-SG</t>
  </si>
  <si>
    <t>SDL GJ 6.69% 2034</t>
  </si>
  <si>
    <t>669GJ35-SG</t>
  </si>
  <si>
    <t>SDL GJ 6.69% 2035</t>
  </si>
  <si>
    <t>671TN35A-SG</t>
  </si>
  <si>
    <t>677HR39-SG</t>
  </si>
  <si>
    <t>SDL HR 6.77% 2039</t>
  </si>
  <si>
    <t>677AS40-SG</t>
  </si>
  <si>
    <t>SDL AS 6.77% 2040</t>
  </si>
  <si>
    <t>677TN40-SG</t>
  </si>
  <si>
    <t>SDL TN 6.77% 2040</t>
  </si>
  <si>
    <t>683MN40-SG</t>
  </si>
  <si>
    <t>SDL MN 6.83% 2040</t>
  </si>
  <si>
    <t>688PN45A-SG</t>
  </si>
  <si>
    <t>686TS46-SG</t>
  </si>
  <si>
    <t>SDL TS 6.86% 2046</t>
  </si>
  <si>
    <t>686TS47-SG</t>
  </si>
  <si>
    <t>SDL TS 6.86% 2047</t>
  </si>
  <si>
    <t>685TS50-SG</t>
  </si>
  <si>
    <t>SDL TS 6.85% 2050</t>
  </si>
  <si>
    <t>364D140526-TB</t>
  </si>
  <si>
    <t>GOI TBILL 364D-14/05/26</t>
  </si>
  <si>
    <t>708TML28-N0</t>
  </si>
  <si>
    <t>708TML28A-N0</t>
  </si>
  <si>
    <t>990CCSP27-N0</t>
  </si>
  <si>
    <t>AAFS29-N0</t>
  </si>
  <si>
    <t>EQUAL50</t>
  </si>
  <si>
    <t>MIRAEAMC - EQUAL50</t>
  </si>
  <si>
    <t>747ABCL29-N0</t>
  </si>
  <si>
    <t>738ABCL28-N0</t>
  </si>
  <si>
    <t>MONEXT50</t>
  </si>
  <si>
    <t>MOTILALAMC - MONEXT50</t>
  </si>
  <si>
    <t>930APMD32-N0</t>
  </si>
  <si>
    <t>930APMD33-N0</t>
  </si>
  <si>
    <t>930APMD34-N0</t>
  </si>
  <si>
    <t>930APMD35-N0</t>
  </si>
  <si>
    <t>930APMD27-N0</t>
  </si>
  <si>
    <t>930APMD28-N0</t>
  </si>
  <si>
    <t>930APMD29-N0</t>
  </si>
  <si>
    <t>930APMD30-N0</t>
  </si>
  <si>
    <t>930APMD31-N0</t>
  </si>
  <si>
    <t>AEGISVOPAK</t>
  </si>
  <si>
    <t>AEGIS VOPAK TERMINALS</t>
  </si>
  <si>
    <t>699SFL27-N0</t>
  </si>
  <si>
    <t>738CIFL27-N0</t>
  </si>
  <si>
    <t>708JCL28-N0</t>
  </si>
  <si>
    <t>760GFL30-N0</t>
  </si>
  <si>
    <t>664ML35-SG</t>
  </si>
  <si>
    <t>SDL ML 6.64% 2035</t>
  </si>
  <si>
    <t>664RJ35-SG</t>
  </si>
  <si>
    <t>SDL RJ 6.64% 2035</t>
  </si>
  <si>
    <t>682AP36-SG</t>
  </si>
  <si>
    <t>SDL AP 6.82% 2036</t>
  </si>
  <si>
    <t>678AP37-SG</t>
  </si>
  <si>
    <t>SDL AP 6.78% 2037</t>
  </si>
  <si>
    <t>677KL37-SG</t>
  </si>
  <si>
    <t>SDL KL 6.77% 2037</t>
  </si>
  <si>
    <t>684AP38-SG</t>
  </si>
  <si>
    <t>SDL AP 6.84% 2038</t>
  </si>
  <si>
    <t>684AP39-SG</t>
  </si>
  <si>
    <t>SDL AP 6.84% 2039</t>
  </si>
  <si>
    <t>688MP41-SG</t>
  </si>
  <si>
    <t>SDL MP 6.88% 2041</t>
  </si>
  <si>
    <t>692MP43-SG</t>
  </si>
  <si>
    <t>SDL MP 6.92% 2043</t>
  </si>
  <si>
    <t>692TS44-SG</t>
  </si>
  <si>
    <t>SDL TS 6.92% 2044</t>
  </si>
  <si>
    <t>692TS45-SG</t>
  </si>
  <si>
    <t>SDL TS 6.92% 2045</t>
  </si>
  <si>
    <t>692HP45-SG</t>
  </si>
  <si>
    <t>SDL HP 6.92% 2045</t>
  </si>
  <si>
    <t>692TN45-SG</t>
  </si>
  <si>
    <t>SDL TN 6.92% 2045</t>
  </si>
  <si>
    <t>692WB45-SG</t>
  </si>
  <si>
    <t>SDL WB 6.92% 2045</t>
  </si>
  <si>
    <t>694TN55-SG</t>
  </si>
  <si>
    <t>SDL TN 6.94% 2055</t>
  </si>
  <si>
    <t>694KL62-SG</t>
  </si>
  <si>
    <t>SDL KL 6.94% 2062</t>
  </si>
  <si>
    <t>640TN32-SG</t>
  </si>
  <si>
    <t>SDL TN 6.40% 2032</t>
  </si>
  <si>
    <t>661AP34-SG</t>
  </si>
  <si>
    <t>SDL AP 6.61% 2034</t>
  </si>
  <si>
    <t>663GA35-SG</t>
  </si>
  <si>
    <t>SDL GA 6.63% 2035</t>
  </si>
  <si>
    <t>364D040626-TB</t>
  </si>
  <si>
    <t>GOI TBILL 364D-04/06/26</t>
  </si>
  <si>
    <t>857CIFL32-N0</t>
  </si>
  <si>
    <t>SACHEEROME-ST</t>
  </si>
  <si>
    <t>SACHEEROME</t>
  </si>
  <si>
    <t>1025VCCL28-N0</t>
  </si>
  <si>
    <t>72959ABC28-N0</t>
  </si>
  <si>
    <t>74242ABC30-N0</t>
  </si>
  <si>
    <t>875SCL27A-N1</t>
  </si>
  <si>
    <t>60TN28-SG</t>
  </si>
  <si>
    <t>SDL TN 6.0% 2028</t>
  </si>
  <si>
    <t>642JK31A-SG</t>
  </si>
  <si>
    <t>665AP33-SG</t>
  </si>
  <si>
    <t>SDL AP 6.65% 2033</t>
  </si>
  <si>
    <t>665AP34-SG</t>
  </si>
  <si>
    <t>SDL AP 6.65% 2034</t>
  </si>
  <si>
    <t>668AP35B-SG</t>
  </si>
  <si>
    <t>666TN35-SG</t>
  </si>
  <si>
    <t>SDL TN 6.66% 2035</t>
  </si>
  <si>
    <t>MOPSE</t>
  </si>
  <si>
    <t>705AP39-SG</t>
  </si>
  <si>
    <t>SDL AP 7.05% 2039</t>
  </si>
  <si>
    <t>703HR39-SG</t>
  </si>
  <si>
    <t>SDL HR 7.03% 2039</t>
  </si>
  <si>
    <t>708MZ39-SG</t>
  </si>
  <si>
    <t>SDL MZ 7.08% 2039</t>
  </si>
  <si>
    <t>708AP40A-SG</t>
  </si>
  <si>
    <t>709PY40-SG</t>
  </si>
  <si>
    <t>SDL PY 7.09% 2040</t>
  </si>
  <si>
    <t>713PN50-SG</t>
  </si>
  <si>
    <t>SDL PN 7.13% 2050</t>
  </si>
  <si>
    <t>71TS55-SG</t>
  </si>
  <si>
    <t>SDL TS 7.1% 2055</t>
  </si>
  <si>
    <t>708TS56-SG</t>
  </si>
  <si>
    <t>SDL TS 7.08% 2056</t>
  </si>
  <si>
    <t>708TS57-SG</t>
  </si>
  <si>
    <t>SDL TS 7.08% 2057</t>
  </si>
  <si>
    <t>MOTOUR</t>
  </si>
  <si>
    <t>MOTILALAMC - MOTOUR</t>
  </si>
  <si>
    <t>364D110626-TB</t>
  </si>
  <si>
    <t>GOI TBILL 364D-11/06/26</t>
  </si>
  <si>
    <t>627PFCL27-N0</t>
  </si>
  <si>
    <t>659PFCL30-N0</t>
  </si>
  <si>
    <t>778ABSL35-N0</t>
  </si>
  <si>
    <t>SNXT30BEES</t>
  </si>
  <si>
    <t>NIPPONAMC - SNXT30BEES</t>
  </si>
  <si>
    <t>9SCL27-N2</t>
  </si>
  <si>
    <t>842SCL27-N3</t>
  </si>
  <si>
    <t>865SCL27-N4</t>
  </si>
  <si>
    <t>SCL1825-N5</t>
  </si>
  <si>
    <t>SCL01825-N6</t>
  </si>
  <si>
    <t>9SCL28-N7</t>
  </si>
  <si>
    <t>925SCL2028-N8</t>
  </si>
  <si>
    <t>865SCL28-N9</t>
  </si>
  <si>
    <t>888SCL28-NA</t>
  </si>
  <si>
    <t>SCL010825-NB</t>
  </si>
  <si>
    <t>SCL0182025-NC</t>
  </si>
  <si>
    <t>965SCL30-ND</t>
  </si>
  <si>
    <t>902SCL30-NE</t>
  </si>
  <si>
    <t>925SCL30-NF</t>
  </si>
  <si>
    <t>902SCL2030-NG</t>
  </si>
  <si>
    <t>925SCL30A-NH</t>
  </si>
  <si>
    <t>960SCL32-NI</t>
  </si>
  <si>
    <t>985SCL32-NJ</t>
  </si>
  <si>
    <t>920SCL32-NK</t>
  </si>
  <si>
    <t>945SCL32-NL</t>
  </si>
  <si>
    <t>SCODATUBES</t>
  </si>
  <si>
    <t>SCODA TUBES</t>
  </si>
  <si>
    <t>667NBFID30-N0</t>
  </si>
  <si>
    <t>842HFL27-N0</t>
  </si>
  <si>
    <t>910HFL35-N0</t>
  </si>
  <si>
    <t>NRVANDANA-ST</t>
  </si>
  <si>
    <t>N R VANDANA TEX IND</t>
  </si>
  <si>
    <t>NEPTUNE-ST</t>
  </si>
  <si>
    <t>NEPTUNE PETROCHEMICALS L</t>
  </si>
  <si>
    <t>995SCL2035-NM</t>
  </si>
  <si>
    <t>930SCL35-NN</t>
  </si>
  <si>
    <t>955SCL35-NO</t>
  </si>
  <si>
    <t>805MFL27-N0</t>
  </si>
  <si>
    <t>DIGITIDE</t>
  </si>
  <si>
    <t>DIGITIDE SOLUTIONS</t>
  </si>
  <si>
    <t>BLUSPRING</t>
  </si>
  <si>
    <t>BLUSPRING ENTERPRISES</t>
  </si>
  <si>
    <t>GANGABATH-SM</t>
  </si>
  <si>
    <t>GANGA BATH FITTINGS</t>
  </si>
  <si>
    <t>ABHF26625-N0</t>
  </si>
  <si>
    <t>730SICC28-N0</t>
  </si>
  <si>
    <t>TRAVELFOOD</t>
  </si>
  <si>
    <t>TRAVEL FOOD SERVICES</t>
  </si>
  <si>
    <t>682TN36-SG</t>
  </si>
  <si>
    <t>SDL TN 6.82% 2036</t>
  </si>
  <si>
    <t>698MH37-SG</t>
  </si>
  <si>
    <t>SDL MH 6.98% 2037</t>
  </si>
  <si>
    <t>703MH38-SG</t>
  </si>
  <si>
    <t>SDL MH 7.03% 2038</t>
  </si>
  <si>
    <t>705HR38-SG</t>
  </si>
  <si>
    <t>SDL HR 7.05% 2038</t>
  </si>
  <si>
    <t>708MH39-SG</t>
  </si>
  <si>
    <t>SDL MH 7.08% 2039</t>
  </si>
  <si>
    <t>704HR40-SG</t>
  </si>
  <si>
    <t>SDL HR 7.04% 2040</t>
  </si>
  <si>
    <t>704MH40-SG</t>
  </si>
  <si>
    <t>SDL MH 7.04% 2040</t>
  </si>
  <si>
    <t>709RJ43-SG</t>
  </si>
  <si>
    <t>SDL RJ 7.09% 2043</t>
  </si>
  <si>
    <t>708JK46A-SG</t>
  </si>
  <si>
    <t>71WB50-SG</t>
  </si>
  <si>
    <t>SDL WB 7.1% 2050</t>
  </si>
  <si>
    <t>71WB51-SG</t>
  </si>
  <si>
    <t>SDL WB 7.1% 2051</t>
  </si>
  <si>
    <t>709KL52-SG</t>
  </si>
  <si>
    <t>SDL KL 7.09% 2052</t>
  </si>
  <si>
    <t>709TN55-SG</t>
  </si>
  <si>
    <t>SDL TN 7.09% 2055</t>
  </si>
  <si>
    <t>61GJ28-SG</t>
  </si>
  <si>
    <t>SDL GJ 6.1% 2028</t>
  </si>
  <si>
    <t>673RJ35-SG</t>
  </si>
  <si>
    <t>SDL RJ 6.73% 2035</t>
  </si>
  <si>
    <t>674UK35A-SG</t>
  </si>
  <si>
    <t>364D250626-TB</t>
  </si>
  <si>
    <t>GOI TBILL 364D-25/06/26</t>
  </si>
  <si>
    <t>717SHFL30-N0</t>
  </si>
  <si>
    <t>730NIIF28-N0</t>
  </si>
  <si>
    <t>743NIIF30-N0</t>
  </si>
  <si>
    <t>925IIFL32-N0</t>
  </si>
  <si>
    <t>930IIFL35-N0</t>
  </si>
  <si>
    <t>706RECL35-N0</t>
  </si>
  <si>
    <t>660RECL27-N0</t>
  </si>
  <si>
    <t>AAKAAR-SM</t>
  </si>
  <si>
    <t>AAKAAR MEDICAL TECHNO</t>
  </si>
  <si>
    <t>SAFEENTP-SM</t>
  </si>
  <si>
    <t>SAFE ENTER RETAIL FIX</t>
  </si>
  <si>
    <t>MAYASHEEL-SM</t>
  </si>
  <si>
    <t>MAYASHEEL VENTURES</t>
  </si>
  <si>
    <t>730SICC28A-N0</t>
  </si>
  <si>
    <t>INFLUX-SM</t>
  </si>
  <si>
    <t>INFLUX HEALTHTECH</t>
  </si>
  <si>
    <t>950SCL30-N0</t>
  </si>
  <si>
    <t>975SCL35-N0</t>
  </si>
  <si>
    <t>945SCL28-N0</t>
  </si>
  <si>
    <t>945SCL29-N0</t>
  </si>
  <si>
    <t>ARIS</t>
  </si>
  <si>
    <t>ARISINFRA SOLUTIONS</t>
  </si>
  <si>
    <t>SMARTEN-SM</t>
  </si>
  <si>
    <t>SMARTEN POWER SYSTEMS</t>
  </si>
  <si>
    <t>688BR35-SG</t>
  </si>
  <si>
    <t>SDL BR 6.88% 2035</t>
  </si>
  <si>
    <t>714JK40-SG</t>
  </si>
  <si>
    <t>SDL JK 7.14% 2040</t>
  </si>
  <si>
    <t>778AIFL30-N0</t>
  </si>
  <si>
    <t>IWARE-ST</t>
  </si>
  <si>
    <t>IWARE SUPPLYCHAIN SER</t>
  </si>
  <si>
    <t>ATHERENERG</t>
  </si>
  <si>
    <t>ATHER ENERGY</t>
  </si>
  <si>
    <t>714MZ40-SG</t>
  </si>
  <si>
    <t>SDL MZ 7.14% 2040</t>
  </si>
  <si>
    <t>712HR41-SG</t>
  </si>
  <si>
    <t>SDL HR 7.12% 2041</t>
  </si>
  <si>
    <t>714MP41-SG</t>
  </si>
  <si>
    <t>SDL MP 7.14% 2041</t>
  </si>
  <si>
    <t>715MP43A-SG</t>
  </si>
  <si>
    <t>714MH45-SG</t>
  </si>
  <si>
    <t>SDL MH 7.14% 2045</t>
  </si>
  <si>
    <t>714MH46-SG</t>
  </si>
  <si>
    <t>SDL MH 7.14% 2046</t>
  </si>
  <si>
    <t>713TS55-SG</t>
  </si>
  <si>
    <t>SDL TS 7.13% 2055</t>
  </si>
  <si>
    <t>FISCHER</t>
  </si>
  <si>
    <t>FISCHER MEDICAL VENTURE L</t>
  </si>
  <si>
    <t>880IIFL26-N0</t>
  </si>
  <si>
    <t>WHITEFORCE-SM</t>
  </si>
  <si>
    <t>HAPPY SQUARE OUTSOURC S L</t>
  </si>
  <si>
    <t>MOALPHA50</t>
  </si>
  <si>
    <t>MOTILALAMC - MOALPHA50</t>
  </si>
  <si>
    <t>364D090726-TB</t>
  </si>
  <si>
    <t>GOI TBILL 364D-09/07/26</t>
  </si>
  <si>
    <t>820KSFP36-N0</t>
  </si>
  <si>
    <t>SILKY-SM</t>
  </si>
  <si>
    <t>SILKY OVERSEAS</t>
  </si>
  <si>
    <t>PUSHPA-SM</t>
  </si>
  <si>
    <t>PUSHPA JEWELLERS</t>
  </si>
  <si>
    <t>CEDAAR-SM</t>
  </si>
  <si>
    <t>CEDAAR TEXTILE</t>
  </si>
  <si>
    <t>74342PHF30-N0</t>
  </si>
  <si>
    <t>SAVY-SM</t>
  </si>
  <si>
    <t>SAVY INFRA AND LOGI</t>
  </si>
  <si>
    <t>950ISF27C-N0</t>
  </si>
  <si>
    <t>701BR37-SG</t>
  </si>
  <si>
    <t>SDL BR 7.01% 2037</t>
  </si>
  <si>
    <t>71MN40-SG</t>
  </si>
  <si>
    <t>SDL MN 7.1% 2040</t>
  </si>
  <si>
    <t>711WB44-SG</t>
  </si>
  <si>
    <t>SDL WB 7.11% 2044</t>
  </si>
  <si>
    <t>71KL45-SG</t>
  </si>
  <si>
    <t>SDL KL 7.1% 2045</t>
  </si>
  <si>
    <t>707TN55-SG</t>
  </si>
  <si>
    <t>SDL TN 7.07% 2055</t>
  </si>
  <si>
    <t>364D230726-TB</t>
  </si>
  <si>
    <t>GOI TBILL 364D-23/07/26</t>
  </si>
  <si>
    <t>115VCCL27-N0</t>
  </si>
  <si>
    <t>12VCCL29C-N0</t>
  </si>
  <si>
    <t>760ABCL35-N0</t>
  </si>
  <si>
    <t>LIQGRWBEES</t>
  </si>
  <si>
    <t>NIPPONAMC - LIQGRWBEES</t>
  </si>
  <si>
    <t>614TN28-SG</t>
  </si>
  <si>
    <t>SDL TN 6.14% 2028</t>
  </si>
  <si>
    <t>649OR30-SG</t>
  </si>
  <si>
    <t>SDL OR 6.49% 2030</t>
  </si>
  <si>
    <t>676AS32-SG</t>
  </si>
  <si>
    <t>SDL AS 6.76% 2032</t>
  </si>
  <si>
    <t>670GJ33-SG</t>
  </si>
  <si>
    <t>SDL GJ 6.70% 2033</t>
  </si>
  <si>
    <t>680AP35-SG</t>
  </si>
  <si>
    <t>SDL AP 6.80% 2035</t>
  </si>
  <si>
    <t>686AS35-SG</t>
  </si>
  <si>
    <t>SDL AS 6.86% 2035</t>
  </si>
  <si>
    <t>680RJ35-SG</t>
  </si>
  <si>
    <t>SDL RJ 6.80% 2035</t>
  </si>
  <si>
    <t>680TN35-SG</t>
  </si>
  <si>
    <t>SDL TN 6.80% 2035</t>
  </si>
  <si>
    <t>700AP37-SG</t>
  </si>
  <si>
    <t>SDL AP 7.00% 2037</t>
  </si>
  <si>
    <t>715MH45-SG</t>
  </si>
  <si>
    <t>SDL MH 7.15% 2045</t>
  </si>
  <si>
    <t>715MH46-SG</t>
  </si>
  <si>
    <t>SDL MH 7.15% 2046</t>
  </si>
  <si>
    <t>715MH47-SG</t>
  </si>
  <si>
    <t>SDL MH 7.15% 2047</t>
  </si>
  <si>
    <t>714TS49-SG</t>
  </si>
  <si>
    <t>SDL TS 7.14% 2049</t>
  </si>
  <si>
    <t>715HP50-SG</t>
  </si>
  <si>
    <t>SDL HP 7.15% 2050</t>
  </si>
  <si>
    <t>715WB52-SG</t>
  </si>
  <si>
    <t>SDL WB 7.15% 2052</t>
  </si>
  <si>
    <t>714TS55-SG</t>
  </si>
  <si>
    <t>SDL TS 7.14% 2055</t>
  </si>
  <si>
    <t>713KL58-SG</t>
  </si>
  <si>
    <t>SDL KL 7.13% 2058</t>
  </si>
  <si>
    <t>364D020726-TB</t>
  </si>
  <si>
    <t>GOI TBILL 364D-02/07/26</t>
  </si>
  <si>
    <t>694RJ35-SG</t>
  </si>
  <si>
    <t>SDL RJ 6.94% 2035</t>
  </si>
  <si>
    <t>697UK35-SG</t>
  </si>
  <si>
    <t>SDL UK 6.97% 2035</t>
  </si>
  <si>
    <t>706RJ38-SG</t>
  </si>
  <si>
    <t>SDL RJ 7.06% 2038</t>
  </si>
  <si>
    <t>706HR39-SG</t>
  </si>
  <si>
    <t>SDL HR 7.06% 2039</t>
  </si>
  <si>
    <t>715HR40-SG</t>
  </si>
  <si>
    <t>SDL HR 7.15% 2040</t>
  </si>
  <si>
    <t>591GS2028-GS</t>
  </si>
  <si>
    <t>GOI LOAN  5.91% 2028</t>
  </si>
  <si>
    <t>PICCADIL</t>
  </si>
  <si>
    <t>PICCADILY AGRO INDUSTRI L</t>
  </si>
  <si>
    <t>750TCSL28-N0</t>
  </si>
  <si>
    <t>749RCFL28-N0</t>
  </si>
  <si>
    <t>SUNTECH-SM</t>
  </si>
  <si>
    <t>SUNTECH INFRA SOLUTIONS L</t>
  </si>
  <si>
    <t>SAMBHV</t>
  </si>
  <si>
    <t>SAMBHV STEEL TUBES</t>
  </si>
  <si>
    <t>HDBFS</t>
  </si>
  <si>
    <t>HDB FINANCIAL SERVICES L</t>
  </si>
  <si>
    <t>RTL-SM</t>
  </si>
  <si>
    <t>RAMA TELECOM</t>
  </si>
  <si>
    <t>TOP15IETF</t>
  </si>
  <si>
    <t>ICICIPRAMC - TOP15IETF</t>
  </si>
  <si>
    <t>719PN40-SG</t>
  </si>
  <si>
    <t>SDL PN 7.19% 2040</t>
  </si>
  <si>
    <t>723MP42-SG</t>
  </si>
  <si>
    <t>SDL MP 7.23% 2042</t>
  </si>
  <si>
    <t>MOGOLD</t>
  </si>
  <si>
    <t>MOTILALAMC - MOGOLD</t>
  </si>
  <si>
    <t>BRIGHOTEL</t>
  </si>
  <si>
    <t>BRIGADE HOTEL VENTURE</t>
  </si>
  <si>
    <t>IGCL</t>
  </si>
  <si>
    <t>INDOGULF CROPSCIENCES</t>
  </si>
  <si>
    <t>PROFX-SM</t>
  </si>
  <si>
    <t>PRO FX TECH</t>
  </si>
  <si>
    <t>MMEL-SM</t>
  </si>
  <si>
    <t>MOVING MEDIA ENTER</t>
  </si>
  <si>
    <t>GROWWNET</t>
  </si>
  <si>
    <t>GROWWAMC - GROWWNET</t>
  </si>
  <si>
    <t>MOMIDMTM</t>
  </si>
  <si>
    <t>MOTILALAMC - MOMIDMTM</t>
  </si>
  <si>
    <t>712LTFL28-N0</t>
  </si>
  <si>
    <t>728HP47-SG</t>
  </si>
  <si>
    <t>SDL HP 7.28% 2047</t>
  </si>
  <si>
    <t>716OR50-SG</t>
  </si>
  <si>
    <t>SDL OR 7.16% 2050</t>
  </si>
  <si>
    <t>717KL51-SG</t>
  </si>
  <si>
    <t>SDL KL 7.17% 2051</t>
  </si>
  <si>
    <t>715RJ53-SG</t>
  </si>
  <si>
    <t>SDL RJ 7.15% 2053</t>
  </si>
  <si>
    <t>RMDRIP</t>
  </si>
  <si>
    <t>R M DRIP &amp; SPRINK SYS</t>
  </si>
  <si>
    <t>9PFL27-N0</t>
  </si>
  <si>
    <t>91PFL30-N0</t>
  </si>
  <si>
    <t>745TIL35-N0</t>
  </si>
  <si>
    <t>INDIQUBE</t>
  </si>
  <si>
    <t>INDIQUBE SPACES</t>
  </si>
  <si>
    <t>668GS2040-GS</t>
  </si>
  <si>
    <t>GOI LOAN  6.68% 2040</t>
  </si>
  <si>
    <t>985CCSP27-N0</t>
  </si>
  <si>
    <t>CRIZAC</t>
  </si>
  <si>
    <t>TSC-SM</t>
  </si>
  <si>
    <t>TSC INDIA</t>
  </si>
  <si>
    <t>EBGNG</t>
  </si>
  <si>
    <t>GNG ELECTRONICS</t>
  </si>
  <si>
    <t>SPUNWEB-SM</t>
  </si>
  <si>
    <t>SPUNWEB NONWOVEN</t>
  </si>
  <si>
    <t>895AEL27-N9</t>
  </si>
  <si>
    <t>AEL17725-NA</t>
  </si>
  <si>
    <t>885AEL28-NB</t>
  </si>
  <si>
    <t>915AEL28-NC</t>
  </si>
  <si>
    <t>AEL170725-ND</t>
  </si>
  <si>
    <t>9AEL30-NE</t>
  </si>
  <si>
    <t>930AEL30-NF</t>
  </si>
  <si>
    <t>AEL170725A-NG</t>
  </si>
  <si>
    <t>ANTHEM</t>
  </si>
  <si>
    <t>ANTHEM BIOSCIENCES</t>
  </si>
  <si>
    <t>975ISF28-N0</t>
  </si>
  <si>
    <t>111ESFB31-N0</t>
  </si>
  <si>
    <t>715SHFL28-N0</t>
  </si>
  <si>
    <t>719JCL28-N0</t>
  </si>
  <si>
    <t>718SFL28-N0</t>
  </si>
  <si>
    <t>INTEGRITY-SM</t>
  </si>
  <si>
    <t>INTEGRITY INFRABUILD DE L</t>
  </si>
  <si>
    <t>364D160726-TB</t>
  </si>
  <si>
    <t>GOI TBILL 364D-16/07/26</t>
  </si>
  <si>
    <t>680GJ34-SG</t>
  </si>
  <si>
    <t>SDL GJ 6.80% 2034</t>
  </si>
  <si>
    <t>690BR35-SG</t>
  </si>
  <si>
    <t>SDL BR 6.90% 2035</t>
  </si>
  <si>
    <t>689GA35-SG</t>
  </si>
  <si>
    <t>SDL GA 6.89% 2035</t>
  </si>
  <si>
    <t>682TN35-SG</t>
  </si>
  <si>
    <t>SDL TN 6.82% 2035</t>
  </si>
  <si>
    <t>719PN49-SG</t>
  </si>
  <si>
    <t>SDL PN 7.19% 2049</t>
  </si>
  <si>
    <t>681RL36-N0</t>
  </si>
  <si>
    <t>652RL28-N0</t>
  </si>
  <si>
    <t>BORANA-BE</t>
  </si>
  <si>
    <t>BORANA WEAVES</t>
  </si>
  <si>
    <t>709TS63-SG</t>
  </si>
  <si>
    <t>SDL TS 7.09% 2063</t>
  </si>
  <si>
    <t>698OR37-SG</t>
  </si>
  <si>
    <t>SDL OR 6.98% 2037</t>
  </si>
  <si>
    <t>707WB37-SG</t>
  </si>
  <si>
    <t>SDL WB 7.07% 2037</t>
  </si>
  <si>
    <t>718JK45A-SG</t>
  </si>
  <si>
    <t>712MH47-SG</t>
  </si>
  <si>
    <t>SDL MH 7.12% 2047</t>
  </si>
  <si>
    <t>715MH49-SG</t>
  </si>
  <si>
    <t>SDL MH 7.15% 2049</t>
  </si>
  <si>
    <t>716MH50-SG</t>
  </si>
  <si>
    <t>SDL MH 7.16% 2050</t>
  </si>
  <si>
    <t>613OR28-SG</t>
  </si>
  <si>
    <t>SDL OR 6.13% 2028</t>
  </si>
  <si>
    <t>686UP33-SG</t>
  </si>
  <si>
    <t>SDL UP 6.86% 2033</t>
  </si>
  <si>
    <t>687AP33-SG</t>
  </si>
  <si>
    <t>SDL AP 6.87% 2033</t>
  </si>
  <si>
    <t>688AP34A-SG</t>
  </si>
  <si>
    <t>713MH48-SG</t>
  </si>
  <si>
    <t>SDL MH 7.13% 2048</t>
  </si>
  <si>
    <t>710TS57-SG</t>
  </si>
  <si>
    <t>SDL TS 7.10% 2057</t>
  </si>
  <si>
    <t>709TS60A-SG</t>
  </si>
  <si>
    <t>BELLACASA</t>
  </si>
  <si>
    <t>BELLA CASA FASH AND RET L</t>
  </si>
  <si>
    <t>QUALITY30</t>
  </si>
  <si>
    <t>KOTAKMAMC - QUALITY30</t>
  </si>
  <si>
    <t>EUROBOND</t>
  </si>
  <si>
    <t>EURO PANEL PRODUCTS</t>
  </si>
  <si>
    <t>PASHUPATI</t>
  </si>
  <si>
    <t>PASHUPATI COTSPIN</t>
  </si>
  <si>
    <t>SMARTWORKS</t>
  </si>
  <si>
    <t>SMARTWORKS COWORKING SP L</t>
  </si>
  <si>
    <t>712LTFL27-N0</t>
  </si>
  <si>
    <t>364D300726-TB</t>
  </si>
  <si>
    <t>GOI TBILL 364D-30/07/26</t>
  </si>
  <si>
    <t>75GFL30-N0</t>
  </si>
  <si>
    <t>75GFL28-N0</t>
  </si>
  <si>
    <t>SELLOWRAP-SM</t>
  </si>
  <si>
    <t>SELLOWRAP INDUSTRIES</t>
  </si>
  <si>
    <t>601GS2030-GS</t>
  </si>
  <si>
    <t>GOI LOAN  6.01% 2030</t>
  </si>
  <si>
    <t>CHEMBONDCH</t>
  </si>
  <si>
    <t>CHEMBOND CHEMICAL</t>
  </si>
  <si>
    <t>628GS2032-GS</t>
  </si>
  <si>
    <t>GOI LOAN  6.28% 2032</t>
  </si>
  <si>
    <t>71ABHFL27-N0</t>
  </si>
  <si>
    <t>814KSFP36-N0</t>
  </si>
  <si>
    <t>SHANTIGOLD</t>
  </si>
  <si>
    <t>SHANTI GOLD INTERNATION L</t>
  </si>
  <si>
    <t>768GSGL28-N0</t>
  </si>
  <si>
    <t>768GSGL28A-N0</t>
  </si>
  <si>
    <t>768GSGL28B-N0</t>
  </si>
  <si>
    <t>768GSGL28C-N0</t>
  </si>
  <si>
    <t>JSLL</t>
  </si>
  <si>
    <t>JEENA SIKHO LIFECARE</t>
  </si>
  <si>
    <t>AARADHYA-SM</t>
  </si>
  <si>
    <t>AARADHYA DISPOSAL INDUS L</t>
  </si>
  <si>
    <t>PERFECT-SZ</t>
  </si>
  <si>
    <t>PERFECT INFRAENGINEER</t>
  </si>
  <si>
    <t>724MP45-SG</t>
  </si>
  <si>
    <t>SDL MP 7.24% 2045</t>
  </si>
  <si>
    <t>721TS47-SG</t>
  </si>
  <si>
    <t>SDL TS 7.21% 2047</t>
  </si>
  <si>
    <t>CUDML-SM</t>
  </si>
  <si>
    <t>CASH UR DRIVE MARKETING L</t>
  </si>
  <si>
    <t>GVPTECHPP-E1</t>
  </si>
  <si>
    <t>GVPTECH RE.1 PPD UP</t>
  </si>
  <si>
    <t>920SCL28-N0</t>
  </si>
  <si>
    <t>758ABHFL35-N0</t>
  </si>
  <si>
    <t>712SHFL30-N0</t>
  </si>
  <si>
    <t>LOTUSDEV</t>
  </si>
  <si>
    <t>SRI LOTUS DEVLPRS N RTY L</t>
  </si>
  <si>
    <t>MBEL</t>
  </si>
  <si>
    <t>M AND B ENGINEERING</t>
  </si>
  <si>
    <t>RNPL-ST</t>
  </si>
  <si>
    <t>RENOL POLYCHEM</t>
  </si>
  <si>
    <t>714SDIL32-N0</t>
  </si>
  <si>
    <t>8IHFL27-N0</t>
  </si>
  <si>
    <t>GROWWPOWER</t>
  </si>
  <si>
    <t>GROWWAMC - GROWWPOWER</t>
  </si>
  <si>
    <t>658IRFC30-N0</t>
  </si>
  <si>
    <t>647IRFC28-N0</t>
  </si>
  <si>
    <t>724CANF28-N0</t>
  </si>
  <si>
    <t>PROSTARM</t>
  </si>
  <si>
    <t>PROSTARM INFO SYSTEMS</t>
  </si>
  <si>
    <t>NIKITA-SM</t>
  </si>
  <si>
    <t>NIKITA GRENTEC RECYCL</t>
  </si>
  <si>
    <t>BLUEWATER-SM</t>
  </si>
  <si>
    <t>BLUE WATER LOGISTICS</t>
  </si>
  <si>
    <t>722MP48-SG</t>
  </si>
  <si>
    <t>SDL MP 7.22% 2048</t>
  </si>
  <si>
    <t>696AP34-SG</t>
  </si>
  <si>
    <t>SDL AP 6.96% 2034</t>
  </si>
  <si>
    <t>702AS35-SG</t>
  </si>
  <si>
    <t>SDL AS 7.02% 2035</t>
  </si>
  <si>
    <t>722BR40A-SG</t>
  </si>
  <si>
    <t>726MZ40-SG</t>
  </si>
  <si>
    <t>SDL MZ 7.26% 2040</t>
  </si>
  <si>
    <t>724KL41-SG</t>
  </si>
  <si>
    <t>SDL KL 7.24% 2041</t>
  </si>
  <si>
    <t>722MP43-SG</t>
  </si>
  <si>
    <t>SDL MP 7.22% 2043</t>
  </si>
  <si>
    <t>719TS44-SG</t>
  </si>
  <si>
    <t>SDL TS 7.19% 2044</t>
  </si>
  <si>
    <t>721TS48-SG</t>
  </si>
  <si>
    <t>SDL TS 7.21% 2048</t>
  </si>
  <si>
    <t>719TS49-SG</t>
  </si>
  <si>
    <t>SDL TS 7.19% 2049</t>
  </si>
  <si>
    <t>717RJ52-SG</t>
  </si>
  <si>
    <t>SDL RJ 7.17% 2052</t>
  </si>
  <si>
    <t>717MH54-SG</t>
  </si>
  <si>
    <t>SDL MH 7.17% 2054</t>
  </si>
  <si>
    <t>716MH55-SG</t>
  </si>
  <si>
    <t>SDL MH 7.16% 2055</t>
  </si>
  <si>
    <t>627TN29-SG</t>
  </si>
  <si>
    <t>SDL TN 6.27% 2029</t>
  </si>
  <si>
    <t>677AP31-SG</t>
  </si>
  <si>
    <t>SDL AP 6.77% 2031</t>
  </si>
  <si>
    <t>684JK31A-SG</t>
  </si>
  <si>
    <t>696AP33-SG</t>
  </si>
  <si>
    <t>SDL AP 6.96% 2033</t>
  </si>
  <si>
    <t>700ML35-SG</t>
  </si>
  <si>
    <t>SDL ML 7.00% 2035</t>
  </si>
  <si>
    <t>364D060826-TB</t>
  </si>
  <si>
    <t>GOI TBILL 364D-06/08/26</t>
  </si>
  <si>
    <t>FLYSBS-SM</t>
  </si>
  <si>
    <t>FLYSBS AVIATION</t>
  </si>
  <si>
    <t>799HFL27-N0</t>
  </si>
  <si>
    <t>PARTH-SM</t>
  </si>
  <si>
    <t>PARTH ELEC &amp; ENG</t>
  </si>
  <si>
    <t>JYOTIGLOBL-SM</t>
  </si>
  <si>
    <t>JYOTI GLOBAL PLAST</t>
  </si>
  <si>
    <t>BHADORA-SM</t>
  </si>
  <si>
    <t>BHADORA INDUSTRIES</t>
  </si>
  <si>
    <t>995ISF35-N0</t>
  </si>
  <si>
    <t>725SIHF28-N0</t>
  </si>
  <si>
    <t>637RECL27-N0</t>
  </si>
  <si>
    <t>670RECL29-N0</t>
  </si>
  <si>
    <t>723LTFL28-N0</t>
  </si>
  <si>
    <t>GROWWLOVOL</t>
  </si>
  <si>
    <t>GROWWAMC - GROWWLOVOL</t>
  </si>
  <si>
    <t>JAINIK-SM</t>
  </si>
  <si>
    <t>JAINIK POWER CABLES</t>
  </si>
  <si>
    <t>635LT28-N0</t>
  </si>
  <si>
    <t>12VCCL27D-N0</t>
  </si>
  <si>
    <t>116VCCL26A-N0</t>
  </si>
  <si>
    <t>118VCCL27-N0</t>
  </si>
  <si>
    <t>950ISF27B-N0</t>
  </si>
  <si>
    <t>EEPL-SM</t>
  </si>
  <si>
    <t>EPPELTONE ENGINEERS</t>
  </si>
  <si>
    <t>712GA36-SG</t>
  </si>
  <si>
    <t>SDL GA 7.12% 2036</t>
  </si>
  <si>
    <t>735JK40-SG</t>
  </si>
  <si>
    <t>SDL JK 7.35% 2040</t>
  </si>
  <si>
    <t>743BR55-SG</t>
  </si>
  <si>
    <t>SDL BR 7.43% 2055</t>
  </si>
  <si>
    <t>733TS60-SG</t>
  </si>
  <si>
    <t>SDL TS 7.33% 2060</t>
  </si>
  <si>
    <t>364D130826-TB</t>
  </si>
  <si>
    <t>GOI TBILL 364D-13/08/26</t>
  </si>
  <si>
    <t>SSFLPP-E1</t>
  </si>
  <si>
    <t>SPANDANA RS.5 PPD UP</t>
  </si>
  <si>
    <t>MEDISTEP-SM</t>
  </si>
  <si>
    <t>MEDISTEP HEALTHCARE</t>
  </si>
  <si>
    <t>AMCL-ST</t>
  </si>
  <si>
    <t>ANB METAL CAST</t>
  </si>
  <si>
    <t>KRT-RR</t>
  </si>
  <si>
    <t>KNOWLEDGE REALTY TRUST</t>
  </si>
  <si>
    <t>640NHPCL27-N0</t>
  </si>
  <si>
    <t>AAFS29C-N0</t>
  </si>
  <si>
    <t>SAWALIYA-SM</t>
  </si>
  <si>
    <t>SAWALIYA FOOD PRODUCTS L</t>
  </si>
  <si>
    <t>ALLTIME</t>
  </si>
  <si>
    <t>ALL TIME PLASTICS</t>
  </si>
  <si>
    <t>CONNPLEX-SM</t>
  </si>
  <si>
    <t>CONNPLEX CINEMAS</t>
  </si>
  <si>
    <t>MOSILVER</t>
  </si>
  <si>
    <t>MOTILALAMC - MOSILVER</t>
  </si>
  <si>
    <t>JSWCEMENT</t>
  </si>
  <si>
    <t>JSW CEMENT</t>
  </si>
  <si>
    <t>698PGCIL35-N0</t>
  </si>
  <si>
    <t>SBILIQETF</t>
  </si>
  <si>
    <t>SBIAMC - SBILIQETF</t>
  </si>
  <si>
    <t>STUDIOLSD-SM</t>
  </si>
  <si>
    <t>STUDIO LSD</t>
  </si>
  <si>
    <t>116VCCL27-N0</t>
  </si>
  <si>
    <t>118VCCL27A-N0</t>
  </si>
  <si>
    <t>RAYMONDREL</t>
  </si>
  <si>
    <t>RAYMOND REALTY</t>
  </si>
  <si>
    <t>LTFL28-N0</t>
  </si>
  <si>
    <t>KALPATARU</t>
  </si>
  <si>
    <t>ELLEN</t>
  </si>
  <si>
    <t>ELLENBARRIE INDUS GASES L</t>
  </si>
  <si>
    <t>SHKSIL-SM</t>
  </si>
  <si>
    <t>SHRI HARE-KRI SPO IRON L</t>
  </si>
  <si>
    <t>GLOBECIVIL</t>
  </si>
  <si>
    <t>GLOBE CIVIL PROJECTS</t>
  </si>
  <si>
    <t>695OR31-SG</t>
  </si>
  <si>
    <t>SDL OR 6.95% 2031</t>
  </si>
  <si>
    <t>702GJ33A-SG</t>
  </si>
  <si>
    <t>748BR39-SG</t>
  </si>
  <si>
    <t>SDL BR 7.48% 2039</t>
  </si>
  <si>
    <t>745WB44A-SG</t>
  </si>
  <si>
    <t>744TN55-SG</t>
  </si>
  <si>
    <t>SDL TN 7.44% 2055</t>
  </si>
  <si>
    <t>712UP33-SG</t>
  </si>
  <si>
    <t>SDL UP 7.12% 2033</t>
  </si>
  <si>
    <t>709TN35A-SG</t>
  </si>
  <si>
    <t>717GA35A-SG</t>
  </si>
  <si>
    <t>749KL56-SG</t>
  </si>
  <si>
    <t>SDL KL 7.49% 2056</t>
  </si>
  <si>
    <t>182D190226-TB</t>
  </si>
  <si>
    <t>GOI TBILL 182D-19/02/26</t>
  </si>
  <si>
    <t>364D200826-TB</t>
  </si>
  <si>
    <t>GOI TBILL 364D-20/08/26</t>
  </si>
  <si>
    <t>ETL-SM</t>
  </si>
  <si>
    <t>EMKAY TOOLS</t>
  </si>
  <si>
    <t>INTERNET</t>
  </si>
  <si>
    <t>MIRAEAMC - INTERNET</t>
  </si>
  <si>
    <t>TVSINVIT-IV</t>
  </si>
  <si>
    <t>TVS INFRASTRUCTURE TRUST</t>
  </si>
  <si>
    <t>AAFS29B-N0</t>
  </si>
  <si>
    <t>666NBRD28-N0</t>
  </si>
  <si>
    <t>666SIDBI28-N0</t>
  </si>
  <si>
    <t>790TIL28-N0</t>
  </si>
  <si>
    <t>796TIL29-N0</t>
  </si>
  <si>
    <t>803TIL30-N0</t>
  </si>
  <si>
    <t>754TS51-SG</t>
  </si>
  <si>
    <t>SDL TS 7.54% 2051</t>
  </si>
  <si>
    <t>754RJ53-SG</t>
  </si>
  <si>
    <t>SDL RJ 7.54% 2053</t>
  </si>
  <si>
    <t>754TS53-SG</t>
  </si>
  <si>
    <t>SDL TS 7.54% 2053</t>
  </si>
  <si>
    <t>MANUFGBEES</t>
  </si>
  <si>
    <t>NIPPONAMC - MANUFGBEES</t>
  </si>
  <si>
    <t>ARCIIL-SM</t>
  </si>
  <si>
    <t>ARC INSULATION &amp; INSU</t>
  </si>
  <si>
    <t>724GS2055-GS</t>
  </si>
  <si>
    <t>GOI LOAN  7.24% 2055</t>
  </si>
  <si>
    <t>EFCIL</t>
  </si>
  <si>
    <t>EFC (I)</t>
  </si>
  <si>
    <t>REGAAL</t>
  </si>
  <si>
    <t>REGAAL RESOURCES</t>
  </si>
  <si>
    <t>MRIL-SM</t>
  </si>
  <si>
    <t>MAHENDRA REALTO &amp; INFRA L</t>
  </si>
  <si>
    <t>773AIFL30-N0</t>
  </si>
  <si>
    <t>76377AIF29-N0</t>
  </si>
  <si>
    <t>850TIAP28B-N0</t>
  </si>
  <si>
    <t>813AIFL32-N0</t>
  </si>
  <si>
    <t>GROWWNIFTY</t>
  </si>
  <si>
    <t>GROWWAMC - GROWWNIFTY</t>
  </si>
  <si>
    <t>ARFIN</t>
  </si>
  <si>
    <t>ARFIN INDIA</t>
  </si>
  <si>
    <t>LTGILTCASE</t>
  </si>
  <si>
    <t>ZERODHAAMC - LTGILTCASE</t>
  </si>
  <si>
    <t>975ISF35-N0</t>
  </si>
  <si>
    <t>754TS55-SG</t>
  </si>
  <si>
    <t>SDL TS 7.54% 2055</t>
  </si>
  <si>
    <t>684TN29-SG</t>
  </si>
  <si>
    <t>SDL TN 6.84% 2029</t>
  </si>
  <si>
    <t>70TN31A-SG</t>
  </si>
  <si>
    <t>713AS31-SG</t>
  </si>
  <si>
    <t>SDL AS 7.13% 2031</t>
  </si>
  <si>
    <t>725OR33-SG</t>
  </si>
  <si>
    <t>SDL OR 7.25% 2033</t>
  </si>
  <si>
    <t>752KL33-SG</t>
  </si>
  <si>
    <t>SDL KL 7.52% 2033</t>
  </si>
  <si>
    <t>725GJ34-SG</t>
  </si>
  <si>
    <t>SDL GJ 7.25% 2034</t>
  </si>
  <si>
    <t>727HP35-SG</t>
  </si>
  <si>
    <t>SDL HP 7.27% 2035</t>
  </si>
  <si>
    <t>749RJ35-SG</t>
  </si>
  <si>
    <t>SDL RJ 7.49% 2035</t>
  </si>
  <si>
    <t>74GA37-SG</t>
  </si>
  <si>
    <t>SDL GA 7.4% 2037</t>
  </si>
  <si>
    <t>752HR39-SG</t>
  </si>
  <si>
    <t>SDL HR 7.52% 2039</t>
  </si>
  <si>
    <t>756HP40-SG</t>
  </si>
  <si>
    <t>SDL HP 7.56% 2040</t>
  </si>
  <si>
    <t>782JK42-SG</t>
  </si>
  <si>
    <t>SDL JK 7.82% 2042</t>
  </si>
  <si>
    <t>757RJ43-SG</t>
  </si>
  <si>
    <t>SDL RJ 7.57% 2043</t>
  </si>
  <si>
    <t>757MP43-SG</t>
  </si>
  <si>
    <t>SDL MP 7.57% 2043</t>
  </si>
  <si>
    <t>757MP45-SG</t>
  </si>
  <si>
    <t>SDL MP 7.57% 2045</t>
  </si>
  <si>
    <t>777WB46-SG</t>
  </si>
  <si>
    <t>SDL WB 7.77% 2046</t>
  </si>
  <si>
    <t>775WB47-SG</t>
  </si>
  <si>
    <t>SDL WB 7.75% 2047</t>
  </si>
  <si>
    <t>758KL50-SG</t>
  </si>
  <si>
    <t>SDL KL 7.58% 2050</t>
  </si>
  <si>
    <t>182D270226-TB</t>
  </si>
  <si>
    <t>GOI TBILL 182D-27/02/26</t>
  </si>
  <si>
    <t>364D280826-TB</t>
  </si>
  <si>
    <t>GOI TBILL 364D-28/08/26</t>
  </si>
  <si>
    <t>1025PATE28-N0</t>
  </si>
  <si>
    <t>738TFSIL28-N0</t>
  </si>
  <si>
    <t>CLASSICEIL-SM</t>
  </si>
  <si>
    <t>CLASSIC ELECTRODE (IND) L</t>
  </si>
  <si>
    <t>ANONDITA-ST</t>
  </si>
  <si>
    <t>ANONDITA MEDICARE</t>
  </si>
  <si>
    <t>SHIVASHRIT-SM</t>
  </si>
  <si>
    <t>SHIVASHRIT FOODS</t>
  </si>
  <si>
    <t>MEIL</t>
  </si>
  <si>
    <t>MANGAL ELECTRICAL IND L</t>
  </si>
  <si>
    <t>72MH36-SG</t>
  </si>
  <si>
    <t>SDL MH 7.2% 2036</t>
  </si>
  <si>
    <t>714TN35-SG</t>
  </si>
  <si>
    <t>SDL TN 7.14% 2035</t>
  </si>
  <si>
    <t>734CG40-SG</t>
  </si>
  <si>
    <t>SDL CG 7.34% 2040</t>
  </si>
  <si>
    <t>715UP35-SG</t>
  </si>
  <si>
    <t>SDL UP 7.15% 2035</t>
  </si>
  <si>
    <t>73RJ51-SG</t>
  </si>
  <si>
    <t>SDL RJ 7.3% 2051</t>
  </si>
  <si>
    <t>723RJ35-SG</t>
  </si>
  <si>
    <t>SDL RJ 7.23% 2035</t>
  </si>
  <si>
    <t>880MOF27-N0</t>
  </si>
  <si>
    <t>705SFL27-N0</t>
  </si>
  <si>
    <t>699TN32-SG</t>
  </si>
  <si>
    <t>SDL TN 6.99% 2032</t>
  </si>
  <si>
    <t>729MH50-SG</t>
  </si>
  <si>
    <t>SDL MH 7.29% 2050</t>
  </si>
  <si>
    <t>182D240426-TB</t>
  </si>
  <si>
    <t>GOI TBILL 182D-24/04/26</t>
  </si>
  <si>
    <t>364D231026-TB</t>
  </si>
  <si>
    <t>GOI TBILL 364D-23/10/26</t>
  </si>
  <si>
    <t>SIMBHALS-BZ</t>
  </si>
  <si>
    <t>SIMBHAOLI SUGARS</t>
  </si>
  <si>
    <t>674MH29-SG</t>
  </si>
  <si>
    <t>SDL MH 6.74% 2029</t>
  </si>
  <si>
    <t>702BR30A-SG</t>
  </si>
  <si>
    <t>718MH33-SG</t>
  </si>
  <si>
    <t>SDL MH 7.18% 2033</t>
  </si>
  <si>
    <t>724MH34-SG</t>
  </si>
  <si>
    <t>SDL MH 7.24% 2034</t>
  </si>
  <si>
    <t>745BR34-SG</t>
  </si>
  <si>
    <t>SDL BR 7.45% 2034</t>
  </si>
  <si>
    <t>752BR36-SG</t>
  </si>
  <si>
    <t>SDL BR 7.52% 2036</t>
  </si>
  <si>
    <t>748GA36-SG</t>
  </si>
  <si>
    <t>SDL GA 7.48% 2036</t>
  </si>
  <si>
    <t>747HR40-SG</t>
  </si>
  <si>
    <t>SDL HR 7.47% 2040</t>
  </si>
  <si>
    <t>751HR41-SG</t>
  </si>
  <si>
    <t>SDL HR 7.51% 2041</t>
  </si>
  <si>
    <t>AAFS30-N0</t>
  </si>
  <si>
    <t>SGFIN</t>
  </si>
  <si>
    <t>SG FINSERVE</t>
  </si>
  <si>
    <t>CPPLUS</t>
  </si>
  <si>
    <t>ADITYA INFOTECH</t>
  </si>
  <si>
    <t>LAXMIINDIA</t>
  </si>
  <si>
    <t>LAXMI INDIA FINANCE</t>
  </si>
  <si>
    <t>KAYTEX-SM</t>
  </si>
  <si>
    <t>KAYTEX FABRICS</t>
  </si>
  <si>
    <t>717SIHF28-N0</t>
  </si>
  <si>
    <t>773AIFL26-N0</t>
  </si>
  <si>
    <t>773AIFL28-N0</t>
  </si>
  <si>
    <t>770AIFL29-N0</t>
  </si>
  <si>
    <t>770AIFL26-N0</t>
  </si>
  <si>
    <t>748MP42-SG</t>
  </si>
  <si>
    <t>SDL MP 7.48% 2042</t>
  </si>
  <si>
    <t>75MP44-SG</t>
  </si>
  <si>
    <t>SDL MP 7.5% 2044</t>
  </si>
  <si>
    <t>751JK45-SG</t>
  </si>
  <si>
    <t>SDL JK 7.51% 2045</t>
  </si>
  <si>
    <t>182D120326-TB</t>
  </si>
  <si>
    <t>GOI TBILL 182D-12/03/26</t>
  </si>
  <si>
    <t>364D100926-TB</t>
  </si>
  <si>
    <t>GOI TBILL 364D-10/09/26</t>
  </si>
  <si>
    <t>SGMART</t>
  </si>
  <si>
    <t>SG MART</t>
  </si>
  <si>
    <t>VIGOR-SM</t>
  </si>
  <si>
    <t>VIGOR PLAST INDIA</t>
  </si>
  <si>
    <t>OPTIVALUE-SM</t>
  </si>
  <si>
    <t>OPTIVALUE TEK CONSULT</t>
  </si>
  <si>
    <t>AONEGOLD</t>
  </si>
  <si>
    <t>AONEAMC - AONEGOLD</t>
  </si>
  <si>
    <t>AMANTA</t>
  </si>
  <si>
    <t>AMANTA HEALTHCARE</t>
  </si>
  <si>
    <t>774TS55-SG</t>
  </si>
  <si>
    <t>SDL TS 7.74% 2055</t>
  </si>
  <si>
    <t>773RJ55-SG</t>
  </si>
  <si>
    <t>SDL RJ 7.73% 2055</t>
  </si>
  <si>
    <t>772TS57-SG</t>
  </si>
  <si>
    <t>SDL TS 7.72% 2057</t>
  </si>
  <si>
    <t>774KL60-SG</t>
  </si>
  <si>
    <t>SDL KL 7.74% 2060</t>
  </si>
  <si>
    <t>772TS63-SG</t>
  </si>
  <si>
    <t>SDL TS 7.72% 2063</t>
  </si>
  <si>
    <t>627TN27-SG</t>
  </si>
  <si>
    <t>SDL TN 6.27% 2027</t>
  </si>
  <si>
    <t>701GJ31A-SG</t>
  </si>
  <si>
    <t>724BR31-SG</t>
  </si>
  <si>
    <t>SDL BR 7.24% 2031</t>
  </si>
  <si>
    <t>773PN32-SG</t>
  </si>
  <si>
    <t>SDL PN 7.73% 2032</t>
  </si>
  <si>
    <t>754BR33-SG</t>
  </si>
  <si>
    <t>SDL BR 7.54% 2033</t>
  </si>
  <si>
    <t>748AP33-SG</t>
  </si>
  <si>
    <t>SDL AP 7.48% 2033</t>
  </si>
  <si>
    <t>748AP34-SG</t>
  </si>
  <si>
    <t>SDL AP 7.48% 2034</t>
  </si>
  <si>
    <t>731TN34-SG</t>
  </si>
  <si>
    <t>SDL TN 7.31% 2034</t>
  </si>
  <si>
    <t>763AS35-SG</t>
  </si>
  <si>
    <t>SDL AS 7.63% 2035</t>
  </si>
  <si>
    <t>769ML35-SG</t>
  </si>
  <si>
    <t>SDL ML 7.69% 2035</t>
  </si>
  <si>
    <t>762AP36-SG</t>
  </si>
  <si>
    <t>SDL AP 7.62% 2036</t>
  </si>
  <si>
    <t>772MN37-SG</t>
  </si>
  <si>
    <t>SDL MN 7.72% 2037</t>
  </si>
  <si>
    <t>763AP37-SG</t>
  </si>
  <si>
    <t>SDL AP 7.63% 2037</t>
  </si>
  <si>
    <t>778KL45-SG</t>
  </si>
  <si>
    <t>SDL KL 7.78% 2045</t>
  </si>
  <si>
    <t>774TS51-SG</t>
  </si>
  <si>
    <t>SDL TS 7.74% 2051</t>
  </si>
  <si>
    <t>182D050326-TB</t>
  </si>
  <si>
    <t>GOI TBILL 182D-05/03/26</t>
  </si>
  <si>
    <t>364D030926-TB</t>
  </si>
  <si>
    <t>GOI TBILL 364D-03/09/26</t>
  </si>
  <si>
    <t>CPEDU</t>
  </si>
  <si>
    <t>CAREER POINT EDUTECH</t>
  </si>
  <si>
    <t>SNEHAA-SM</t>
  </si>
  <si>
    <t>SNEHAA ORGANICS</t>
  </si>
  <si>
    <t>745SICCL30-N0</t>
  </si>
  <si>
    <t>ELM250</t>
  </si>
  <si>
    <t>EDELAMC - ELM250</t>
  </si>
  <si>
    <t>SML100CASE</t>
  </si>
  <si>
    <t>ZERODHAAMC - SML100CASE</t>
  </si>
  <si>
    <t>STLNETWORK</t>
  </si>
  <si>
    <t>STL NETWORKS</t>
  </si>
  <si>
    <t>SATTVAENGG-SM</t>
  </si>
  <si>
    <t>SATTVA ENGINEERING CSTN L</t>
  </si>
  <si>
    <t>CURRENT-SM</t>
  </si>
  <si>
    <t>CURRENT INFRAPROJECTS</t>
  </si>
  <si>
    <t>AHCL</t>
  </si>
  <si>
    <t>ANLON HEALTHCARE</t>
  </si>
  <si>
    <t>VIKRAN</t>
  </si>
  <si>
    <t>VIKRAN ENGINEERING</t>
  </si>
  <si>
    <t>RNBDENIMS</t>
  </si>
  <si>
    <t>R&amp;B DENIMS</t>
  </si>
  <si>
    <t>GCSL-BE</t>
  </si>
  <si>
    <t>GRETEX CORPORATE SERVICES</t>
  </si>
  <si>
    <t>765TPREL40-N0</t>
  </si>
  <si>
    <t>ABCL020925-N0</t>
  </si>
  <si>
    <t>1075WCAP28-N0</t>
  </si>
  <si>
    <t>SUPREMEENG-BZ</t>
  </si>
  <si>
    <t>SUPREME ENGINEERING</t>
  </si>
  <si>
    <t>ATLANTAELE</t>
  </si>
  <si>
    <t>ATLANTA ELECTRICALS</t>
  </si>
  <si>
    <t>GANESHCP</t>
  </si>
  <si>
    <t>GANESH CONSUMER PRODUCT L</t>
  </si>
  <si>
    <t>76RCFL29-N0</t>
  </si>
  <si>
    <t>685NBRD29-N0</t>
  </si>
  <si>
    <t>673PFCL27-N0</t>
  </si>
  <si>
    <t>PRIMECAB-SM</t>
  </si>
  <si>
    <t>PRIME CABLE INDUSTRIES L</t>
  </si>
  <si>
    <t>707GJ32A-SG</t>
  </si>
  <si>
    <t>726TN35-SG</t>
  </si>
  <si>
    <t>SDL TN 7.26% 2035</t>
  </si>
  <si>
    <t>732RJ35-SG</t>
  </si>
  <si>
    <t>SDL RJ 7.32% 2035</t>
  </si>
  <si>
    <t>727MH36-SG</t>
  </si>
  <si>
    <t>SDL MH 7.27% 2036</t>
  </si>
  <si>
    <t>742WB36-SG</t>
  </si>
  <si>
    <t>SDL WB 7.42% 2036</t>
  </si>
  <si>
    <t>743MP43-SG</t>
  </si>
  <si>
    <t>SDL MP 7.43% 2043</t>
  </si>
  <si>
    <t>745BR45-SG</t>
  </si>
  <si>
    <t>SDL BR 7.45% 2045</t>
  </si>
  <si>
    <t>744MP46-SG</t>
  </si>
  <si>
    <t>SDL MP 7.44% 2046</t>
  </si>
  <si>
    <t>744TS47-SG</t>
  </si>
  <si>
    <t>SDL TS 7.44% 2047</t>
  </si>
  <si>
    <t>744TS48-SG</t>
  </si>
  <si>
    <t>SDL TS 7.44% 2048</t>
  </si>
  <si>
    <t>744TS49-SG</t>
  </si>
  <si>
    <t>SDL TS 7.44% 2049</t>
  </si>
  <si>
    <t>744KL50-SG</t>
  </si>
  <si>
    <t>SDL KL 7.44% 2050</t>
  </si>
  <si>
    <t>745BR50-SG</t>
  </si>
  <si>
    <t>SDL BR 7.45% 2050</t>
  </si>
  <si>
    <t>744TS51A-SG</t>
  </si>
  <si>
    <t>IVALUE</t>
  </si>
  <si>
    <t>IVALUE INFOSOLUTIONS</t>
  </si>
  <si>
    <t>182D260326-TB</t>
  </si>
  <si>
    <t>GOI TBILL 182D-26/03/26</t>
  </si>
  <si>
    <t>364D240926-TB</t>
  </si>
  <si>
    <t>GOI TBILL 364D-24/09/26</t>
  </si>
  <si>
    <t>GKENERGY</t>
  </si>
  <si>
    <t>GK ENERGY</t>
  </si>
  <si>
    <t>SIDDHICOTS-SM</t>
  </si>
  <si>
    <t>SIDDHI COTSPIN</t>
  </si>
  <si>
    <t>SAATVIKGL</t>
  </si>
  <si>
    <t>SAATVIK GREEN ENERGY</t>
  </si>
  <si>
    <t>RHETAN</t>
  </si>
  <si>
    <t>RHETAN TMT</t>
  </si>
  <si>
    <t>ABCRESET28-N0</t>
  </si>
  <si>
    <t>752ABCL30-N0</t>
  </si>
  <si>
    <t>734NRL35-N0</t>
  </si>
  <si>
    <t>795AMLIL35-N0</t>
  </si>
  <si>
    <t>DEVX</t>
  </si>
  <si>
    <t>DEV ACCELERATOR</t>
  </si>
  <si>
    <t>URBANCO</t>
  </si>
  <si>
    <t>URBAN COMPANY</t>
  </si>
  <si>
    <t>GML-ST</t>
  </si>
  <si>
    <t>GALAXY MEDICARE</t>
  </si>
  <si>
    <t>SHRINGARMS</t>
  </si>
  <si>
    <t>SHRINGAR HOU OF MANGALS L</t>
  </si>
  <si>
    <t>12AFIL27A-N0</t>
  </si>
  <si>
    <t>965ISF28-N0</t>
  </si>
  <si>
    <t>677TCL28-N0</t>
  </si>
  <si>
    <t>HILINFRA</t>
  </si>
  <si>
    <t>HIGHWAY INFRASTRUCTURE L</t>
  </si>
  <si>
    <t>ABCOTS</t>
  </si>
  <si>
    <t>A B COTSPIN INDIA</t>
  </si>
  <si>
    <t>TECHD-SM</t>
  </si>
  <si>
    <t>TECHD CYBERSECURITY</t>
  </si>
  <si>
    <t>7425NIIF30-N0</t>
  </si>
  <si>
    <t>755TCSL28-N0</t>
  </si>
  <si>
    <t>789GIL30-N0</t>
  </si>
  <si>
    <t>789GIL31-N0</t>
  </si>
  <si>
    <t>VMSTMT</t>
  </si>
  <si>
    <t>VMS TMT</t>
  </si>
  <si>
    <t>JAYESH-SM</t>
  </si>
  <si>
    <t>JAYESH LOGISTICS</t>
  </si>
  <si>
    <t>677OR29-SG</t>
  </si>
  <si>
    <t>SDL OR 6.77% 2029</t>
  </si>
  <si>
    <t>714NL30-SG</t>
  </si>
  <si>
    <t>SDL NL 7.14% 2030</t>
  </si>
  <si>
    <t>705TN31-SG</t>
  </si>
  <si>
    <t>SDL TN 7.05% 2031</t>
  </si>
  <si>
    <t>709PY31-SG</t>
  </si>
  <si>
    <t>SDL PY 7.09% 2031</t>
  </si>
  <si>
    <t>MWL</t>
  </si>
  <si>
    <t>MANGALAM WORLDWIDE</t>
  </si>
  <si>
    <t>787LDL29-N0</t>
  </si>
  <si>
    <t>TIGERLOGS</t>
  </si>
  <si>
    <t>TIGER LOGISTICS (INDIA) L</t>
  </si>
  <si>
    <t>715TN32-SG</t>
  </si>
  <si>
    <t>SDL TN 7.15% 2032</t>
  </si>
  <si>
    <t>719TN33-SG</t>
  </si>
  <si>
    <t>SDL TN 7.19% 2033</t>
  </si>
  <si>
    <t>733JH34-SG</t>
  </si>
  <si>
    <t>SDL JH 7.33% 2034</t>
  </si>
  <si>
    <t>739GA35-SG</t>
  </si>
  <si>
    <t>SDL GA 7.39% 2035</t>
  </si>
  <si>
    <t>741SK35-SG</t>
  </si>
  <si>
    <t>SDL SK 7.41% 2035</t>
  </si>
  <si>
    <t>748MZ36-SG</t>
  </si>
  <si>
    <t>SDL MZ 7.48% 2036</t>
  </si>
  <si>
    <t>748PY36-SG</t>
  </si>
  <si>
    <t>SDL PY 7.48% 2036</t>
  </si>
  <si>
    <t>743HR39-SG</t>
  </si>
  <si>
    <t>SDL HR 7.43% 2039</t>
  </si>
  <si>
    <t>743OR40-SG</t>
  </si>
  <si>
    <t>SDL OR 7.43% 2040</t>
  </si>
  <si>
    <t>747JK40-SG</t>
  </si>
  <si>
    <t>SDL JK 7.47% 2040</t>
  </si>
  <si>
    <t>744JH41-SG</t>
  </si>
  <si>
    <t>SDL JH 7.44% 2041</t>
  </si>
  <si>
    <t>745HR42-SG</t>
  </si>
  <si>
    <t>SDL HR 7.45% 2042</t>
  </si>
  <si>
    <t>747WB44-SG</t>
  </si>
  <si>
    <t>SDL WB 7.47% 2044</t>
  </si>
  <si>
    <t>747AS45-SG</t>
  </si>
  <si>
    <t>SDL AS 7.47% 2045</t>
  </si>
  <si>
    <t>747WB46-SG</t>
  </si>
  <si>
    <t>SDL WB 7.47% 2046</t>
  </si>
  <si>
    <t>746TS53-SG</t>
  </si>
  <si>
    <t>SDL TS 7.46% 2053</t>
  </si>
  <si>
    <t>182D190326-TB</t>
  </si>
  <si>
    <t>GOI TBILL 182D-19/03/26</t>
  </si>
  <si>
    <t>364D170926-TB</t>
  </si>
  <si>
    <t>GOI TBILL 364D-17/09/26</t>
  </si>
  <si>
    <t>699HP31-SG</t>
  </si>
  <si>
    <t>SDL HP 6.99% 2031</t>
  </si>
  <si>
    <t>AGSTRA-BZ</t>
  </si>
  <si>
    <t>AGS TRANSACT TECH</t>
  </si>
  <si>
    <t>DHARAN-BZ</t>
  </si>
  <si>
    <t>DHARAN INFRA-EPC</t>
  </si>
  <si>
    <t>RHFL-BZ</t>
  </si>
  <si>
    <t>RELIANCE HOME FINANCE</t>
  </si>
  <si>
    <t>JKIPL</t>
  </si>
  <si>
    <t>JINKUSHAL INDUSTRIES</t>
  </si>
  <si>
    <t>TRUALT</t>
  </si>
  <si>
    <t>TRUALT BIOENERGY</t>
  </si>
  <si>
    <t>1075WCA28-N0</t>
  </si>
  <si>
    <t>71HR33-SG</t>
  </si>
  <si>
    <t>SDL HR 7.1% 2033</t>
  </si>
  <si>
    <t>723SK35-SG</t>
  </si>
  <si>
    <t>SDL SK 7.23% 2035</t>
  </si>
  <si>
    <t>728GA37-SG</t>
  </si>
  <si>
    <t>SDL GA 7.28% 2037</t>
  </si>
  <si>
    <t>729HR37-SG</t>
  </si>
  <si>
    <t>SDL HR 7.29% 2037</t>
  </si>
  <si>
    <t>735HR39-SG</t>
  </si>
  <si>
    <t>SDL HR 7.35% 2039</t>
  </si>
  <si>
    <t>735TCHFL35-N0</t>
  </si>
  <si>
    <t>ASIFDG-SF</t>
  </si>
  <si>
    <t>ASIFRD-SF</t>
  </si>
  <si>
    <t>ASIFRG-SF</t>
  </si>
  <si>
    <t>735UP39-SG</t>
  </si>
  <si>
    <t>SDL UP 7.35% 2039</t>
  </si>
  <si>
    <t>749PN40-SG</t>
  </si>
  <si>
    <t>SDL PN 7.49% 2040</t>
  </si>
  <si>
    <t>738HR41-SG</t>
  </si>
  <si>
    <t>SDL HR 7.38% 2041</t>
  </si>
  <si>
    <t>165RARL28-N0</t>
  </si>
  <si>
    <t>FINKURVE</t>
  </si>
  <si>
    <t>FINKURVE FINANCIAL SERV L</t>
  </si>
  <si>
    <t>JAINREC</t>
  </si>
  <si>
    <t>JAIN RESOURCE RECYCLING L</t>
  </si>
  <si>
    <t>950ISF35-N0</t>
  </si>
  <si>
    <t>EPACKPEB</t>
  </si>
  <si>
    <t>EPACK PREFAB TECHN</t>
  </si>
  <si>
    <t>BMWVENTLTD</t>
  </si>
  <si>
    <t>BMW VENTURES</t>
  </si>
  <si>
    <t>GURUNANAK-SM</t>
  </si>
  <si>
    <t>GURUNANAK AGRICULTUR IN L</t>
  </si>
  <si>
    <t>TATACAP</t>
  </si>
  <si>
    <t>TATA CAPITAL</t>
  </si>
  <si>
    <t>735BTL27-N0</t>
  </si>
  <si>
    <t>745BTL28-N0</t>
  </si>
  <si>
    <t>AAFS30A-N0</t>
  </si>
  <si>
    <t>930SCL2035-N0</t>
  </si>
  <si>
    <t>915SCL30-N0</t>
  </si>
  <si>
    <t>12VCCL28-N0</t>
  </si>
  <si>
    <t>12AFIL28-N0</t>
  </si>
  <si>
    <t>QSIFHDG-SF</t>
  </si>
  <si>
    <t>70826LTF28-N0</t>
  </si>
  <si>
    <t>960SCL35-N0</t>
  </si>
  <si>
    <t>BLUESTONE</t>
  </si>
  <si>
    <t>BLUESTONE JEWEL LFSTL</t>
  </si>
  <si>
    <t>113ESFB31-N0</t>
  </si>
  <si>
    <t>QSIFHRG-SF</t>
  </si>
  <si>
    <t>761ABCL35A-N0</t>
  </si>
  <si>
    <t>NIFTYCASE</t>
  </si>
  <si>
    <t>ZERODHAAMC - NIFTYCASE</t>
  </si>
  <si>
    <t>658TN29-SG</t>
  </si>
  <si>
    <t>SDL TN 6.58% 2029</t>
  </si>
  <si>
    <t>708OR33-SG</t>
  </si>
  <si>
    <t>SDL OR 7.08% 2033</t>
  </si>
  <si>
    <t>712UP33A-SG</t>
  </si>
  <si>
    <t>707GJ34A-SG</t>
  </si>
  <si>
    <t>731BR45-SG</t>
  </si>
  <si>
    <t>SDL BR 7.31% 2045</t>
  </si>
  <si>
    <t>731JK45-SG</t>
  </si>
  <si>
    <t>SDL JK 7.31% 2045</t>
  </si>
  <si>
    <t>CRAMC</t>
  </si>
  <si>
    <t>CANARA ROBECO AMC</t>
  </si>
  <si>
    <t>RUBICON</t>
  </si>
  <si>
    <t>RUBICON RESEARCH</t>
  </si>
  <si>
    <t>744TS58-SG</t>
  </si>
  <si>
    <t>SDL TS 7.44% 2058</t>
  </si>
  <si>
    <t>73UK32-SG</t>
  </si>
  <si>
    <t>SDL UK 7.3% 2032</t>
  </si>
  <si>
    <t>737GA36-SG</t>
  </si>
  <si>
    <t>SDL GA 7.37% 2036</t>
  </si>
  <si>
    <t>757PN37-SG</t>
  </si>
  <si>
    <t>SDL PN 7.57% 2037</t>
  </si>
  <si>
    <t>746RJ38-SG</t>
  </si>
  <si>
    <t>SDL RJ 7.46% 2038</t>
  </si>
  <si>
    <t>743HR39A-SG</t>
  </si>
  <si>
    <t>749KL40-SG</t>
  </si>
  <si>
    <t>SDL KL 7.49% 2040</t>
  </si>
  <si>
    <t>744HR41-SG</t>
  </si>
  <si>
    <t>SDL HR 7.44% 2041</t>
  </si>
  <si>
    <t>756RJ41-SG</t>
  </si>
  <si>
    <t>SDL RJ 7.56% 2041</t>
  </si>
  <si>
    <t>758BR43-SG</t>
  </si>
  <si>
    <t>SDL BR 7.58% 2043</t>
  </si>
  <si>
    <t>756WB45-SG</t>
  </si>
  <si>
    <t>SDL WB 7.56% 2045</t>
  </si>
  <si>
    <t>75AP45-SG</t>
  </si>
  <si>
    <t>SDL AP 7.5% 2045</t>
  </si>
  <si>
    <t>748MP45-SG</t>
  </si>
  <si>
    <t>SDL MP 7.48% 2045</t>
  </si>
  <si>
    <t>75AP46-SG</t>
  </si>
  <si>
    <t>SDL AP 7.5% 2046</t>
  </si>
  <si>
    <t>751MP48-SG</t>
  </si>
  <si>
    <t>SDL MP 7.51% 2048</t>
  </si>
  <si>
    <t>757BR49-SG</t>
  </si>
  <si>
    <t>SDL BR 7.57% 2049</t>
  </si>
  <si>
    <t>746RJ51-SG</t>
  </si>
  <si>
    <t>SDL RJ 7.46% 2051</t>
  </si>
  <si>
    <t>753TS52-SG</t>
  </si>
  <si>
    <t>SDL TS 7.53% 2052</t>
  </si>
  <si>
    <t>752TS54-SG</t>
  </si>
  <si>
    <t>SDL TS 7.52% 2054</t>
  </si>
  <si>
    <t>744TN55A-SG</t>
  </si>
  <si>
    <t>744TS56-SG</t>
  </si>
  <si>
    <t>SDL TS 7.44% 2056</t>
  </si>
  <si>
    <t>182D030426-TB</t>
  </si>
  <si>
    <t>GOI TBILL 182D-03/04/26</t>
  </si>
  <si>
    <t>364D021026-TB</t>
  </si>
  <si>
    <t>GOI TBILL 364D-02/10/26</t>
  </si>
  <si>
    <t>PACEDIGITK</t>
  </si>
  <si>
    <t>PACE DIGITEK</t>
  </si>
  <si>
    <t>885TIAPL29-N0</t>
  </si>
  <si>
    <t>724TFSIL27-N0</t>
  </si>
  <si>
    <t>MPEL-SM</t>
  </si>
  <si>
    <t>MANAS POLYMER N ENERGIE L</t>
  </si>
  <si>
    <t>SYSTMTXC</t>
  </si>
  <si>
    <t>SYSTEMATIX CORP SERVICE L</t>
  </si>
  <si>
    <t>ANANTAM-IV</t>
  </si>
  <si>
    <t>ANANTAM HIGHWAYS TRUST</t>
  </si>
  <si>
    <t>FLEXIADD</t>
  </si>
  <si>
    <t>DSPAMC - FLEXIADD</t>
  </si>
  <si>
    <t>MONIFTY100</t>
  </si>
  <si>
    <t>MOTILALAMC - MONIFTY100</t>
  </si>
  <si>
    <t>MOENERGY</t>
  </si>
  <si>
    <t>MOTILALAMC - MOENERGY</t>
  </si>
  <si>
    <t>728OR49-SG</t>
  </si>
  <si>
    <t>SDL OR 7.28% 2049</t>
  </si>
  <si>
    <t>73TS51-SG</t>
  </si>
  <si>
    <t>SDL TS 7.3% 2051</t>
  </si>
  <si>
    <t>182D160426-TB</t>
  </si>
  <si>
    <t>GOI TBILL 182D-16/04/26</t>
  </si>
  <si>
    <t>MONEYBOXX</t>
  </si>
  <si>
    <t>MONEYBOXX FINANCE</t>
  </si>
  <si>
    <t>706GJ33-SG</t>
  </si>
  <si>
    <t>SDL GJ 7.06% 2033</t>
  </si>
  <si>
    <t>714AP33-SG</t>
  </si>
  <si>
    <t>SDL AP 7.14% 2033</t>
  </si>
  <si>
    <t>727AP36-SG</t>
  </si>
  <si>
    <t>SDL AP 7.27% 2036</t>
  </si>
  <si>
    <t>739JK37A-SG</t>
  </si>
  <si>
    <t>726MH41-SG</t>
  </si>
  <si>
    <t>SDL MH 7.26% 2041</t>
  </si>
  <si>
    <t>731MZ41-SG</t>
  </si>
  <si>
    <t>SDL MZ 7.31% 2041</t>
  </si>
  <si>
    <t>726MH42-SG</t>
  </si>
  <si>
    <t>SDL MH 7.26% 2042</t>
  </si>
  <si>
    <t>116VCCL27A-N0</t>
  </si>
  <si>
    <t>118VCCL27B-N0</t>
  </si>
  <si>
    <t>648GS2035-GS</t>
  </si>
  <si>
    <t>GOI LOAN  6.48% 2035</t>
  </si>
  <si>
    <t>SOLEX</t>
  </si>
  <si>
    <t>SOLEX ENERGY</t>
  </si>
  <si>
    <t>ADVANCE</t>
  </si>
  <si>
    <t>ADVANCE AGROLIFE</t>
  </si>
  <si>
    <t>SHEEL-SM</t>
  </si>
  <si>
    <t>SHEEL BIOTECH</t>
  </si>
  <si>
    <t>OMFREIGHT</t>
  </si>
  <si>
    <t>OM FREIGHT FORWARDERS</t>
  </si>
  <si>
    <t>MUNISH-SM</t>
  </si>
  <si>
    <t>MUNISH FORGE</t>
  </si>
  <si>
    <t>BAGDIGITAL-SM</t>
  </si>
  <si>
    <t>B.A.G.CONVERGENCE</t>
  </si>
  <si>
    <t>GREENLEAF-SM</t>
  </si>
  <si>
    <t>GREENLEAF ENVIROTECH</t>
  </si>
  <si>
    <t>GROWWRLTY</t>
  </si>
  <si>
    <t>GROWWAMC - GROWWRLTY</t>
  </si>
  <si>
    <t>182D090426-TB</t>
  </si>
  <si>
    <t>GOI TBILL 182D-09/04/26</t>
  </si>
  <si>
    <t>364D081026-TB</t>
  </si>
  <si>
    <t>GOI TBILL 364D-08/10/26</t>
  </si>
  <si>
    <t>WEWORK</t>
  </si>
  <si>
    <t>WEWORK INDIA MANAGEMENT L</t>
  </si>
  <si>
    <t>PATELRMART</t>
  </si>
  <si>
    <t>PATEL RETAIL</t>
  </si>
  <si>
    <t>1215DHPL27-N0</t>
  </si>
  <si>
    <t>12AFIL27-N0</t>
  </si>
  <si>
    <t>SHREEJISPG</t>
  </si>
  <si>
    <t>SHREEJI SHIPPING GLOBAL L</t>
  </si>
  <si>
    <t>VIKRAMSOLR</t>
  </si>
  <si>
    <t>VIKRAM SOLAR</t>
  </si>
  <si>
    <t>GROWWNXT50</t>
  </si>
  <si>
    <t>GROWWAMC - GROWWNXT50</t>
  </si>
  <si>
    <t>GEMAROMA</t>
  </si>
  <si>
    <t>GEM AROMATICS</t>
  </si>
  <si>
    <t>ELIQUID</t>
  </si>
  <si>
    <t>EDELAMC - ELIQUID</t>
  </si>
  <si>
    <t>875PFL27-N0</t>
  </si>
  <si>
    <t>705JCL27-N0</t>
  </si>
  <si>
    <t>975CCSP28-N0</t>
  </si>
  <si>
    <t>364D151026-TB</t>
  </si>
  <si>
    <t>GOI TBILL 364D-15/10/26</t>
  </si>
  <si>
    <t>CANHLIFE</t>
  </si>
  <si>
    <t>CANARA HSBC LIFE INS CO L</t>
  </si>
  <si>
    <t>730SIHF28-N0</t>
  </si>
  <si>
    <t>84AIL28-N0</t>
  </si>
  <si>
    <t>758CIFL30-N0</t>
  </si>
  <si>
    <t>MOMENTUM30</t>
  </si>
  <si>
    <t>KOTAKMAMC - MOMENTUM30</t>
  </si>
  <si>
    <t>741JK42-SG</t>
  </si>
  <si>
    <t>SDL JK 7.41% 2042</t>
  </si>
  <si>
    <t>74MP46-SG</t>
  </si>
  <si>
    <t>SDL MP 7.4% 2046</t>
  </si>
  <si>
    <t>74MP47-SG</t>
  </si>
  <si>
    <t>SDL MP 7.4% 2047</t>
  </si>
  <si>
    <t>975PCPL27-N0</t>
  </si>
  <si>
    <t>840MCSL31-N0</t>
  </si>
  <si>
    <t>788MFL28-N0</t>
  </si>
  <si>
    <t>805MFL30-N0</t>
  </si>
  <si>
    <t>182D300426-TB</t>
  </si>
  <si>
    <t>GOI TBILL 182D-30/04/26</t>
  </si>
  <si>
    <t>364D291026-TB</t>
  </si>
  <si>
    <t>GOI TBILL 364D-29/10/26</t>
  </si>
  <si>
    <t>692OIT28-N0</t>
  </si>
  <si>
    <t>702OIT40-N0</t>
  </si>
  <si>
    <t>MIDWESTLTD</t>
  </si>
  <si>
    <t>MIDWEST</t>
  </si>
  <si>
    <t>GROWWSC250</t>
  </si>
  <si>
    <t>GROWWAMC - GROWWSC250</t>
  </si>
  <si>
    <t>712OIT40-N0</t>
  </si>
  <si>
    <t>666RJ29-SG</t>
  </si>
  <si>
    <t>SDL RJ 6.66% 2029</t>
  </si>
  <si>
    <t>714TN35A-SG</t>
  </si>
  <si>
    <t>725GA36-SG</t>
  </si>
  <si>
    <t>SDL GA 7.25% 2036</t>
  </si>
  <si>
    <t>PIRAMALFIN</t>
  </si>
  <si>
    <t>PIRAMAL FINANCE</t>
  </si>
  <si>
    <t>935PFL26-N0</t>
  </si>
  <si>
    <t>95PFL34-N0</t>
  </si>
  <si>
    <t>91PFL35-N0</t>
  </si>
  <si>
    <t>930PFL29-N0</t>
  </si>
  <si>
    <t>912PFL27-N0</t>
  </si>
  <si>
    <t>919PFL28-N0</t>
  </si>
  <si>
    <t>905PFL26-N1</t>
  </si>
  <si>
    <t>920PFL28-N2</t>
  </si>
  <si>
    <t>935PFL33-N3</t>
  </si>
  <si>
    <t>ORKLAINDIA</t>
  </si>
  <si>
    <t>ORKLA INDIA</t>
  </si>
  <si>
    <t>710PFCL40-N0</t>
  </si>
  <si>
    <t>QSIFHRR-SF</t>
  </si>
  <si>
    <t>STUDDS</t>
  </si>
  <si>
    <t>STUDDS ACCESSORIES</t>
  </si>
  <si>
    <t>985CCSP28-N0</t>
  </si>
  <si>
    <t>73AP37-SG</t>
  </si>
  <si>
    <t>SDL AP 7.3% 2037</t>
  </si>
  <si>
    <t>748KL45-SG</t>
  </si>
  <si>
    <t>SDL KL 7.48% 2045</t>
  </si>
  <si>
    <t>746TN55-SG</t>
  </si>
  <si>
    <t>SDL TN 7.46% 2055</t>
  </si>
  <si>
    <t>745TS57-SG</t>
  </si>
  <si>
    <t>SDL TS 7.45% 2057</t>
  </si>
  <si>
    <t>182D080526-TB</t>
  </si>
  <si>
    <t>GOI TBILL 182D-08/05/26</t>
  </si>
  <si>
    <t>364D061126-TB</t>
  </si>
  <si>
    <t>GOI TBILL 364D-06/11/26</t>
  </si>
  <si>
    <t>711SDIL30-N0</t>
  </si>
  <si>
    <t>805AIFL32-N0</t>
  </si>
  <si>
    <t>LENSKART</t>
  </si>
  <si>
    <t>LENSKART SOLUTIONS</t>
  </si>
  <si>
    <t>CHOICEGOLD</t>
  </si>
  <si>
    <t>CHOICEAMC - CHOICEGOLD</t>
  </si>
  <si>
    <t>GROWWMC150</t>
  </si>
  <si>
    <t>GROWWAMC - GROWWMC150</t>
  </si>
  <si>
    <t>PWL</t>
  </si>
  <si>
    <t>PHYSICSWALLAH</t>
  </si>
  <si>
    <t>EMMVEE</t>
  </si>
  <si>
    <t>EMMVEE PHOTOVOLTAIC PWR L</t>
  </si>
  <si>
    <t>715NBFID40-N0</t>
  </si>
  <si>
    <t>701TN32-SG</t>
  </si>
  <si>
    <t>SDL TN 7.01% 2032</t>
  </si>
  <si>
    <t>702UP32-SG</t>
  </si>
  <si>
    <t>SDL UP 7.02% 2032</t>
  </si>
  <si>
    <t>707MH33-SG</t>
  </si>
  <si>
    <t>SDL MH 7.07% 2033</t>
  </si>
  <si>
    <t>714MZ33-SG</t>
  </si>
  <si>
    <t>SDL MZ 7.14% 2033</t>
  </si>
  <si>
    <t>724UP36-SG</t>
  </si>
  <si>
    <t>SDL UP 7.24% 2036</t>
  </si>
  <si>
    <t>725MH37-SG</t>
  </si>
  <si>
    <t>SDL MH 7.25% 2037</t>
  </si>
  <si>
    <t>744BR40-SG</t>
  </si>
  <si>
    <t>SDL BR 7.44% 2040</t>
  </si>
  <si>
    <t>745MP41-SG</t>
  </si>
  <si>
    <t>SDL MP 7.45% 2041</t>
  </si>
  <si>
    <t>746MP43-SG</t>
  </si>
  <si>
    <t>SDL MP 7.46% 2043</t>
  </si>
  <si>
    <t>745MP44B-SG</t>
  </si>
  <si>
    <t>746JK45-SG</t>
  </si>
  <si>
    <t>SDL JK 7.46% 2045</t>
  </si>
  <si>
    <t>744TS56A-SG</t>
  </si>
  <si>
    <t>SHIVAUM</t>
  </si>
  <si>
    <t>SHIV AUM STEELS</t>
  </si>
  <si>
    <t>MODIS</t>
  </si>
  <si>
    <t>MODIS NAVNIRMAN</t>
  </si>
  <si>
    <t>880PFL28-N0</t>
  </si>
  <si>
    <t>TAURIAN-SM</t>
  </si>
  <si>
    <t>TAURIAN MPS</t>
  </si>
  <si>
    <t>850KGEL30-N0</t>
  </si>
  <si>
    <t>ADVENTHTL</t>
  </si>
  <si>
    <t>ADVENT HOTELS INTERNATI L</t>
  </si>
  <si>
    <t>701NGEL35-N0</t>
  </si>
  <si>
    <t>FINBUD-SM</t>
  </si>
  <si>
    <t>FINBUD FINANCIAL SERV</t>
  </si>
  <si>
    <t>ENERGY</t>
  </si>
  <si>
    <t>MIRAEAMC - ENERGY</t>
  </si>
  <si>
    <t>TMCV</t>
  </si>
  <si>
    <t>TATA MOTORS</t>
  </si>
  <si>
    <t>765TMCV27-N0</t>
  </si>
  <si>
    <t>692AVTL28-N0</t>
  </si>
  <si>
    <t>113ESFB31B-N0</t>
  </si>
  <si>
    <t>12DCCL27-N0</t>
  </si>
  <si>
    <t>77NVCL28-N0</t>
  </si>
  <si>
    <t>EUROPRATIK</t>
  </si>
  <si>
    <t>EURO PRATIK SALES</t>
  </si>
  <si>
    <t>SHETHJI-SM</t>
  </si>
  <si>
    <t>SHREEJI GLOBAL FMCG</t>
  </si>
  <si>
    <t>GROWW</t>
  </si>
  <si>
    <t>BILLIONBRAINS GARAGE VN L</t>
  </si>
  <si>
    <t>765TMCV28-N0</t>
  </si>
  <si>
    <t>SMALL250</t>
  </si>
  <si>
    <t>MIRAEAMC - SMALL250</t>
  </si>
  <si>
    <t>PINELABS</t>
  </si>
  <si>
    <t>PINE LABS</t>
  </si>
  <si>
    <t>CURIS-SM</t>
  </si>
  <si>
    <t>CURIS LIFESCIENCES</t>
  </si>
  <si>
    <t>182D140526-TB</t>
  </si>
  <si>
    <t>GOI TBILL 182D-14/05/26</t>
  </si>
  <si>
    <t>364D121126-TB</t>
  </si>
  <si>
    <t>GOI TBILL 364D-12/11/26</t>
  </si>
  <si>
    <t>SICCL28-N0</t>
  </si>
  <si>
    <t>686NBFID30-N0</t>
  </si>
  <si>
    <t>712TACA28-N0</t>
  </si>
  <si>
    <t>73TACA30-N0</t>
  </si>
  <si>
    <t>BETA</t>
  </si>
  <si>
    <t>BETA DRUGS</t>
  </si>
  <si>
    <t>SHILCTECH</t>
  </si>
  <si>
    <t>SHILCHAR TECHNOLOGIES</t>
  </si>
  <si>
    <t>655TN29-SG</t>
  </si>
  <si>
    <t>SDL TN 6.55% 2029</t>
  </si>
  <si>
    <t>684GJ31B-SG</t>
  </si>
  <si>
    <t>712UP33B-SG</t>
  </si>
  <si>
    <t>716TN35-SG</t>
  </si>
  <si>
    <t>SDL TN 7.16% 2035</t>
  </si>
  <si>
    <t>718UP35-SG</t>
  </si>
  <si>
    <t>SDL UP 7.18% 2035</t>
  </si>
  <si>
    <t>716RJ35-SG</t>
  </si>
  <si>
    <t>SDL RJ 7.16% 2035</t>
  </si>
  <si>
    <t>72TN36-SG</t>
  </si>
  <si>
    <t>SDL TN 7.2% 2036</t>
  </si>
  <si>
    <t>729RJ37-SG</t>
  </si>
  <si>
    <t>SDL RJ 7.29% 2037</t>
  </si>
  <si>
    <t>745HP40-SG</t>
  </si>
  <si>
    <t>SDL HP 7.45% 2040</t>
  </si>
  <si>
    <t>75AR45-SG</t>
  </si>
  <si>
    <t>SDL AR 7.5% 2045</t>
  </si>
  <si>
    <t>75TS51-SG</t>
  </si>
  <si>
    <t>SDL TS 7.5% 2051</t>
  </si>
  <si>
    <t>75TS52-SG</t>
  </si>
  <si>
    <t>SDL TS 7.5% 2052</t>
  </si>
  <si>
    <t>675RJ30A-SG</t>
  </si>
  <si>
    <t>91D190226-TB</t>
  </si>
  <si>
    <t>GOI TBILL 91D-19/02/26</t>
  </si>
  <si>
    <t>182D210526-TB</t>
  </si>
  <si>
    <t>GOI TBILL 182D-21/05/26</t>
  </si>
  <si>
    <t>364D191126-TB</t>
  </si>
  <si>
    <t>GOI TBILL 364D-19/11/26</t>
  </si>
  <si>
    <t>CAPILLARY</t>
  </si>
  <si>
    <t>CAPILLARY TECHNO INDIA L</t>
  </si>
  <si>
    <t>726JCL30-N0</t>
  </si>
  <si>
    <t>72841ABH30-N0</t>
  </si>
  <si>
    <t>UTLSOLAR</t>
  </si>
  <si>
    <t>FUJIYAMA POWER SYSTEMS L</t>
  </si>
  <si>
    <t>771SIHF35-N0</t>
  </si>
  <si>
    <t>TENNIND</t>
  </si>
  <si>
    <t>TENNECO CLEAN AIR INDIA L</t>
  </si>
  <si>
    <t>CHEMICAL</t>
  </si>
  <si>
    <t>KOTAKMAMC - CHEMICAL</t>
  </si>
  <si>
    <t>MOIPO</t>
  </si>
  <si>
    <t>MOTILALAMC - MOIPO</t>
  </si>
  <si>
    <t>910HFL36-N0</t>
  </si>
  <si>
    <t>1225IFL27-N0</t>
  </si>
  <si>
    <t>803MFL31-N0</t>
  </si>
  <si>
    <t>725MPL29-N0</t>
  </si>
  <si>
    <t>712MPL28-N0</t>
  </si>
  <si>
    <t>732MPL30-N0</t>
  </si>
  <si>
    <t>730BTL27-N0</t>
  </si>
  <si>
    <t>740BTL29-N0</t>
  </si>
  <si>
    <t>SOLARWORLD</t>
  </si>
  <si>
    <t>SOLARWORLD ENERGY SOL</t>
  </si>
  <si>
    <t>STYL</t>
  </si>
  <si>
    <t>SESHAASAI TECHNOLOGIES L</t>
  </si>
  <si>
    <t>743PHFL28-N0</t>
  </si>
  <si>
    <t>799GSGL28-N0</t>
  </si>
  <si>
    <t>799GSGL29-N0</t>
  </si>
  <si>
    <t>MGSL-SM</t>
  </si>
  <si>
    <t>MATRIX GEO SOLUTIONS</t>
  </si>
  <si>
    <t>714SECIL35-N0</t>
  </si>
  <si>
    <t>JARO</t>
  </si>
  <si>
    <t>JARO INS OF TEC MG N RE L</t>
  </si>
  <si>
    <t>ARSSBL</t>
  </si>
  <si>
    <t>ANAND RATHI SH N STK BR L</t>
  </si>
  <si>
    <t>ECOLINE-SM</t>
  </si>
  <si>
    <t>ECOLINE EXIM</t>
  </si>
  <si>
    <t>PAUSHAKLTD</t>
  </si>
  <si>
    <t>PAUSHAK</t>
  </si>
  <si>
    <t>888ECL28-N1</t>
  </si>
  <si>
    <t>925ECL28-N2</t>
  </si>
  <si>
    <t>MSCIADD</t>
  </si>
  <si>
    <t>DSPAMC - MSCIADD</t>
  </si>
  <si>
    <t>708PFCL35-N0</t>
  </si>
  <si>
    <t>674SIDBI29-N0</t>
  </si>
  <si>
    <t>656RJ29-SG</t>
  </si>
  <si>
    <t>SDL RJ 6.56% 2029</t>
  </si>
  <si>
    <t>698GJ32-SG</t>
  </si>
  <si>
    <t>SDL GJ 6.98% 2032</t>
  </si>
  <si>
    <t>706UK32-SG</t>
  </si>
  <si>
    <t>SDL UK 7.06% 2032</t>
  </si>
  <si>
    <t>KSR-BE</t>
  </si>
  <si>
    <t>KSR FOOTWEAR</t>
  </si>
  <si>
    <t>AONETMMQ50</t>
  </si>
  <si>
    <t>AONEAMC - AONETMMQ50</t>
  </si>
  <si>
    <t>ESENSEX</t>
  </si>
  <si>
    <t>EDELAMC - ESENSEX</t>
  </si>
  <si>
    <t>ENIFTY</t>
  </si>
  <si>
    <t>EDELAMC - ENIFTY</t>
  </si>
  <si>
    <t>MOSERVICE</t>
  </si>
  <si>
    <t>MOTILALAMC - MOSERVICE</t>
  </si>
  <si>
    <t>707GJ33-SG</t>
  </si>
  <si>
    <t>SDL GJ 7.07% 2033</t>
  </si>
  <si>
    <t>745ISL28-N0</t>
  </si>
  <si>
    <t>EXCELSOFT</t>
  </si>
  <si>
    <t>EXCELSOFT TECHNOLOGIES L</t>
  </si>
  <si>
    <t>729PN33-SG</t>
  </si>
  <si>
    <t>SDL PN 7.29% 2033</t>
  </si>
  <si>
    <t>714TN34A-SG</t>
  </si>
  <si>
    <t>719CG35A-SG</t>
  </si>
  <si>
    <t>721SK35-SG</t>
  </si>
  <si>
    <t>SDL SK 7.21% 2035</t>
  </si>
  <si>
    <t>724RJ36A-SG</t>
  </si>
  <si>
    <t>731MN37-SG</t>
  </si>
  <si>
    <t>SDL MN 7.31% 2037</t>
  </si>
  <si>
    <t>734TS38-SG</t>
  </si>
  <si>
    <t>SDL TS 7.34% 2038</t>
  </si>
  <si>
    <t>741HR40-SG</t>
  </si>
  <si>
    <t>SDL HR 7.41% 2040</t>
  </si>
  <si>
    <t>751JK40-SG</t>
  </si>
  <si>
    <t>SDL JK 7.51% 2040</t>
  </si>
  <si>
    <t>746TS42A-SG</t>
  </si>
  <si>
    <t>748WB44A-SG</t>
  </si>
  <si>
    <t>746BR45-SG</t>
  </si>
  <si>
    <t>SDL BR 7.46% 2045</t>
  </si>
  <si>
    <t>745TS48-SG</t>
  </si>
  <si>
    <t>SDL TS 7.45% 2048</t>
  </si>
  <si>
    <t>745KL50-SG</t>
  </si>
  <si>
    <t>SDL KL 7.45% 2050</t>
  </si>
  <si>
    <t>745TS53-SG</t>
  </si>
  <si>
    <t>SDL TS 7.45% 2053</t>
  </si>
  <si>
    <t>744TN55B-SG</t>
  </si>
  <si>
    <t>91D260226-TB</t>
  </si>
  <si>
    <t>GOI TBILL 91D-26/02/26</t>
  </si>
  <si>
    <t>182D280526-TB</t>
  </si>
  <si>
    <t>GOI TBILL 182D-28/05/26</t>
  </si>
  <si>
    <t>364D261126-TB</t>
  </si>
  <si>
    <t>GOI TBILL 364D-26/11/26</t>
  </si>
  <si>
    <t>840CIFL32-N0</t>
  </si>
  <si>
    <t>ROCKPP-X1</t>
  </si>
  <si>
    <t>ROCKINGDCE RS.5 PPD UP</t>
  </si>
  <si>
    <t>705SFL28A-N0</t>
  </si>
  <si>
    <t>727ABL35-N0</t>
  </si>
  <si>
    <t>SUDEEPPHRM</t>
  </si>
  <si>
    <t>SUDEEP PHARMA</t>
  </si>
  <si>
    <t>11VCCL27-N0</t>
  </si>
  <si>
    <t>1125VCCL27-N0</t>
  </si>
  <si>
    <t>115VCCL28-N0</t>
  </si>
  <si>
    <t>GROWWCAPM</t>
  </si>
  <si>
    <t>GROWWAMC - GROWWCAPM</t>
  </si>
  <si>
    <t>MOMNC</t>
  </si>
  <si>
    <t>MOTILALAMC - MOMNC</t>
  </si>
  <si>
    <t>675HP29-SG</t>
  </si>
  <si>
    <t>SDL HP 6.75% 2029</t>
  </si>
  <si>
    <t>709TN32-SG</t>
  </si>
  <si>
    <t>SDL TN 7.09% 2032</t>
  </si>
  <si>
    <t>718TN33-SG</t>
  </si>
  <si>
    <t>SDL TN 7.18% 2033</t>
  </si>
  <si>
    <t>72MP33-SG</t>
  </si>
  <si>
    <t>SDL MP 7.2% 2033</t>
  </si>
  <si>
    <t>717GJ34-SG</t>
  </si>
  <si>
    <t>SDL GJ 7.17% 2034</t>
  </si>
  <si>
    <t>72MH34-SG</t>
  </si>
  <si>
    <t>SDL MH 7.2% 2034</t>
  </si>
  <si>
    <t>72TN35-SG</t>
  </si>
  <si>
    <t>SDL TN 7.2% 2035</t>
  </si>
  <si>
    <t>744MP38-SG</t>
  </si>
  <si>
    <t>SDL MP 7.44% 2038</t>
  </si>
  <si>
    <t>749TS39-SG</t>
  </si>
  <si>
    <t>SDL TS 7.49% 2039</t>
  </si>
  <si>
    <t>743MH40-SG</t>
  </si>
  <si>
    <t>SDL MH 7.43% 2040</t>
  </si>
  <si>
    <t>JAYKAY</t>
  </si>
  <si>
    <t>JAYKAY ENTERPRISES</t>
  </si>
  <si>
    <t>728TFSIL28-N0</t>
  </si>
  <si>
    <t>0IRFC35-N0</t>
  </si>
  <si>
    <t>751UP40A-SG</t>
  </si>
  <si>
    <t>753AP40-SG</t>
  </si>
  <si>
    <t>SDL AP 7.53% 2040</t>
  </si>
  <si>
    <t>756WB42A-SG</t>
  </si>
  <si>
    <t>759AP44-SG</t>
  </si>
  <si>
    <t>SDL AP 7.59% 2044</t>
  </si>
  <si>
    <t>768TS44-SG</t>
  </si>
  <si>
    <t>SDL TS 7.68% 2044</t>
  </si>
  <si>
    <t>755TS46-SG</t>
  </si>
  <si>
    <t>SDL TS 7.55% 2046</t>
  </si>
  <si>
    <t>754MP48-SG</t>
  </si>
  <si>
    <t>SDL MP 7.54% 2048</t>
  </si>
  <si>
    <t>752TS52-SG</t>
  </si>
  <si>
    <t>SDL TS 7.52% 2052</t>
  </si>
  <si>
    <t>752TN55-SG</t>
  </si>
  <si>
    <t>SDL TN 7.52% 2055</t>
  </si>
  <si>
    <t>724RJ35-SG</t>
  </si>
  <si>
    <t>SDL RJ 7.24% 2035</t>
  </si>
  <si>
    <t>74BR35-SG</t>
  </si>
  <si>
    <t>SDL BR 7.4% 2035</t>
  </si>
  <si>
    <t>744ML35-SG</t>
  </si>
  <si>
    <t>SDL ML 7.44% 2035</t>
  </si>
  <si>
    <t>749PN35A-SG</t>
  </si>
  <si>
    <t>735AP36-SG</t>
  </si>
  <si>
    <t>SDL AP 7.35% 2036</t>
  </si>
  <si>
    <t>736UP36-SG</t>
  </si>
  <si>
    <t>SDL UP 7.36% 2036</t>
  </si>
  <si>
    <t>75WB37-SG</t>
  </si>
  <si>
    <t>SDL WB 7.5% 2037</t>
  </si>
  <si>
    <t>91D050326-TB</t>
  </si>
  <si>
    <t>GOI TBILL 91D-05/03/26</t>
  </si>
  <si>
    <t>182D040626-TB</t>
  </si>
  <si>
    <t>GOI TBILL 182D-04/06/26</t>
  </si>
  <si>
    <t>364D031226-TB</t>
  </si>
  <si>
    <t>GOI TBILL 364D-03/12/26</t>
  </si>
  <si>
    <t>SKFINDUS</t>
  </si>
  <si>
    <t>SKF IND (INDUSTRIAL)</t>
  </si>
  <si>
    <t>736CIFL28-N0</t>
  </si>
  <si>
    <t>SUBAHOTELS-SM</t>
  </si>
  <si>
    <t>SUBA HOTELS</t>
  </si>
  <si>
    <t>GLOTTIS</t>
  </si>
  <si>
    <t>VIJAYPD-SM</t>
  </si>
  <si>
    <t>VIJAYPD CEUTICAL</t>
  </si>
  <si>
    <t>FABTECH</t>
  </si>
  <si>
    <t>FABTECH TECHNOLOGIES</t>
  </si>
  <si>
    <t>739TPL28-N0</t>
  </si>
  <si>
    <t>780HFL27-N0</t>
  </si>
  <si>
    <t>SPEB-SM</t>
  </si>
  <si>
    <t>SPEB ADHESIVES</t>
  </si>
  <si>
    <t>INVICTA-SM</t>
  </si>
  <si>
    <t>INVICTA DIAGNOSTIC</t>
  </si>
  <si>
    <t>CSSL-SM</t>
  </si>
  <si>
    <t>CLEAR SECURED SERVICES L</t>
  </si>
  <si>
    <t>728PHFL28-N0</t>
  </si>
  <si>
    <t>SHRIKANHA-SM</t>
  </si>
  <si>
    <t>SHRI KANHA STAINLESS</t>
  </si>
  <si>
    <t>MARKOLINES</t>
  </si>
  <si>
    <t>MARKOLINES PAVEMENT TEC L</t>
  </si>
  <si>
    <t>76825AIFL2-N0</t>
  </si>
  <si>
    <t>72190LTFL2-N0</t>
  </si>
  <si>
    <t>LGEINDIA</t>
  </si>
  <si>
    <t>LG ELECTRONICS INDIA</t>
  </si>
  <si>
    <t>8SMC29-N1</t>
  </si>
  <si>
    <t>8SMC30-N2</t>
  </si>
  <si>
    <t>VIDYAWIRES</t>
  </si>
  <si>
    <t>VIDYA WIRES</t>
  </si>
  <si>
    <t>MEESHO</t>
  </si>
  <si>
    <t>AEQUS</t>
  </si>
  <si>
    <t>SHRENIK-BZ</t>
  </si>
  <si>
    <t>SHRENIK</t>
  </si>
  <si>
    <t>742BR31-SG</t>
  </si>
  <si>
    <t>SDL BR 7.42% 2031</t>
  </si>
  <si>
    <t>CORONA</t>
  </si>
  <si>
    <t>CORONA REMEDIES</t>
  </si>
  <si>
    <t>WAKEFIT</t>
  </si>
  <si>
    <t>WAKEFIT INNOVATIONS</t>
  </si>
  <si>
    <t>702PGCIL35-N0</t>
  </si>
  <si>
    <t>737AP34-SG</t>
  </si>
  <si>
    <t>SDL AP 7.37% 2034</t>
  </si>
  <si>
    <t>742TN35-SG</t>
  </si>
  <si>
    <t>SDL TN 7.42% 2035</t>
  </si>
  <si>
    <t>744AP35-SG</t>
  </si>
  <si>
    <t>SDL AP 7.44% 2035</t>
  </si>
  <si>
    <t>746KA36-SG</t>
  </si>
  <si>
    <t>SDL KA 7.46% 2036</t>
  </si>
  <si>
    <t>75MP36-SG</t>
  </si>
  <si>
    <t>SDL MP 7.5% 2036</t>
  </si>
  <si>
    <t>752TS36-SG</t>
  </si>
  <si>
    <t>SDL TS 7.52% 2036</t>
  </si>
  <si>
    <t>677TN29-SG</t>
  </si>
  <si>
    <t>SDL TN 6.77% 2029</t>
  </si>
  <si>
    <t>719GJ33-SG</t>
  </si>
  <si>
    <t>SDL GJ 7.19% 2033</t>
  </si>
  <si>
    <t>724UP33-SG</t>
  </si>
  <si>
    <t>SDL UP 7.24% 2033</t>
  </si>
  <si>
    <t>MODINATUR</t>
  </si>
  <si>
    <t>MODI NATURALS</t>
  </si>
  <si>
    <t>AAFS30B-N0</t>
  </si>
  <si>
    <t>879SCL30-N0</t>
  </si>
  <si>
    <t>886SCL30-N0</t>
  </si>
  <si>
    <t>757ML34-SG</t>
  </si>
  <si>
    <t>SDL ML 7.57% 2034</t>
  </si>
  <si>
    <t>729MH35-SG</t>
  </si>
  <si>
    <t>SDL MH 7.29% 2035</t>
  </si>
  <si>
    <t>76BR37-SG</t>
  </si>
  <si>
    <t>SDL BR 7.6% 2037</t>
  </si>
  <si>
    <t>765JK37-SG</t>
  </si>
  <si>
    <t>SDL JK 7.65% 2037</t>
  </si>
  <si>
    <t>762MZ38-SG</t>
  </si>
  <si>
    <t>SDL MZ 7.62% 2038</t>
  </si>
  <si>
    <t>752HR41-SG</t>
  </si>
  <si>
    <t>SDL HR 7.52% 2041</t>
  </si>
  <si>
    <t>752HR42-SG</t>
  </si>
  <si>
    <t>SDL HR 7.52% 2042</t>
  </si>
  <si>
    <t>748MH45-SG</t>
  </si>
  <si>
    <t>SDL MH 7.48% 2045</t>
  </si>
  <si>
    <t>755AR45-SG</t>
  </si>
  <si>
    <t>SDL AR 7.55% 2045</t>
  </si>
  <si>
    <t>91D120326-TB</t>
  </si>
  <si>
    <t>GOI TBILL 91D-12/03/26</t>
  </si>
  <si>
    <t>182D110626-TB</t>
  </si>
  <si>
    <t>GOI TBILL 182D-11/06/26</t>
  </si>
  <si>
    <t>364D101226-TB</t>
  </si>
  <si>
    <t>GOI TBILL 364D-10/12/26</t>
  </si>
  <si>
    <t>LEMERITE</t>
  </si>
  <si>
    <t>LE MERITE EXPORTS</t>
  </si>
  <si>
    <t>705SFL28-N0</t>
  </si>
  <si>
    <t>810SIHF35-N0</t>
  </si>
  <si>
    <t>805SICCL35-N0</t>
  </si>
  <si>
    <t>ENCOMPAS-SM</t>
  </si>
  <si>
    <t>ENCOMPASS DESIGN INDIA L</t>
  </si>
  <si>
    <t>GOLDBND</t>
  </si>
  <si>
    <t>BANDHANAMC - GOLDBND</t>
  </si>
  <si>
    <t>SILVERBND</t>
  </si>
  <si>
    <t>BANDHANAMC - SILVERBND</t>
  </si>
  <si>
    <t>FWSTC-SM</t>
  </si>
  <si>
    <t>FLYWINGS SIMULAT T C</t>
  </si>
  <si>
    <t>714PY30-SG</t>
  </si>
  <si>
    <t>SDL PY 7.14% 2030</t>
  </si>
  <si>
    <t>714NL30A-SG</t>
  </si>
  <si>
    <t>716TN32-SG</t>
  </si>
  <si>
    <t>SDL TN 7.16% 2032</t>
  </si>
  <si>
    <t>737CG33-SG</t>
  </si>
  <si>
    <t>SDL CG 7.37% 2033</t>
  </si>
  <si>
    <t>727GJ34-SG</t>
  </si>
  <si>
    <t>SDL GJ 7.27% 2034</t>
  </si>
  <si>
    <t>734GA35-SG</t>
  </si>
  <si>
    <t>SDL GA 7.34% 2035</t>
  </si>
  <si>
    <t>723TN35-SG</t>
  </si>
  <si>
    <t>SDL TN 7.23% 2035</t>
  </si>
  <si>
    <t>763HLICL35-N0</t>
  </si>
  <si>
    <t>815MOFS28-N0</t>
  </si>
  <si>
    <t>NEPHROPLUS</t>
  </si>
  <si>
    <t>NEPHROCARE HEALTH SERV L</t>
  </si>
  <si>
    <t>PARKHOSPS</t>
  </si>
  <si>
    <t>PARK MEDI WORLD</t>
  </si>
  <si>
    <t>MIDCAPADD</t>
  </si>
  <si>
    <t>DSPAMC - MIDCAPADD</t>
  </si>
  <si>
    <t>SMALLADD</t>
  </si>
  <si>
    <t>DSPAMC - SMALLADD</t>
  </si>
  <si>
    <t>915APSBC26-N0</t>
  </si>
  <si>
    <t>915APSBC27-N0</t>
  </si>
  <si>
    <t>915APSBC28-N0</t>
  </si>
  <si>
    <t>915APSBC29-N0</t>
  </si>
  <si>
    <t>915APSBC30-N0</t>
  </si>
  <si>
    <t>915APSBC31-N0</t>
  </si>
  <si>
    <t>915APSBC32-N0</t>
  </si>
  <si>
    <t>915APSBC33-N0</t>
  </si>
  <si>
    <t>915APSBC34-N0</t>
  </si>
  <si>
    <t>915APSBC35-N0</t>
  </si>
  <si>
    <t>756PY35-SG</t>
  </si>
  <si>
    <t>SDL PY 7.56% 2035</t>
  </si>
  <si>
    <t>746UP37-SG</t>
  </si>
  <si>
    <t>SDL UP 7.46% 2037</t>
  </si>
  <si>
    <t>751UP39-SG</t>
  </si>
  <si>
    <t>SDL UP 7.51% 2039</t>
  </si>
  <si>
    <t>759AS39-SG</t>
  </si>
  <si>
    <t>SDL AS 7.59% 2039</t>
  </si>
  <si>
    <t>761WB41-SG</t>
  </si>
  <si>
    <t>SDL WB 7.61% 2041</t>
  </si>
  <si>
    <t>752WB44-SG</t>
  </si>
  <si>
    <t>SDL WB 7.52% 2044</t>
  </si>
  <si>
    <t>745TN55-SG</t>
  </si>
  <si>
    <t>SDL TN 7.45% 2055</t>
  </si>
  <si>
    <t>91D190326-TB</t>
  </si>
  <si>
    <t>GOI TBILL 91D-19/03/26</t>
  </si>
  <si>
    <t>182D180626-TB</t>
  </si>
  <si>
    <t>GOI TBILL 182D-18/06/26</t>
  </si>
  <si>
    <t>364D171226-TB</t>
  </si>
  <si>
    <t>GOI TBILL 364D-17/12/26</t>
  </si>
  <si>
    <t>RUDRA</t>
  </si>
  <si>
    <t>RUDRA GLOBAL INFRA PROD L</t>
  </si>
  <si>
    <t>73TFSIL29-N0</t>
  </si>
  <si>
    <t>875MOF27-N0</t>
  </si>
  <si>
    <t>975PCPL28-N0</t>
  </si>
  <si>
    <t>850IIFL28-N0</t>
  </si>
  <si>
    <t>706TCHE28-N0</t>
  </si>
  <si>
    <t>ICICIAMC</t>
  </si>
  <si>
    <t>ICICI PRUDENTIAL AMC</t>
  </si>
  <si>
    <t>DIVIDEND</t>
  </si>
  <si>
    <t>MIRAEAMC - DIVIDEND</t>
  </si>
  <si>
    <t>TOP20</t>
  </si>
  <si>
    <t>MIRAEAMC - TOP20</t>
  </si>
  <si>
    <t>ASHWINI-SM</t>
  </si>
  <si>
    <t>ASHWINI CONTAINER MOVER L</t>
  </si>
  <si>
    <t>EXIMROUTES-ST</t>
  </si>
  <si>
    <t>EXIM ROUTES</t>
  </si>
  <si>
    <t>708TFSIL27-N0</t>
  </si>
  <si>
    <t>722TFSI28-N0</t>
  </si>
  <si>
    <t>KSHINTL</t>
  </si>
  <si>
    <t>KSH INTERNATIONAL</t>
  </si>
  <si>
    <t>GROWWMETAL</t>
  </si>
  <si>
    <t>GROWWAMC - GROWWMETAL</t>
  </si>
  <si>
    <t>752AP37-SG</t>
  </si>
  <si>
    <t>SDL AP 7.52% 2037</t>
  </si>
  <si>
    <t>753KA38-SG</t>
  </si>
  <si>
    <t>SDL KA 7.53% 2038</t>
  </si>
  <si>
    <t>754MN38-SG</t>
  </si>
  <si>
    <t>SDL MN 7.54% 2038</t>
  </si>
  <si>
    <t>754HR40-SG</t>
  </si>
  <si>
    <t>SDL HR 7.54% 2040</t>
  </si>
  <si>
    <t>754TR40-SG</t>
  </si>
  <si>
    <t>SDL TR 7.54% 2040</t>
  </si>
  <si>
    <t>756HP40A-SG</t>
  </si>
  <si>
    <t>754AP42-SG</t>
  </si>
  <si>
    <t>SDL AP 7.54% 2042</t>
  </si>
  <si>
    <t>115VCCL28A-N0</t>
  </si>
  <si>
    <t>MARC-SM</t>
  </si>
  <si>
    <t>MARC TECHNOCRATS</t>
  </si>
  <si>
    <t>1150AFIL28-N0</t>
  </si>
  <si>
    <t>RAJESHEXPO-BZ</t>
  </si>
  <si>
    <t>RAJESH EXPORTS</t>
  </si>
  <si>
    <t>DIL-BZ</t>
  </si>
  <si>
    <t>DEBOCK INDUSTRIES</t>
  </si>
  <si>
    <t>895PAPL27-N0</t>
  </si>
  <si>
    <t>895PAPL28-N0</t>
  </si>
  <si>
    <t>895PAPL28A-N0</t>
  </si>
  <si>
    <t>895PAPL28B-N0</t>
  </si>
  <si>
    <t>758WB42-SG</t>
  </si>
  <si>
    <t>SDL WB 7.58% 2042</t>
  </si>
  <si>
    <t>756KL44-SG</t>
  </si>
  <si>
    <t>SDL KL 7.56% 2044</t>
  </si>
  <si>
    <t>756AS45-SG</t>
  </si>
  <si>
    <t>SDL AS 7.56% 2045</t>
  </si>
  <si>
    <t>741NIIF31-N0</t>
  </si>
  <si>
    <t>754MP46-SG</t>
  </si>
  <si>
    <t>SDL MP 7.54% 2046</t>
  </si>
  <si>
    <t>757WB46-SG</t>
  </si>
  <si>
    <t>SDL WB 7.57% 2046</t>
  </si>
  <si>
    <t>686TN29-SG</t>
  </si>
  <si>
    <t>SDL TN 6.86% 2029</t>
  </si>
  <si>
    <t>69RJ29-SG</t>
  </si>
  <si>
    <t>SDL RJ 6.9% 2029</t>
  </si>
  <si>
    <t>702MP30-SG</t>
  </si>
  <si>
    <t>SDL MP 7.02% 2030</t>
  </si>
  <si>
    <t>724RJ31-SG</t>
  </si>
  <si>
    <t>SDL RJ 7.24% 2031</t>
  </si>
  <si>
    <t>TWCGOLDETF</t>
  </si>
  <si>
    <t>WEALTH - TWCGOLDETF</t>
  </si>
  <si>
    <t>925IIFL32A-N0</t>
  </si>
  <si>
    <t>1096GIPL28-N0</t>
  </si>
  <si>
    <t>DHARARAIL-SM</t>
  </si>
  <si>
    <t>DHARA RAIL PROJECTS</t>
  </si>
  <si>
    <t>88TIAPL29-N0</t>
  </si>
  <si>
    <t>930IIFL35A-N0</t>
  </si>
  <si>
    <t>707GJ30-SG</t>
  </si>
  <si>
    <t>SDL GJ 7.07% 2030</t>
  </si>
  <si>
    <t>716GJ31-SG</t>
  </si>
  <si>
    <t>SDL GJ 7.16% 2031</t>
  </si>
  <si>
    <t>719KA32-SG</t>
  </si>
  <si>
    <t>SDL KA 7.19% 2032</t>
  </si>
  <si>
    <t>724OR32-SG</t>
  </si>
  <si>
    <t>SDL OR 7.24% 2032</t>
  </si>
  <si>
    <t>764UK32-SG</t>
  </si>
  <si>
    <t>SDL UK 7.64% 2032</t>
  </si>
  <si>
    <t>732KA33-SG</t>
  </si>
  <si>
    <t>SDL KA 7.32% 2033</t>
  </si>
  <si>
    <t>765BR33-SG</t>
  </si>
  <si>
    <t>SDL BR 7.65% 2033</t>
  </si>
  <si>
    <t>734TN34A-SG</t>
  </si>
  <si>
    <t>742KA35A-SG</t>
  </si>
  <si>
    <t>754RJ35-SG</t>
  </si>
  <si>
    <t>SDL RJ 7.54% 2035</t>
  </si>
  <si>
    <t>747OR36-SG</t>
  </si>
  <si>
    <t>SDL OR 7.47% 2036</t>
  </si>
  <si>
    <t>747TN36-SG</t>
  </si>
  <si>
    <t>SDL TN 7.47% 2036</t>
  </si>
  <si>
    <t>754RJ36-SG</t>
  </si>
  <si>
    <t>SDL RJ 7.54% 2036</t>
  </si>
  <si>
    <t>752KA37-SG</t>
  </si>
  <si>
    <t>SDL KA 7.52% 2037</t>
  </si>
  <si>
    <t>759UP41-SG</t>
  </si>
  <si>
    <t>SDL UP 7.59% 2041</t>
  </si>
  <si>
    <t>762WB41-SG</t>
  </si>
  <si>
    <t>SDL WB 7.62% 2041</t>
  </si>
  <si>
    <t>76TS42-SG</t>
  </si>
  <si>
    <t>SDL TS 7.6% 2042</t>
  </si>
  <si>
    <t>76KL42-SG</t>
  </si>
  <si>
    <t>SDL KL 7.6% 2042</t>
  </si>
  <si>
    <t>76WB45-SG</t>
  </si>
  <si>
    <t>SDL WB 7.6% 2045</t>
  </si>
  <si>
    <t>76JK45-SG</t>
  </si>
  <si>
    <t>SDL JK 7.6% 2045</t>
  </si>
  <si>
    <t>759WB47-SG</t>
  </si>
  <si>
    <t>SDL WB 7.59% 2047</t>
  </si>
  <si>
    <t>759TS48-SG</t>
  </si>
  <si>
    <t>SDL TS 7.59% 2048</t>
  </si>
  <si>
    <t>758TS53-SG</t>
  </si>
  <si>
    <t>SDL TS 7.58% 2053</t>
  </si>
  <si>
    <t>91D270326-TB</t>
  </si>
  <si>
    <t>GOI TBILL 91D-27/03/26</t>
  </si>
  <si>
    <t>182D260626-TB</t>
  </si>
  <si>
    <t>GOI TBILL 182D-26/06/26</t>
  </si>
  <si>
    <t>364D251226-TB</t>
  </si>
  <si>
    <t>GOI TBILL 364D-25/12/26</t>
  </si>
  <si>
    <t>720CL30-N0</t>
  </si>
  <si>
    <t>E2ERAIL-SM</t>
  </si>
  <si>
    <t>E TO E TRANS INFRA</t>
  </si>
  <si>
    <t>8BACL30-N0</t>
  </si>
  <si>
    <t>8BACL30A-N0</t>
  </si>
  <si>
    <t>783CIFCL28-N0</t>
  </si>
  <si>
    <t>1175IFL28-N0</t>
  </si>
  <si>
    <t>692TN30-SG</t>
  </si>
  <si>
    <t>SDL TN 6.92% 2030</t>
  </si>
  <si>
    <t>695MP30-SG</t>
  </si>
  <si>
    <t>SDL MP 6.95% 2030</t>
  </si>
  <si>
    <t>125VCCL31-N0</t>
  </si>
  <si>
    <t>716KA31-SG</t>
  </si>
  <si>
    <t>SDL KA 7.16% 2031</t>
  </si>
  <si>
    <t>AVTL29-N0</t>
  </si>
  <si>
    <t>722TN32-SG</t>
  </si>
  <si>
    <t>SDL TN 7.22% 2032</t>
  </si>
  <si>
    <t>734KA34-SG</t>
  </si>
  <si>
    <t>SDL KA 7.34% 2034</t>
  </si>
  <si>
    <t>75CG35-SG</t>
  </si>
  <si>
    <t>SDL CG 7.5% 2035</t>
  </si>
  <si>
    <t>753AP36A-SG</t>
  </si>
  <si>
    <t>757AS36-SG</t>
  </si>
  <si>
    <t>SDL AS 7.57% 2036</t>
  </si>
  <si>
    <t>751KA36-SG</t>
  </si>
  <si>
    <t>SDL KA 7.51% 2036</t>
  </si>
  <si>
    <t>75TN37-SG</t>
  </si>
  <si>
    <t>SDL TN 7.5% 2037</t>
  </si>
  <si>
    <t>759MP38A-SG</t>
  </si>
  <si>
    <t>767JK38-SG</t>
  </si>
  <si>
    <t>SDL JK 7.67% 2038</t>
  </si>
  <si>
    <t>885NACL28-N0</t>
  </si>
  <si>
    <t>764AP40-SG</t>
  </si>
  <si>
    <t>SDL AP 7.64% 2040</t>
  </si>
  <si>
    <t>765RJ40-SG</t>
  </si>
  <si>
    <t>SDL RJ 7.65% 2040</t>
  </si>
  <si>
    <t>764WB41-SG</t>
  </si>
  <si>
    <t>SDL WB 7.64% 2041</t>
  </si>
  <si>
    <t>761AP42-SG</t>
  </si>
  <si>
    <t>SDL AP 7.61% 2042</t>
  </si>
  <si>
    <t>759MP44-SG</t>
  </si>
  <si>
    <t>SDL MP 7.59% 2044</t>
  </si>
  <si>
    <t>76AP44A-SG</t>
  </si>
  <si>
    <t>76AP45-SG</t>
  </si>
  <si>
    <t>SDL AP 7.6% 2045</t>
  </si>
  <si>
    <t>761WB45-SG</t>
  </si>
  <si>
    <t>SDL WB 7.61% 2045</t>
  </si>
  <si>
    <t>759CG46-SG</t>
  </si>
  <si>
    <t>SDL CG 7.59% 2046</t>
  </si>
  <si>
    <t>759AP47-SG</t>
  </si>
  <si>
    <t>SDL AP 7.59% 2047</t>
  </si>
  <si>
    <t>76WB47-SG</t>
  </si>
  <si>
    <t>SDL WB 7.6% 2047</t>
  </si>
  <si>
    <t>758TN56-SG</t>
  </si>
  <si>
    <t>SDL TN 7.58% 2056</t>
  </si>
  <si>
    <t>91D090426-TB</t>
  </si>
  <si>
    <t>GOI TBILL 91D-09/04/26</t>
  </si>
  <si>
    <t>182D090726-TB</t>
  </si>
  <si>
    <t>GOI TBILL 182D-09/07/26</t>
  </si>
  <si>
    <t>364D070127-TB</t>
  </si>
  <si>
    <t>GOI TBILL 364D-07/01/27</t>
  </si>
  <si>
    <t>BUILDPRO</t>
  </si>
  <si>
    <t>SHANKARA BUILDPRO</t>
  </si>
  <si>
    <t>NEXT50ADD</t>
  </si>
  <si>
    <t>DSPAMC - NEXT50ADD</t>
  </si>
  <si>
    <t>12DCCL29A-N0</t>
  </si>
  <si>
    <t>715KA31-SG</t>
  </si>
  <si>
    <t>SDL KA 7.15% 2031</t>
  </si>
  <si>
    <t>734OR33-SG</t>
  </si>
  <si>
    <t>SDL OR 7.34% 2033</t>
  </si>
  <si>
    <t>762PN33-SG</t>
  </si>
  <si>
    <t>SDL PN 7.62% 2033</t>
  </si>
  <si>
    <t>739TN34-SG</t>
  </si>
  <si>
    <t>SDL TN 7.39% 2034</t>
  </si>
  <si>
    <t>748AP35-SG</t>
  </si>
  <si>
    <t>SDL AP 7.48% 2035</t>
  </si>
  <si>
    <t>752RJ35-SG</t>
  </si>
  <si>
    <t>SDL RJ 7.52% 2035</t>
  </si>
  <si>
    <t>748KA35-SG</t>
  </si>
  <si>
    <t>SDL KA 7.48% 2035</t>
  </si>
  <si>
    <t>603GS2029-GS</t>
  </si>
  <si>
    <t>GOI LOAN  6.03% 2029</t>
  </si>
  <si>
    <t>668GS2033-GS</t>
  </si>
  <si>
    <t>GOI LOAN  6.68% 2033</t>
  </si>
  <si>
    <t>KRMAYURVED-ST</t>
  </si>
  <si>
    <t>KRM AYURVEDA</t>
  </si>
  <si>
    <t>SIHF29-N0</t>
  </si>
  <si>
    <t>747GJ36-SG</t>
  </si>
  <si>
    <t>SDL GJ 7.47% 2036</t>
  </si>
  <si>
    <t>750TN36A-SG</t>
  </si>
  <si>
    <t>SDL TN 7.50% 2036</t>
  </si>
  <si>
    <t>759AS36-SG</t>
  </si>
  <si>
    <t>SDL AS 7.59% 2036</t>
  </si>
  <si>
    <t>753TN37-SG</t>
  </si>
  <si>
    <t>SDL TN 7.53% 2037</t>
  </si>
  <si>
    <t>756OR38-SG</t>
  </si>
  <si>
    <t>SDL OR 7.56% 2038</t>
  </si>
  <si>
    <t>759UK38-SG</t>
  </si>
  <si>
    <t>SDL UK 7.59% 2038</t>
  </si>
  <si>
    <t>764KL39-SG</t>
  </si>
  <si>
    <t>SDL KL 7.64% 2039</t>
  </si>
  <si>
    <t>757HR40-SG</t>
  </si>
  <si>
    <t>SDL HR 7.57% 2040</t>
  </si>
  <si>
    <t>763BR40-SG</t>
  </si>
  <si>
    <t>SDL BR 7.63% 2040</t>
  </si>
  <si>
    <t>773CIFCL31-N0</t>
  </si>
  <si>
    <t>1150AFIL29-N0</t>
  </si>
  <si>
    <t>714TFSIL28-N0</t>
  </si>
  <si>
    <t>745TOPL28-N0</t>
  </si>
  <si>
    <t>760TOPL29-N0</t>
  </si>
  <si>
    <t>743GS2076-GS</t>
  </si>
  <si>
    <t>GOI LOAN  7.43% 2076</t>
  </si>
  <si>
    <t>7EHS246-N0</t>
  </si>
  <si>
    <t>7EHLS346-N0</t>
  </si>
  <si>
    <t>9PCPL28-N0</t>
  </si>
  <si>
    <t>1225IFL28-N0</t>
  </si>
  <si>
    <t>ADVAIT</t>
  </si>
  <si>
    <t>ADVAIT ENRGY TRANSITION L</t>
  </si>
  <si>
    <t>748PN31-SG</t>
  </si>
  <si>
    <t>SDL PN 7.48% 2031</t>
  </si>
  <si>
    <t>725KA32-SG</t>
  </si>
  <si>
    <t>SDL KA 7.25% 2032</t>
  </si>
  <si>
    <t>750TN36-SG</t>
  </si>
  <si>
    <t>754CG36-SG</t>
  </si>
  <si>
    <t>SDL CG 7.54% 2036</t>
  </si>
  <si>
    <t>756CG37-SG</t>
  </si>
  <si>
    <t>SDL CG 7.56% 2037</t>
  </si>
  <si>
    <t>759WB37-SG</t>
  </si>
  <si>
    <t>SDL WB 7.59% 2037</t>
  </si>
  <si>
    <t>765AS38-SG</t>
  </si>
  <si>
    <t>SDL AS 7.65% 2038</t>
  </si>
  <si>
    <t>76HR39-SG</t>
  </si>
  <si>
    <t>SDL HR 7.6% 2039</t>
  </si>
  <si>
    <t>765MZ41-SG</t>
  </si>
  <si>
    <t>SDL MZ 7.65% 2041</t>
  </si>
  <si>
    <t>7EHPP46-N0</t>
  </si>
  <si>
    <t>GROWWCHEM</t>
  </si>
  <si>
    <t>GROWWAMC - GROWWCHEM</t>
  </si>
  <si>
    <t>761TS42-SG</t>
  </si>
  <si>
    <t>SDL TS 7.61% 2042</t>
  </si>
  <si>
    <t>764WB42A-SG</t>
  </si>
  <si>
    <t>761HR43-SG</t>
  </si>
  <si>
    <t>SDL HR 7.61% 2043</t>
  </si>
  <si>
    <t>765BR44-SG</t>
  </si>
  <si>
    <t>SDL BR 7.65% 2044</t>
  </si>
  <si>
    <t>763WB46-SG</t>
  </si>
  <si>
    <t>SDL WB 7.63% 2046</t>
  </si>
  <si>
    <t>765BR51-SG</t>
  </si>
  <si>
    <t>SDL BR 7.65% 2051</t>
  </si>
  <si>
    <t>761TS52-SG</t>
  </si>
  <si>
    <t>SDL TS 7.61% 2052</t>
  </si>
  <si>
    <t>KRISHPP-E1</t>
  </si>
  <si>
    <t>KRISHIVAL RE.3.50 PPD UP</t>
  </si>
  <si>
    <t>VICTORYEV-SM</t>
  </si>
  <si>
    <t>VICTORY ELEC VEHICL INT L</t>
  </si>
  <si>
    <t>AAFS30C-N0</t>
  </si>
  <si>
    <t>698SHFL28-N0</t>
  </si>
  <si>
    <t>NEXT50ETF</t>
  </si>
  <si>
    <t>KOTAKMAMC - NEXT50ETF</t>
  </si>
  <si>
    <t>91D170426-TB</t>
  </si>
  <si>
    <t>GOI TBILL 91D-17/04/26</t>
  </si>
  <si>
    <t>182D170726-TB</t>
  </si>
  <si>
    <t>GOI TBILL 182D-17/07/26</t>
  </si>
  <si>
    <t>364D150127-TB</t>
  </si>
  <si>
    <t>GOI TBILL 364D-15/01/27</t>
  </si>
  <si>
    <t>HALDER-BE</t>
  </si>
  <si>
    <t>HALDER VENTURE</t>
  </si>
  <si>
    <t>TIT45-N0</t>
  </si>
  <si>
    <t>704SIDBI29-N0</t>
  </si>
  <si>
    <t>75343PHF31-N0</t>
  </si>
  <si>
    <t>BHARATCOAL</t>
  </si>
  <si>
    <t>BHARAT COKING COAL</t>
  </si>
  <si>
    <t>905SCL36-N0</t>
  </si>
  <si>
    <t>AVANA-SM</t>
  </si>
  <si>
    <t>AVANA ELECTROSYSTEMS</t>
  </si>
  <si>
    <t>87MFL36-N0</t>
  </si>
  <si>
    <t>AMAGI</t>
  </si>
  <si>
    <t>AMAGI MEDIA LABS</t>
  </si>
  <si>
    <t>770TOPL30-N0</t>
  </si>
  <si>
    <t>780TOPL31-N0</t>
  </si>
  <si>
    <t>ARMOUR-SM</t>
  </si>
  <si>
    <t>ARMOUR SECURITY (INDIA) L</t>
  </si>
  <si>
    <t>759AP43-SG</t>
  </si>
  <si>
    <t>SDL AP 7.59% 2043</t>
  </si>
  <si>
    <t>764TS44-SG</t>
  </si>
  <si>
    <t>SDL TS 7.64% 2044</t>
  </si>
  <si>
    <t>767WB44A-SG</t>
  </si>
  <si>
    <t>762WB47-SG</t>
  </si>
  <si>
    <t>SDL WB 7.62% 2047</t>
  </si>
  <si>
    <t>758TS48-SG</t>
  </si>
  <si>
    <t>SDL TS 7.58% 2048</t>
  </si>
  <si>
    <t>760BR50-SG</t>
  </si>
  <si>
    <t>SDL BR 7.60% 2050</t>
  </si>
  <si>
    <t>91D300426-TB</t>
  </si>
  <si>
    <t>GOI TBILL 91D-30/04/26</t>
  </si>
  <si>
    <t>182D300726-TB</t>
  </si>
  <si>
    <t>GOI TBILL 182D-30/07/26</t>
  </si>
  <si>
    <t>364D280127-TB</t>
  </si>
  <si>
    <t>GOI TBILL 364D-28/01/27</t>
  </si>
  <si>
    <t>12DCCL29-N0</t>
  </si>
  <si>
    <t>14DCCL31A-N0</t>
  </si>
  <si>
    <t>14DCCL31-N0</t>
  </si>
  <si>
    <t>732KA33A-SG</t>
  </si>
  <si>
    <t>721TN32A-SG</t>
  </si>
  <si>
    <t>731TN33-SG</t>
  </si>
  <si>
    <t>SDL TN 7.31% 2033</t>
  </si>
  <si>
    <t>762AS46-SG</t>
  </si>
  <si>
    <t>SDL AS 7.62% 2046</t>
  </si>
  <si>
    <t>758TN56A-SG</t>
  </si>
  <si>
    <t>751UK35-SG</t>
  </si>
  <si>
    <t>SDL UK 7.51% 2035</t>
  </si>
  <si>
    <t>749OR36-SG</t>
  </si>
  <si>
    <t>SDL OR 7.49% 2036</t>
  </si>
  <si>
    <t>754KA37-SG</t>
  </si>
  <si>
    <t>SDL KA 7.54% 2037</t>
  </si>
  <si>
    <t>762JK41-SG</t>
  </si>
  <si>
    <t>SDL JK 7.62% 2041</t>
  </si>
  <si>
    <t>759OR46-SG</t>
  </si>
  <si>
    <t>SDL OR 7.59% 2046</t>
  </si>
  <si>
    <t>91D230426-TB</t>
  </si>
  <si>
    <t>GOI TBILL 91D-23/04/26</t>
  </si>
  <si>
    <t>182D230726-TB</t>
  </si>
  <si>
    <t>GOI TBILL 182D-23/07/26</t>
  </si>
  <si>
    <t>364D210127-TB</t>
  </si>
  <si>
    <t>GOI TBILL 364D-21/01/27</t>
  </si>
  <si>
    <t>91D070526-TB</t>
  </si>
  <si>
    <t>GOI TBILL 91D-07/05/26</t>
  </si>
  <si>
    <t>182D060826-TB</t>
  </si>
  <si>
    <t>GOI TBILL 182D-06/08/26</t>
  </si>
  <si>
    <t>364D040227-TB</t>
  </si>
  <si>
    <t>GOI TBILL 364D-04/02/27</t>
  </si>
  <si>
    <t>767WB46-SG</t>
  </si>
  <si>
    <t>SDL WB 7.67% 2046</t>
  </si>
  <si>
    <t>764KL47-SG</t>
  </si>
  <si>
    <t>SDL KL 7.64% 2047</t>
  </si>
  <si>
    <t>763MP48-SG</t>
  </si>
  <si>
    <t>SDL MP 7.63% 2048</t>
  </si>
  <si>
    <t>761TN56-SG</t>
  </si>
  <si>
    <t>SDL TN 7.61% 2056</t>
  </si>
  <si>
    <t>768AP39-SG</t>
  </si>
  <si>
    <t>SDL AP 7.68% 2039</t>
  </si>
  <si>
    <t>768AS41-SG</t>
  </si>
  <si>
    <t>SDL AS 7.68% 2041</t>
  </si>
  <si>
    <t>775CG42-SG</t>
  </si>
  <si>
    <t>SDL CG 7.75% 2042</t>
  </si>
  <si>
    <t>768MP43-SG</t>
  </si>
  <si>
    <t>SDL MP 7.68% 2043</t>
  </si>
  <si>
    <t>772JK43A-SG</t>
  </si>
  <si>
    <t>769HR41-SG</t>
  </si>
  <si>
    <t>SDL HR 7.69% 2041</t>
  </si>
  <si>
    <t>771AP41-SG</t>
  </si>
  <si>
    <t>SDL AP 7.71% 2041</t>
  </si>
  <si>
    <t>745SDIP36-N0</t>
  </si>
  <si>
    <t>685PFCL31-N1</t>
  </si>
  <si>
    <t>690PFCL31-N2</t>
  </si>
  <si>
    <t>7PFCL31-N3</t>
  </si>
  <si>
    <t>7PFCL36-N4</t>
  </si>
  <si>
    <t>710PFCL36-N5</t>
  </si>
  <si>
    <t>720PFCL36-N6</t>
  </si>
  <si>
    <t>PFCL36-N7</t>
  </si>
  <si>
    <t>PFCL36A-N8</t>
  </si>
  <si>
    <t>PFCL36B-N9</t>
  </si>
  <si>
    <t>705PFCL41-NA</t>
  </si>
  <si>
    <t>720PFCL41-NB</t>
  </si>
  <si>
    <t>730PFCL41-NC</t>
  </si>
  <si>
    <t>769ICPR35-N0</t>
  </si>
  <si>
    <t>748NIIF33-N0</t>
  </si>
  <si>
    <t>725BACL28-N0</t>
  </si>
  <si>
    <t>790IHFL27-N0</t>
  </si>
  <si>
    <t>785MFL29-N0</t>
  </si>
  <si>
    <t>975BNAL28-N0</t>
  </si>
  <si>
    <t>PFCL41-ND</t>
  </si>
  <si>
    <t>PFCL41A-NE</t>
  </si>
  <si>
    <t>76UP37-SG</t>
  </si>
  <si>
    <t>SDL UP 7.6% 2037</t>
  </si>
  <si>
    <t>69MH30-SG</t>
  </si>
  <si>
    <t>SDL MH 6.9% 2030</t>
  </si>
  <si>
    <t>717GJ32-SG</t>
  </si>
  <si>
    <t>SDL GJ 7.17% 2032</t>
  </si>
  <si>
    <t>733KA33-SG</t>
  </si>
  <si>
    <t>SDL KA 7.33% 2033</t>
  </si>
  <si>
    <t>734MP33-SG</t>
  </si>
  <si>
    <t>SDL MP 7.34% 2033</t>
  </si>
  <si>
    <t>744MH34-SG</t>
  </si>
  <si>
    <t>SDL MH 7.44% 2034</t>
  </si>
  <si>
    <t>749KA35-SG</t>
  </si>
  <si>
    <t>SDL KA 7.49% 2035</t>
  </si>
  <si>
    <t>757UP36-SG</t>
  </si>
  <si>
    <t>SDL UP 7.57% 2036</t>
  </si>
  <si>
    <t>754MH37-SG</t>
  </si>
  <si>
    <t>SDL MH 7.54% 2037</t>
  </si>
  <si>
    <t>771PN38-SG</t>
  </si>
  <si>
    <t>SDL PN 7.71% 2038</t>
  </si>
  <si>
    <t>773WB43-SG</t>
  </si>
  <si>
    <t>SDL WB 7.73% 2043</t>
  </si>
  <si>
    <t>PRESS-RE-ST</t>
  </si>
  <si>
    <t>CKKRETAIL-ST</t>
  </si>
  <si>
    <t>C K K RETAIL MART</t>
  </si>
  <si>
    <t>KNAGRI</t>
  </si>
  <si>
    <t>KN AGRI RESOURCES</t>
  </si>
  <si>
    <t>NEOCHEM-SM</t>
  </si>
  <si>
    <t>NEOCHEM BIO SOLUTIONS</t>
  </si>
  <si>
    <t>ATLPP-E1</t>
  </si>
  <si>
    <t>ATL RE.0.50 PPD UP</t>
  </si>
  <si>
    <t>1225DCCL27-N0</t>
  </si>
  <si>
    <t>KRISHNADEF</t>
  </si>
  <si>
    <t>KRISHNA DEF AND ALD IND L</t>
  </si>
  <si>
    <t>GKSL</t>
  </si>
  <si>
    <t>GUJARAT KIDNEY N SUP SP L</t>
  </si>
  <si>
    <t>SOCL-SM</t>
  </si>
  <si>
    <t>SUNDREX OIL COMPANY</t>
  </si>
  <si>
    <t>723BOI35-N0</t>
  </si>
  <si>
    <t>925ISF28-N0</t>
  </si>
  <si>
    <t>SHYAMDHANI-SM</t>
  </si>
  <si>
    <t>SHYAM DHANI INDUSTRIES L</t>
  </si>
  <si>
    <t>EPWINDIA-SM</t>
  </si>
  <si>
    <t>EPW INDIA</t>
  </si>
  <si>
    <t>ALGOQUANT</t>
  </si>
  <si>
    <t>ALGOQUANT FINTECH</t>
  </si>
  <si>
    <t>860AEL28-NH</t>
  </si>
  <si>
    <t>AEL12126-NI</t>
  </si>
  <si>
    <t>848AEL29-NJ</t>
  </si>
  <si>
    <t>875AEL29-NK</t>
  </si>
  <si>
    <t>AEL120126-NL</t>
  </si>
  <si>
    <t>862AEL31-NM</t>
  </si>
  <si>
    <t>890AEL31-NN</t>
  </si>
  <si>
    <t>AEL1212026-NO</t>
  </si>
  <si>
    <t>1165ESFB32-N0</t>
  </si>
  <si>
    <t>885ICFL28-N0</t>
  </si>
  <si>
    <t>91ICFL29-N0</t>
  </si>
  <si>
    <t>89ICFL28-N0</t>
  </si>
  <si>
    <t>SHADOWFAX</t>
  </si>
  <si>
    <t>SHADOWFAX TECHNOLOGIES L</t>
  </si>
  <si>
    <t>727NBRD29A-N0</t>
  </si>
  <si>
    <t>92LMAEL31-N0</t>
  </si>
  <si>
    <t>ARSIFHRG-SF</t>
  </si>
  <si>
    <t>ARSIFHRMD-SF</t>
  </si>
  <si>
    <t>ARSIFHDG-SF</t>
  </si>
  <si>
    <t>ARSIFHRHD-SF</t>
  </si>
  <si>
    <t>ADANIENPP1-E1</t>
  </si>
  <si>
    <t>ADANIENT RE. 0.75 PPD UP</t>
  </si>
  <si>
    <t>ISIFHLSDG-SF</t>
  </si>
  <si>
    <t>ISIFHLSG-SF</t>
  </si>
  <si>
    <t>GOLD</t>
  </si>
  <si>
    <t>Yes</t>
  </si>
  <si>
    <t>blank</t>
  </si>
  <si>
    <t>nav</t>
  </si>
  <si>
    <t>SL NO</t>
  </si>
  <si>
    <t>F&amp;O STOCKS NAME</t>
  </si>
  <si>
    <t>SYMBOL</t>
  </si>
  <si>
    <t>LOT SIZE</t>
  </si>
  <si>
    <t>Nifty Bank</t>
  </si>
  <si>
    <t>BANKNIFTY</t>
  </si>
  <si>
    <t>Finnifty</t>
  </si>
  <si>
    <t>FINNIFTY</t>
  </si>
  <si>
    <t>Nifty Midcap Select</t>
  </si>
  <si>
    <t>MIDCPNIFTY</t>
  </si>
  <si>
    <t>Nifty 50</t>
  </si>
  <si>
    <t>NIFTY</t>
  </si>
  <si>
    <t>Nifty Next 50</t>
  </si>
  <si>
    <t>360 One WAM</t>
  </si>
  <si>
    <t>Aditya Birla Capital</t>
  </si>
  <si>
    <t>Adani Energy Solutions</t>
  </si>
  <si>
    <t>Adani Enterprises</t>
  </si>
  <si>
    <t>Adani Green Energy</t>
  </si>
  <si>
    <t>Adani Ports &amp; SEZ</t>
  </si>
  <si>
    <t>Alkem Laboratories</t>
  </si>
  <si>
    <t>Amber Enterprises</t>
  </si>
  <si>
    <t>Ambuja Cements</t>
  </si>
  <si>
    <t>Angel One</t>
  </si>
  <si>
    <t>APL Apollo Tubes</t>
  </si>
  <si>
    <t>Apollo Hospitals</t>
  </si>
  <si>
    <t>Ashok Leyland</t>
  </si>
  <si>
    <t>Asian Paints</t>
  </si>
  <si>
    <t>Astral</t>
  </si>
  <si>
    <t>AU Small Finance Bank</t>
  </si>
  <si>
    <t>Aurobindo Pharma</t>
  </si>
  <si>
    <t>Axis Bank</t>
  </si>
  <si>
    <t>Bajaj Auto</t>
  </si>
  <si>
    <t>Bajaj Finserv</t>
  </si>
  <si>
    <t>Bajaj Finance</t>
  </si>
  <si>
    <t>Bandhan Bank</t>
  </si>
  <si>
    <t>Bank of Baroda</t>
  </si>
  <si>
    <t>Bank of India</t>
  </si>
  <si>
    <t>Bharat Dynamics</t>
  </si>
  <si>
    <t>Bharat Electronics</t>
  </si>
  <si>
    <t>Bharat Forge</t>
  </si>
  <si>
    <t>Bharti Airtel</t>
  </si>
  <si>
    <t>Bharat Heavy Electricals</t>
  </si>
  <si>
    <t>Biocon</t>
  </si>
  <si>
    <t>Blue Star</t>
  </si>
  <si>
    <t>Bosch</t>
  </si>
  <si>
    <t>Bharat Petroleum</t>
  </si>
  <si>
    <t>Britannia Industries</t>
  </si>
  <si>
    <t>Computer Age Management Services</t>
  </si>
  <si>
    <t>Canara Bank</t>
  </si>
  <si>
    <t>CG Power &amp; Industrial Solutions</t>
  </si>
  <si>
    <t>Cholamandalam Investment</t>
  </si>
  <si>
    <t>Cipla</t>
  </si>
  <si>
    <t>Coal India</t>
  </si>
  <si>
    <t>Coforge</t>
  </si>
  <si>
    <t>Colgate Palmolive</t>
  </si>
  <si>
    <t>Container Corporation of India</t>
  </si>
  <si>
    <t>Crompton Greaves</t>
  </si>
  <si>
    <t>Cummins</t>
  </si>
  <si>
    <t>Cyient</t>
  </si>
  <si>
    <t>Dabur India</t>
  </si>
  <si>
    <t>Dalmia Bharat</t>
  </si>
  <si>
    <t>Delhivery</t>
  </si>
  <si>
    <t>Divis Laboratories</t>
  </si>
  <si>
    <t>Dixon Technologies</t>
  </si>
  <si>
    <t>Avenue Supermarts DMart</t>
  </si>
  <si>
    <t>Dr Reddys Laboratories</t>
  </si>
  <si>
    <t>Eicher Motors</t>
  </si>
  <si>
    <t>Eternal</t>
  </si>
  <si>
    <t>Exide Industries</t>
  </si>
  <si>
    <t>Federal Bank</t>
  </si>
  <si>
    <t>Fortis Healthcare</t>
  </si>
  <si>
    <t>Glenmark Pharmaceuticals</t>
  </si>
  <si>
    <t>GMR Airports</t>
  </si>
  <si>
    <t>Godrej Consumer Products</t>
  </si>
  <si>
    <t>Godrej Properties</t>
  </si>
  <si>
    <t>Grasim Industries</t>
  </si>
  <si>
    <t>Hindustan Aeronautics</t>
  </si>
  <si>
    <t>Havells</t>
  </si>
  <si>
    <t>HCL Technologies</t>
  </si>
  <si>
    <t>HDFC Bank</t>
  </si>
  <si>
    <t>HDFC Life Insurance</t>
  </si>
  <si>
    <t>Hero Motocorp</t>
  </si>
  <si>
    <t>Hindalco Industries</t>
  </si>
  <si>
    <t>Hindustan Petroleum</t>
  </si>
  <si>
    <t>Hindustan Unilever</t>
  </si>
  <si>
    <t>Hindustan Zinc</t>
  </si>
  <si>
    <t>ICICI Bank</t>
  </si>
  <si>
    <t>ICICI Lombard General Insurance</t>
  </si>
  <si>
    <t>ICICI Prudential Life Insurance</t>
  </si>
  <si>
    <t>Vodafone Idea</t>
  </si>
  <si>
    <t>IDFC First Bank</t>
  </si>
  <si>
    <t>Indian Energy Exchange</t>
  </si>
  <si>
    <t>Indraprastha Gas</t>
  </si>
  <si>
    <t>IIFL Finance</t>
  </si>
  <si>
    <t>Indian Hotels Company</t>
  </si>
  <si>
    <t>Indian Bank</t>
  </si>
  <si>
    <t>Interglobe Aviation</t>
  </si>
  <si>
    <t>Indusind Bank</t>
  </si>
  <si>
    <t>Indus Towers</t>
  </si>
  <si>
    <t>Infosys</t>
  </si>
  <si>
    <t>Inox Wind</t>
  </si>
  <si>
    <t>Indian Oil Corporation</t>
  </si>
  <si>
    <t>Jindal Steel</t>
  </si>
  <si>
    <t>Jio Financial Services</t>
  </si>
  <si>
    <t>JSW Energy</t>
  </si>
  <si>
    <t>JSW Steel</t>
  </si>
  <si>
    <t>Jubilant FoodWorks</t>
  </si>
  <si>
    <t>Kalyan Jewellers</t>
  </si>
  <si>
    <t>Kaynes Technology India</t>
  </si>
  <si>
    <t>KEI Industries</t>
  </si>
  <si>
    <t>KFin Technologies</t>
  </si>
  <si>
    <t>Kotak Bank</t>
  </si>
  <si>
    <t>KPIT Technologies</t>
  </si>
  <si>
    <t>Laurus Labs</t>
  </si>
  <si>
    <t>LIC Housing Finance</t>
  </si>
  <si>
    <t>LIC of India</t>
  </si>
  <si>
    <t>Lodha Developers</t>
  </si>
  <si>
    <t>Larsen &amp; Toubro</t>
  </si>
  <si>
    <t>L&amp;T Finance</t>
  </si>
  <si>
    <t>LTI Mindtree</t>
  </si>
  <si>
    <t>Lupin</t>
  </si>
  <si>
    <t>Mahindra &amp; Mahindra</t>
  </si>
  <si>
    <t>Manappuram Finance</t>
  </si>
  <si>
    <t>Mankind Pharma</t>
  </si>
  <si>
    <t>Marico</t>
  </si>
  <si>
    <t>Maruti Suzuki</t>
  </si>
  <si>
    <t>Max Healthcare Institute</t>
  </si>
  <si>
    <t>Mazagon Dock Shipbuilders</t>
  </si>
  <si>
    <t>Max Financial Services</t>
  </si>
  <si>
    <t>Samvardhana Motherson International</t>
  </si>
  <si>
    <t>Mphasis</t>
  </si>
  <si>
    <t>Muthoot Finance</t>
  </si>
  <si>
    <t>NALCO</t>
  </si>
  <si>
    <t>Info Edge</t>
  </si>
  <si>
    <t>Nestle</t>
  </si>
  <si>
    <t>Nuvama Wealth Management</t>
  </si>
  <si>
    <t>Nykaa</t>
  </si>
  <si>
    <t>Oberoi Realty</t>
  </si>
  <si>
    <t>Oracle Financial Services Software</t>
  </si>
  <si>
    <t>Oil India</t>
  </si>
  <si>
    <t>Oil &amp; Natural Gas Corporation</t>
  </si>
  <si>
    <t>Page Industries</t>
  </si>
  <si>
    <t>Patanjali Foods</t>
  </si>
  <si>
    <t>One 97 Communications</t>
  </si>
  <si>
    <t>Persistent Systems</t>
  </si>
  <si>
    <t>Petronet LNG</t>
  </si>
  <si>
    <t>Power Finance Corporation</t>
  </si>
  <si>
    <t>PG Electroplast</t>
  </si>
  <si>
    <t>Phoenix Mills</t>
  </si>
  <si>
    <t>Pidilite Industries</t>
  </si>
  <si>
    <t>PI Industries</t>
  </si>
  <si>
    <t>Punjab National Bank</t>
  </si>
  <si>
    <t>PNB Housing Finance</t>
  </si>
  <si>
    <t>PB FinTech</t>
  </si>
  <si>
    <t>Polycab</t>
  </si>
  <si>
    <t>Power Grid Corporation of India</t>
  </si>
  <si>
    <t>Hitachi Energy</t>
  </si>
  <si>
    <t>Piramal Pharma</t>
  </si>
  <si>
    <t>Prestige Estates Projects</t>
  </si>
  <si>
    <t>RBL Bank</t>
  </si>
  <si>
    <t>Reliance Industries</t>
  </si>
  <si>
    <t>Rail Vikas Nigam</t>
  </si>
  <si>
    <t>Steel Authority of India</t>
  </si>
  <si>
    <t>Sammaan Capital</t>
  </si>
  <si>
    <t>SBI Cards</t>
  </si>
  <si>
    <t>SBI Life Insurance</t>
  </si>
  <si>
    <t>State Bank of India</t>
  </si>
  <si>
    <t>Shree Cement</t>
  </si>
  <si>
    <t>Shriram Finance</t>
  </si>
  <si>
    <t>Siemens</t>
  </si>
  <si>
    <t>Solar Industries</t>
  </si>
  <si>
    <t>Sona BLW Precision Forgings</t>
  </si>
  <si>
    <t>Sun Pharmaceutical</t>
  </si>
  <si>
    <t>Supreme Industries</t>
  </si>
  <si>
    <t>Suzlon Energy</t>
  </si>
  <si>
    <t>Syngene International</t>
  </si>
  <si>
    <t>Tata Consumer Products</t>
  </si>
  <si>
    <t>Tata Elxsi</t>
  </si>
  <si>
    <t>Tata Motors</t>
  </si>
  <si>
    <t>TATAMOTORS</t>
  </si>
  <si>
    <t>Tata Power</t>
  </si>
  <si>
    <t>Tata Steel</t>
  </si>
  <si>
    <t>Tata Technologies</t>
  </si>
  <si>
    <t>Tata Consultancy Services</t>
  </si>
  <si>
    <t>Tech Mahindra</t>
  </si>
  <si>
    <t>Tube Investment</t>
  </si>
  <si>
    <t>Titagarh Rail Systems</t>
  </si>
  <si>
    <t>Titan</t>
  </si>
  <si>
    <t>Torrent Pharmaceuticals</t>
  </si>
  <si>
    <t>Torrent Power</t>
  </si>
  <si>
    <t>Trent</t>
  </si>
  <si>
    <t>TVS Motors</t>
  </si>
  <si>
    <t>UltraTech Cement</t>
  </si>
  <si>
    <t>Union Bank of India</t>
  </si>
  <si>
    <t>United Spirits</t>
  </si>
  <si>
    <t>UNO Minda</t>
  </si>
  <si>
    <t>Varun Beverages</t>
  </si>
  <si>
    <t>Vedanta</t>
  </si>
  <si>
    <t>Voltas</t>
  </si>
  <si>
    <t>Wipro</t>
  </si>
  <si>
    <t>Yes Bank</t>
  </si>
  <si>
    <t>Zydus Life Science</t>
  </si>
  <si>
    <t>zerodha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</si>
</sst>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895D-01F9-4CFF-A71F-52EA855D31F8}">
  <sheetPr filterMode="1"/>
  <dimension ref="A1:O9241"/>
  <sheetViews>
    <sheetView workbookViewId="0">
      <selection activeCell="D1033" sqref="D1033"/>
    </sheetView>
  </sheetViews>
  <sheetFormatPr defaultRowHeight="14.6" x14ac:dyDescent="0.4"/>
  <cols>
    <col min="4" max="4" width="30.07421875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16441</v>
      </c>
      <c r="N1" t="s">
        <v>3</v>
      </c>
      <c r="O1" t="s">
        <v>16444</v>
      </c>
    </row>
    <row r="2" spans="1:15" hidden="1" x14ac:dyDescent="0.4">
      <c r="A2">
        <v>256265</v>
      </c>
      <c r="B2">
        <v>1001</v>
      </c>
      <c r="C2" t="s">
        <v>12</v>
      </c>
      <c r="D2" t="s">
        <v>12</v>
      </c>
      <c r="E2">
        <v>0</v>
      </c>
      <c r="G2">
        <v>0</v>
      </c>
      <c r="H2">
        <v>0</v>
      </c>
      <c r="I2">
        <v>0</v>
      </c>
      <c r="J2" t="s">
        <v>13</v>
      </c>
      <c r="K2" t="s">
        <v>14</v>
      </c>
      <c r="L2" t="s">
        <v>15</v>
      </c>
    </row>
    <row r="3" spans="1:15" hidden="1" x14ac:dyDescent="0.4">
      <c r="A3">
        <v>256777</v>
      </c>
      <c r="B3">
        <v>1003</v>
      </c>
      <c r="C3" t="s">
        <v>16</v>
      </c>
      <c r="D3" t="s">
        <v>16</v>
      </c>
      <c r="E3">
        <v>0</v>
      </c>
      <c r="G3">
        <v>0</v>
      </c>
      <c r="H3">
        <v>0</v>
      </c>
      <c r="I3">
        <v>0</v>
      </c>
      <c r="J3" t="s">
        <v>13</v>
      </c>
      <c r="K3" t="s">
        <v>14</v>
      </c>
      <c r="L3" t="s">
        <v>15</v>
      </c>
    </row>
    <row r="4" spans="1:15" hidden="1" x14ac:dyDescent="0.4">
      <c r="A4">
        <v>260105</v>
      </c>
      <c r="B4">
        <v>1016</v>
      </c>
      <c r="C4" t="s">
        <v>17</v>
      </c>
      <c r="D4" t="s">
        <v>17</v>
      </c>
      <c r="E4">
        <v>0</v>
      </c>
      <c r="G4">
        <v>0</v>
      </c>
      <c r="H4">
        <v>0</v>
      </c>
      <c r="I4">
        <v>0</v>
      </c>
      <c r="J4" t="s">
        <v>13</v>
      </c>
      <c r="K4" t="s">
        <v>14</v>
      </c>
      <c r="L4" t="s">
        <v>15</v>
      </c>
    </row>
    <row r="5" spans="1:15" hidden="1" x14ac:dyDescent="0.4">
      <c r="A5">
        <v>260617</v>
      </c>
      <c r="B5">
        <v>1018</v>
      </c>
      <c r="C5" t="s">
        <v>18</v>
      </c>
      <c r="D5" t="s">
        <v>18</v>
      </c>
      <c r="E5">
        <v>0</v>
      </c>
      <c r="G5">
        <v>0</v>
      </c>
      <c r="H5">
        <v>0</v>
      </c>
      <c r="I5">
        <v>0</v>
      </c>
      <c r="J5" t="s">
        <v>13</v>
      </c>
      <c r="K5" t="s">
        <v>14</v>
      </c>
      <c r="L5" t="s">
        <v>15</v>
      </c>
    </row>
    <row r="6" spans="1:15" hidden="1" x14ac:dyDescent="0.4">
      <c r="A6">
        <v>257033</v>
      </c>
      <c r="B6">
        <v>1004</v>
      </c>
      <c r="C6" t="s">
        <v>19</v>
      </c>
      <c r="D6" t="s">
        <v>19</v>
      </c>
      <c r="E6">
        <v>0</v>
      </c>
      <c r="G6">
        <v>0</v>
      </c>
      <c r="H6">
        <v>0</v>
      </c>
      <c r="I6">
        <v>0</v>
      </c>
      <c r="J6" t="s">
        <v>13</v>
      </c>
      <c r="K6" t="s">
        <v>14</v>
      </c>
      <c r="L6" t="s">
        <v>15</v>
      </c>
    </row>
    <row r="7" spans="1:15" hidden="1" x14ac:dyDescent="0.4">
      <c r="A7">
        <v>257289</v>
      </c>
      <c r="B7">
        <v>1005</v>
      </c>
      <c r="C7" t="s">
        <v>20</v>
      </c>
      <c r="D7" t="s">
        <v>20</v>
      </c>
      <c r="E7">
        <v>0</v>
      </c>
      <c r="G7">
        <v>0</v>
      </c>
      <c r="H7">
        <v>0</v>
      </c>
      <c r="I7">
        <v>0</v>
      </c>
      <c r="J7" t="s">
        <v>13</v>
      </c>
      <c r="K7" t="s">
        <v>14</v>
      </c>
      <c r="L7" t="s">
        <v>15</v>
      </c>
    </row>
    <row r="8" spans="1:15" hidden="1" x14ac:dyDescent="0.4">
      <c r="A8">
        <v>257545</v>
      </c>
      <c r="B8">
        <v>1006</v>
      </c>
      <c r="C8" t="s">
        <v>21</v>
      </c>
      <c r="D8" t="s">
        <v>21</v>
      </c>
      <c r="E8">
        <v>0</v>
      </c>
      <c r="G8">
        <v>0</v>
      </c>
      <c r="H8">
        <v>0</v>
      </c>
      <c r="I8">
        <v>0</v>
      </c>
      <c r="J8" t="s">
        <v>13</v>
      </c>
      <c r="K8" t="s">
        <v>14</v>
      </c>
      <c r="L8" t="s">
        <v>15</v>
      </c>
    </row>
    <row r="9" spans="1:15" hidden="1" x14ac:dyDescent="0.4">
      <c r="A9">
        <v>257801</v>
      </c>
      <c r="B9">
        <v>1007</v>
      </c>
      <c r="C9" t="s">
        <v>22</v>
      </c>
      <c r="D9" t="s">
        <v>22</v>
      </c>
      <c r="E9">
        <v>0</v>
      </c>
      <c r="G9">
        <v>0</v>
      </c>
      <c r="H9">
        <v>0</v>
      </c>
      <c r="I9">
        <v>0</v>
      </c>
      <c r="J9" t="s">
        <v>13</v>
      </c>
      <c r="K9" t="s">
        <v>14</v>
      </c>
      <c r="L9" t="s">
        <v>15</v>
      </c>
    </row>
    <row r="10" spans="1:15" hidden="1" x14ac:dyDescent="0.4">
      <c r="A10">
        <v>258825</v>
      </c>
      <c r="B10">
        <v>1011</v>
      </c>
      <c r="C10" t="s">
        <v>23</v>
      </c>
      <c r="D10" t="s">
        <v>23</v>
      </c>
      <c r="E10">
        <v>0</v>
      </c>
      <c r="G10">
        <v>0</v>
      </c>
      <c r="H10">
        <v>0</v>
      </c>
      <c r="I10">
        <v>0</v>
      </c>
      <c r="J10" t="s">
        <v>13</v>
      </c>
      <c r="K10" t="s">
        <v>14</v>
      </c>
      <c r="L10" t="s">
        <v>15</v>
      </c>
    </row>
    <row r="11" spans="1:15" hidden="1" x14ac:dyDescent="0.4">
      <c r="A11">
        <v>259081</v>
      </c>
      <c r="B11">
        <v>1012</v>
      </c>
      <c r="C11" t="s">
        <v>24</v>
      </c>
      <c r="D11" t="s">
        <v>24</v>
      </c>
      <c r="E11">
        <v>0</v>
      </c>
      <c r="G11">
        <v>0</v>
      </c>
      <c r="H11">
        <v>0</v>
      </c>
      <c r="I11">
        <v>0</v>
      </c>
      <c r="J11" t="s">
        <v>13</v>
      </c>
      <c r="K11" t="s">
        <v>14</v>
      </c>
      <c r="L11" t="s">
        <v>15</v>
      </c>
    </row>
    <row r="12" spans="1:15" hidden="1" x14ac:dyDescent="0.4">
      <c r="A12">
        <v>259337</v>
      </c>
      <c r="B12">
        <v>1013</v>
      </c>
      <c r="C12" t="s">
        <v>25</v>
      </c>
      <c r="D12" t="s">
        <v>25</v>
      </c>
      <c r="E12">
        <v>0</v>
      </c>
      <c r="G12">
        <v>0</v>
      </c>
      <c r="H12">
        <v>0</v>
      </c>
      <c r="I12">
        <v>0</v>
      </c>
      <c r="J12" t="s">
        <v>13</v>
      </c>
      <c r="K12" t="s">
        <v>14</v>
      </c>
      <c r="L12" t="s">
        <v>15</v>
      </c>
    </row>
    <row r="13" spans="1:15" hidden="1" x14ac:dyDescent="0.4">
      <c r="A13">
        <v>259593</v>
      </c>
      <c r="B13">
        <v>1014</v>
      </c>
      <c r="C13" t="s">
        <v>26</v>
      </c>
      <c r="D13" t="s">
        <v>26</v>
      </c>
      <c r="E13">
        <v>0</v>
      </c>
      <c r="G13">
        <v>0</v>
      </c>
      <c r="H13">
        <v>0</v>
      </c>
      <c r="I13">
        <v>0</v>
      </c>
      <c r="J13" t="s">
        <v>13</v>
      </c>
      <c r="K13" t="s">
        <v>14</v>
      </c>
      <c r="L13" t="s">
        <v>15</v>
      </c>
    </row>
    <row r="14" spans="1:15" hidden="1" x14ac:dyDescent="0.4">
      <c r="A14">
        <v>259849</v>
      </c>
      <c r="B14">
        <v>1015</v>
      </c>
      <c r="C14" t="s">
        <v>27</v>
      </c>
      <c r="D14" t="s">
        <v>27</v>
      </c>
      <c r="E14">
        <v>0</v>
      </c>
      <c r="G14">
        <v>0</v>
      </c>
      <c r="H14">
        <v>0</v>
      </c>
      <c r="I14">
        <v>0</v>
      </c>
      <c r="J14" t="s">
        <v>13</v>
      </c>
      <c r="K14" t="s">
        <v>14</v>
      </c>
      <c r="L14" t="s">
        <v>15</v>
      </c>
    </row>
    <row r="15" spans="1:15" hidden="1" x14ac:dyDescent="0.4">
      <c r="A15">
        <v>260873</v>
      </c>
      <c r="B15">
        <v>1019</v>
      </c>
      <c r="C15" t="s">
        <v>28</v>
      </c>
      <c r="D15" t="s">
        <v>28</v>
      </c>
      <c r="E15">
        <v>0</v>
      </c>
      <c r="G15">
        <v>0</v>
      </c>
      <c r="H15">
        <v>0</v>
      </c>
      <c r="I15">
        <v>0</v>
      </c>
      <c r="J15" t="s">
        <v>13</v>
      </c>
      <c r="K15" t="s">
        <v>14</v>
      </c>
      <c r="L15" t="s">
        <v>15</v>
      </c>
    </row>
    <row r="16" spans="1:15" hidden="1" x14ac:dyDescent="0.4">
      <c r="A16">
        <v>261129</v>
      </c>
      <c r="B16">
        <v>1020</v>
      </c>
      <c r="C16" t="s">
        <v>29</v>
      </c>
      <c r="D16" t="s">
        <v>29</v>
      </c>
      <c r="E16">
        <v>0</v>
      </c>
      <c r="G16">
        <v>0</v>
      </c>
      <c r="H16">
        <v>0</v>
      </c>
      <c r="I16">
        <v>0</v>
      </c>
      <c r="J16" t="s">
        <v>13</v>
      </c>
      <c r="K16" t="s">
        <v>14</v>
      </c>
      <c r="L16" t="s">
        <v>15</v>
      </c>
    </row>
    <row r="17" spans="1:12" hidden="1" x14ac:dyDescent="0.4">
      <c r="A17">
        <v>261385</v>
      </c>
      <c r="B17">
        <v>1021</v>
      </c>
      <c r="C17" t="s">
        <v>30</v>
      </c>
      <c r="D17" t="s">
        <v>30</v>
      </c>
      <c r="E17">
        <v>0</v>
      </c>
      <c r="G17">
        <v>0</v>
      </c>
      <c r="H17">
        <v>0</v>
      </c>
      <c r="I17">
        <v>0</v>
      </c>
      <c r="J17" t="s">
        <v>13</v>
      </c>
      <c r="K17" t="s">
        <v>14</v>
      </c>
      <c r="L17" t="s">
        <v>15</v>
      </c>
    </row>
    <row r="18" spans="1:12" hidden="1" x14ac:dyDescent="0.4">
      <c r="A18">
        <v>261641</v>
      </c>
      <c r="B18">
        <v>1022</v>
      </c>
      <c r="C18" t="s">
        <v>31</v>
      </c>
      <c r="D18" t="s">
        <v>31</v>
      </c>
      <c r="E18">
        <v>0</v>
      </c>
      <c r="G18">
        <v>0</v>
      </c>
      <c r="H18">
        <v>0</v>
      </c>
      <c r="I18">
        <v>0</v>
      </c>
      <c r="J18" t="s">
        <v>13</v>
      </c>
      <c r="K18" t="s">
        <v>14</v>
      </c>
      <c r="L18" t="s">
        <v>15</v>
      </c>
    </row>
    <row r="19" spans="1:12" hidden="1" x14ac:dyDescent="0.4">
      <c r="A19">
        <v>261897</v>
      </c>
      <c r="B19">
        <v>1023</v>
      </c>
      <c r="C19" t="s">
        <v>32</v>
      </c>
      <c r="D19" t="s">
        <v>32</v>
      </c>
      <c r="E19">
        <v>0</v>
      </c>
      <c r="G19">
        <v>0</v>
      </c>
      <c r="H19">
        <v>0</v>
      </c>
      <c r="I19">
        <v>0</v>
      </c>
      <c r="J19" t="s">
        <v>13</v>
      </c>
      <c r="K19" t="s">
        <v>14</v>
      </c>
      <c r="L19" t="s">
        <v>15</v>
      </c>
    </row>
    <row r="20" spans="1:12" hidden="1" x14ac:dyDescent="0.4">
      <c r="A20">
        <v>262153</v>
      </c>
      <c r="B20">
        <v>1024</v>
      </c>
      <c r="C20" t="s">
        <v>33</v>
      </c>
      <c r="D20" t="s">
        <v>33</v>
      </c>
      <c r="E20">
        <v>0</v>
      </c>
      <c r="G20">
        <v>0</v>
      </c>
      <c r="H20">
        <v>0</v>
      </c>
      <c r="I20">
        <v>0</v>
      </c>
      <c r="J20" t="s">
        <v>13</v>
      </c>
      <c r="K20" t="s">
        <v>14</v>
      </c>
      <c r="L20" t="s">
        <v>15</v>
      </c>
    </row>
    <row r="21" spans="1:12" hidden="1" x14ac:dyDescent="0.4">
      <c r="A21">
        <v>262409</v>
      </c>
      <c r="B21">
        <v>1025</v>
      </c>
      <c r="C21" t="s">
        <v>34</v>
      </c>
      <c r="D21" t="s">
        <v>34</v>
      </c>
      <c r="E21">
        <v>0</v>
      </c>
      <c r="G21">
        <v>0</v>
      </c>
      <c r="H21">
        <v>0</v>
      </c>
      <c r="I21">
        <v>0</v>
      </c>
      <c r="J21" t="s">
        <v>13</v>
      </c>
      <c r="K21" t="s">
        <v>14</v>
      </c>
      <c r="L21" t="s">
        <v>15</v>
      </c>
    </row>
    <row r="22" spans="1:12" hidden="1" x14ac:dyDescent="0.4">
      <c r="A22">
        <v>262665</v>
      </c>
      <c r="B22">
        <v>1026</v>
      </c>
      <c r="C22" t="s">
        <v>35</v>
      </c>
      <c r="D22" t="s">
        <v>35</v>
      </c>
      <c r="E22">
        <v>0</v>
      </c>
      <c r="G22">
        <v>0</v>
      </c>
      <c r="H22">
        <v>0</v>
      </c>
      <c r="I22">
        <v>0</v>
      </c>
      <c r="J22" t="s">
        <v>13</v>
      </c>
      <c r="K22" t="s">
        <v>14</v>
      </c>
      <c r="L22" t="s">
        <v>15</v>
      </c>
    </row>
    <row r="23" spans="1:12" hidden="1" x14ac:dyDescent="0.4">
      <c r="A23">
        <v>262921</v>
      </c>
      <c r="B23">
        <v>1027</v>
      </c>
      <c r="C23" t="s">
        <v>36</v>
      </c>
      <c r="D23" t="s">
        <v>36</v>
      </c>
      <c r="E23">
        <v>0</v>
      </c>
      <c r="G23">
        <v>0</v>
      </c>
      <c r="H23">
        <v>0</v>
      </c>
      <c r="I23">
        <v>0</v>
      </c>
      <c r="J23" t="s">
        <v>13</v>
      </c>
      <c r="K23" t="s">
        <v>14</v>
      </c>
      <c r="L23" t="s">
        <v>15</v>
      </c>
    </row>
    <row r="24" spans="1:12" hidden="1" x14ac:dyDescent="0.4">
      <c r="A24">
        <v>263177</v>
      </c>
      <c r="B24">
        <v>1028</v>
      </c>
      <c r="C24" t="s">
        <v>37</v>
      </c>
      <c r="D24" t="s">
        <v>37</v>
      </c>
      <c r="E24">
        <v>0</v>
      </c>
      <c r="G24">
        <v>0</v>
      </c>
      <c r="H24">
        <v>0</v>
      </c>
      <c r="I24">
        <v>0</v>
      </c>
      <c r="J24" t="s">
        <v>13</v>
      </c>
      <c r="K24" t="s">
        <v>14</v>
      </c>
      <c r="L24" t="s">
        <v>15</v>
      </c>
    </row>
    <row r="25" spans="1:12" hidden="1" x14ac:dyDescent="0.4">
      <c r="A25">
        <v>263433</v>
      </c>
      <c r="B25">
        <v>1029</v>
      </c>
      <c r="C25" t="s">
        <v>38</v>
      </c>
      <c r="D25" t="s">
        <v>38</v>
      </c>
      <c r="E25">
        <v>0</v>
      </c>
      <c r="G25">
        <v>0</v>
      </c>
      <c r="H25">
        <v>0</v>
      </c>
      <c r="I25">
        <v>0</v>
      </c>
      <c r="J25" t="s">
        <v>13</v>
      </c>
      <c r="K25" t="s">
        <v>14</v>
      </c>
      <c r="L25" t="s">
        <v>15</v>
      </c>
    </row>
    <row r="26" spans="1:12" hidden="1" x14ac:dyDescent="0.4">
      <c r="A26">
        <v>263689</v>
      </c>
      <c r="B26">
        <v>1030</v>
      </c>
      <c r="C26" t="s">
        <v>39</v>
      </c>
      <c r="D26" t="s">
        <v>39</v>
      </c>
      <c r="E26">
        <v>0</v>
      </c>
      <c r="G26">
        <v>0</v>
      </c>
      <c r="H26">
        <v>0</v>
      </c>
      <c r="I26">
        <v>0</v>
      </c>
      <c r="J26" t="s">
        <v>13</v>
      </c>
      <c r="K26" t="s">
        <v>14</v>
      </c>
      <c r="L26" t="s">
        <v>15</v>
      </c>
    </row>
    <row r="27" spans="1:12" hidden="1" x14ac:dyDescent="0.4">
      <c r="A27">
        <v>263945</v>
      </c>
      <c r="B27">
        <v>1031</v>
      </c>
      <c r="C27" t="s">
        <v>40</v>
      </c>
      <c r="D27" t="s">
        <v>40</v>
      </c>
      <c r="E27">
        <v>0</v>
      </c>
      <c r="G27">
        <v>0</v>
      </c>
      <c r="H27">
        <v>0</v>
      </c>
      <c r="I27">
        <v>0</v>
      </c>
      <c r="J27" t="s">
        <v>13</v>
      </c>
      <c r="K27" t="s">
        <v>14</v>
      </c>
      <c r="L27" t="s">
        <v>15</v>
      </c>
    </row>
    <row r="28" spans="1:12" hidden="1" x14ac:dyDescent="0.4">
      <c r="A28">
        <v>264457</v>
      </c>
      <c r="B28">
        <v>1033</v>
      </c>
      <c r="C28" t="s">
        <v>41</v>
      </c>
      <c r="D28" t="s">
        <v>41</v>
      </c>
      <c r="E28">
        <v>0</v>
      </c>
      <c r="G28">
        <v>0</v>
      </c>
      <c r="H28">
        <v>0</v>
      </c>
      <c r="I28">
        <v>0</v>
      </c>
      <c r="J28" t="s">
        <v>13</v>
      </c>
      <c r="K28" t="s">
        <v>14</v>
      </c>
      <c r="L28" t="s">
        <v>15</v>
      </c>
    </row>
    <row r="29" spans="1:12" hidden="1" x14ac:dyDescent="0.4">
      <c r="A29">
        <v>264713</v>
      </c>
      <c r="B29">
        <v>1034</v>
      </c>
      <c r="C29" t="s">
        <v>42</v>
      </c>
      <c r="D29" t="s">
        <v>42</v>
      </c>
      <c r="E29">
        <v>0</v>
      </c>
      <c r="G29">
        <v>0</v>
      </c>
      <c r="H29">
        <v>0</v>
      </c>
      <c r="I29">
        <v>0</v>
      </c>
      <c r="J29" t="s">
        <v>13</v>
      </c>
      <c r="K29" t="s">
        <v>14</v>
      </c>
      <c r="L29" t="s">
        <v>15</v>
      </c>
    </row>
    <row r="30" spans="1:12" hidden="1" x14ac:dyDescent="0.4">
      <c r="A30">
        <v>264969</v>
      </c>
      <c r="B30">
        <v>1035</v>
      </c>
      <c r="C30" t="s">
        <v>43</v>
      </c>
      <c r="D30" t="s">
        <v>43</v>
      </c>
      <c r="E30">
        <v>0</v>
      </c>
      <c r="G30">
        <v>0</v>
      </c>
      <c r="H30">
        <v>0</v>
      </c>
      <c r="I30">
        <v>0</v>
      </c>
      <c r="J30" t="s">
        <v>13</v>
      </c>
      <c r="K30" t="s">
        <v>14</v>
      </c>
      <c r="L30" t="s">
        <v>15</v>
      </c>
    </row>
    <row r="31" spans="1:12" hidden="1" x14ac:dyDescent="0.4">
      <c r="A31">
        <v>265225</v>
      </c>
      <c r="B31">
        <v>1036</v>
      </c>
      <c r="C31" t="s">
        <v>44</v>
      </c>
      <c r="D31" t="s">
        <v>44</v>
      </c>
      <c r="E31">
        <v>0</v>
      </c>
      <c r="G31">
        <v>0</v>
      </c>
      <c r="H31">
        <v>0</v>
      </c>
      <c r="I31">
        <v>0</v>
      </c>
      <c r="J31" t="s">
        <v>13</v>
      </c>
      <c r="K31" t="s">
        <v>14</v>
      </c>
      <c r="L31" t="s">
        <v>15</v>
      </c>
    </row>
    <row r="32" spans="1:12" hidden="1" x14ac:dyDescent="0.4">
      <c r="A32">
        <v>265737</v>
      </c>
      <c r="B32">
        <v>1038</v>
      </c>
      <c r="C32" t="s">
        <v>45</v>
      </c>
      <c r="D32" t="s">
        <v>45</v>
      </c>
      <c r="E32">
        <v>0</v>
      </c>
      <c r="G32">
        <v>0</v>
      </c>
      <c r="H32">
        <v>0</v>
      </c>
      <c r="I32">
        <v>0</v>
      </c>
      <c r="J32" t="s">
        <v>13</v>
      </c>
      <c r="K32" t="s">
        <v>14</v>
      </c>
      <c r="L32" t="s">
        <v>15</v>
      </c>
    </row>
    <row r="33" spans="1:12" hidden="1" x14ac:dyDescent="0.4">
      <c r="A33">
        <v>265993</v>
      </c>
      <c r="B33">
        <v>1039</v>
      </c>
      <c r="C33" t="s">
        <v>46</v>
      </c>
      <c r="D33" t="s">
        <v>46</v>
      </c>
      <c r="E33">
        <v>0</v>
      </c>
      <c r="G33">
        <v>0</v>
      </c>
      <c r="H33">
        <v>0</v>
      </c>
      <c r="I33">
        <v>0</v>
      </c>
      <c r="J33" t="s">
        <v>13</v>
      </c>
      <c r="K33" t="s">
        <v>14</v>
      </c>
      <c r="L33" t="s">
        <v>15</v>
      </c>
    </row>
    <row r="34" spans="1:12" hidden="1" x14ac:dyDescent="0.4">
      <c r="A34">
        <v>266249</v>
      </c>
      <c r="B34">
        <v>1040</v>
      </c>
      <c r="C34" t="s">
        <v>47</v>
      </c>
      <c r="D34" t="s">
        <v>47</v>
      </c>
      <c r="E34">
        <v>0</v>
      </c>
      <c r="G34">
        <v>0</v>
      </c>
      <c r="H34">
        <v>0</v>
      </c>
      <c r="I34">
        <v>0</v>
      </c>
      <c r="J34" t="s">
        <v>13</v>
      </c>
      <c r="K34" t="s">
        <v>14</v>
      </c>
      <c r="L34" t="s">
        <v>15</v>
      </c>
    </row>
    <row r="35" spans="1:12" hidden="1" x14ac:dyDescent="0.4">
      <c r="A35">
        <v>266505</v>
      </c>
      <c r="B35">
        <v>1041</v>
      </c>
      <c r="C35" t="s">
        <v>48</v>
      </c>
      <c r="D35" t="s">
        <v>48</v>
      </c>
      <c r="E35">
        <v>0</v>
      </c>
      <c r="G35">
        <v>0</v>
      </c>
      <c r="H35">
        <v>0</v>
      </c>
      <c r="I35">
        <v>0</v>
      </c>
      <c r="J35" t="s">
        <v>13</v>
      </c>
      <c r="K35" t="s">
        <v>14</v>
      </c>
      <c r="L35" t="s">
        <v>15</v>
      </c>
    </row>
    <row r="36" spans="1:12" hidden="1" x14ac:dyDescent="0.4">
      <c r="A36">
        <v>266761</v>
      </c>
      <c r="B36">
        <v>1042</v>
      </c>
      <c r="C36" t="s">
        <v>49</v>
      </c>
      <c r="D36" t="s">
        <v>49</v>
      </c>
      <c r="E36">
        <v>0</v>
      </c>
      <c r="G36">
        <v>0</v>
      </c>
      <c r="H36">
        <v>0</v>
      </c>
      <c r="I36">
        <v>0</v>
      </c>
      <c r="J36" t="s">
        <v>13</v>
      </c>
      <c r="K36" t="s">
        <v>14</v>
      </c>
      <c r="L36" t="s">
        <v>15</v>
      </c>
    </row>
    <row r="37" spans="1:12" hidden="1" x14ac:dyDescent="0.4">
      <c r="A37">
        <v>267017</v>
      </c>
      <c r="B37">
        <v>1043</v>
      </c>
      <c r="C37" t="s">
        <v>50</v>
      </c>
      <c r="D37" t="s">
        <v>50</v>
      </c>
      <c r="E37">
        <v>0</v>
      </c>
      <c r="G37">
        <v>0</v>
      </c>
      <c r="H37">
        <v>0</v>
      </c>
      <c r="I37">
        <v>0</v>
      </c>
      <c r="J37" t="s">
        <v>13</v>
      </c>
      <c r="K37" t="s">
        <v>14</v>
      </c>
      <c r="L37" t="s">
        <v>15</v>
      </c>
    </row>
    <row r="38" spans="1:12" hidden="1" x14ac:dyDescent="0.4">
      <c r="A38">
        <v>267273</v>
      </c>
      <c r="B38">
        <v>1044</v>
      </c>
      <c r="C38" t="s">
        <v>51</v>
      </c>
      <c r="D38" t="s">
        <v>51</v>
      </c>
      <c r="E38">
        <v>0</v>
      </c>
      <c r="G38">
        <v>0</v>
      </c>
      <c r="H38">
        <v>0</v>
      </c>
      <c r="I38">
        <v>0</v>
      </c>
      <c r="J38" t="s">
        <v>13</v>
      </c>
      <c r="K38" t="s">
        <v>14</v>
      </c>
      <c r="L38" t="s">
        <v>15</v>
      </c>
    </row>
    <row r="39" spans="1:12" hidden="1" x14ac:dyDescent="0.4">
      <c r="A39">
        <v>267529</v>
      </c>
      <c r="B39">
        <v>1045</v>
      </c>
      <c r="C39" t="s">
        <v>52</v>
      </c>
      <c r="D39" t="s">
        <v>52</v>
      </c>
      <c r="E39">
        <v>0</v>
      </c>
      <c r="G39">
        <v>0</v>
      </c>
      <c r="H39">
        <v>0</v>
      </c>
      <c r="I39">
        <v>0</v>
      </c>
      <c r="J39" t="s">
        <v>13</v>
      </c>
      <c r="K39" t="s">
        <v>14</v>
      </c>
      <c r="L39" t="s">
        <v>15</v>
      </c>
    </row>
    <row r="40" spans="1:12" hidden="1" x14ac:dyDescent="0.4">
      <c r="A40">
        <v>267785</v>
      </c>
      <c r="B40">
        <v>1046</v>
      </c>
      <c r="C40" t="s">
        <v>53</v>
      </c>
      <c r="D40" t="s">
        <v>53</v>
      </c>
      <c r="E40">
        <v>0</v>
      </c>
      <c r="G40">
        <v>0</v>
      </c>
      <c r="H40">
        <v>0</v>
      </c>
      <c r="I40">
        <v>0</v>
      </c>
      <c r="J40" t="s">
        <v>13</v>
      </c>
      <c r="K40" t="s">
        <v>14</v>
      </c>
      <c r="L40" t="s">
        <v>15</v>
      </c>
    </row>
    <row r="41" spans="1:12" hidden="1" x14ac:dyDescent="0.4">
      <c r="A41">
        <v>268041</v>
      </c>
      <c r="B41">
        <v>1047</v>
      </c>
      <c r="C41" t="s">
        <v>54</v>
      </c>
      <c r="D41" t="s">
        <v>54</v>
      </c>
      <c r="E41">
        <v>0</v>
      </c>
      <c r="G41">
        <v>0</v>
      </c>
      <c r="H41">
        <v>0</v>
      </c>
      <c r="I41">
        <v>0</v>
      </c>
      <c r="J41" t="s">
        <v>13</v>
      </c>
      <c r="K41" t="s">
        <v>14</v>
      </c>
      <c r="L41" t="s">
        <v>15</v>
      </c>
    </row>
    <row r="42" spans="1:12" hidden="1" x14ac:dyDescent="0.4">
      <c r="A42">
        <v>268297</v>
      </c>
      <c r="B42">
        <v>1048</v>
      </c>
      <c r="C42" t="s">
        <v>55</v>
      </c>
      <c r="D42" t="s">
        <v>55</v>
      </c>
      <c r="E42">
        <v>0</v>
      </c>
      <c r="G42">
        <v>0</v>
      </c>
      <c r="H42">
        <v>0</v>
      </c>
      <c r="I42">
        <v>0</v>
      </c>
      <c r="J42" t="s">
        <v>13</v>
      </c>
      <c r="K42" t="s">
        <v>14</v>
      </c>
      <c r="L42" t="s">
        <v>15</v>
      </c>
    </row>
    <row r="43" spans="1:12" hidden="1" x14ac:dyDescent="0.4">
      <c r="A43">
        <v>268553</v>
      </c>
      <c r="B43">
        <v>1049</v>
      </c>
      <c r="C43" t="s">
        <v>56</v>
      </c>
      <c r="D43" t="s">
        <v>56</v>
      </c>
      <c r="E43">
        <v>0</v>
      </c>
      <c r="G43">
        <v>0</v>
      </c>
      <c r="H43">
        <v>0</v>
      </c>
      <c r="I43">
        <v>0</v>
      </c>
      <c r="J43" t="s">
        <v>13</v>
      </c>
      <c r="K43" t="s">
        <v>14</v>
      </c>
      <c r="L43" t="s">
        <v>15</v>
      </c>
    </row>
    <row r="44" spans="1:12" hidden="1" x14ac:dyDescent="0.4">
      <c r="A44">
        <v>268809</v>
      </c>
      <c r="B44">
        <v>1050</v>
      </c>
      <c r="C44" t="s">
        <v>57</v>
      </c>
      <c r="D44" t="s">
        <v>57</v>
      </c>
      <c r="E44">
        <v>0</v>
      </c>
      <c r="G44">
        <v>0</v>
      </c>
      <c r="H44">
        <v>0</v>
      </c>
      <c r="I44">
        <v>0</v>
      </c>
      <c r="J44" t="s">
        <v>13</v>
      </c>
      <c r="K44" t="s">
        <v>14</v>
      </c>
      <c r="L44" t="s">
        <v>15</v>
      </c>
    </row>
    <row r="45" spans="1:12" hidden="1" x14ac:dyDescent="0.4">
      <c r="A45">
        <v>269065</v>
      </c>
      <c r="B45">
        <v>1051</v>
      </c>
      <c r="C45" t="s">
        <v>58</v>
      </c>
      <c r="D45" t="s">
        <v>58</v>
      </c>
      <c r="E45">
        <v>0</v>
      </c>
      <c r="G45">
        <v>0</v>
      </c>
      <c r="H45">
        <v>0</v>
      </c>
      <c r="I45">
        <v>0</v>
      </c>
      <c r="J45" t="s">
        <v>13</v>
      </c>
      <c r="K45" t="s">
        <v>14</v>
      </c>
      <c r="L45" t="s">
        <v>15</v>
      </c>
    </row>
    <row r="46" spans="1:12" hidden="1" x14ac:dyDescent="0.4">
      <c r="A46">
        <v>269321</v>
      </c>
      <c r="B46">
        <v>1052</v>
      </c>
      <c r="C46" t="s">
        <v>59</v>
      </c>
      <c r="D46" t="s">
        <v>59</v>
      </c>
      <c r="E46">
        <v>0</v>
      </c>
      <c r="G46">
        <v>0</v>
      </c>
      <c r="H46">
        <v>0</v>
      </c>
      <c r="I46">
        <v>0</v>
      </c>
      <c r="J46" t="s">
        <v>13</v>
      </c>
      <c r="K46" t="s">
        <v>14</v>
      </c>
      <c r="L46" t="s">
        <v>15</v>
      </c>
    </row>
    <row r="47" spans="1:12" hidden="1" x14ac:dyDescent="0.4">
      <c r="A47">
        <v>269577</v>
      </c>
      <c r="B47">
        <v>1053</v>
      </c>
      <c r="C47" t="s">
        <v>60</v>
      </c>
      <c r="D47" t="s">
        <v>60</v>
      </c>
      <c r="E47">
        <v>0</v>
      </c>
      <c r="G47">
        <v>0</v>
      </c>
      <c r="H47">
        <v>0</v>
      </c>
      <c r="I47">
        <v>0</v>
      </c>
      <c r="J47" t="s">
        <v>13</v>
      </c>
      <c r="K47" t="s">
        <v>14</v>
      </c>
      <c r="L47" t="s">
        <v>15</v>
      </c>
    </row>
    <row r="48" spans="1:12" hidden="1" x14ac:dyDescent="0.4">
      <c r="A48">
        <v>269833</v>
      </c>
      <c r="B48">
        <v>1054</v>
      </c>
      <c r="C48" t="s">
        <v>61</v>
      </c>
      <c r="D48" t="s">
        <v>61</v>
      </c>
      <c r="E48">
        <v>0</v>
      </c>
      <c r="G48">
        <v>0</v>
      </c>
      <c r="H48">
        <v>0</v>
      </c>
      <c r="I48">
        <v>0</v>
      </c>
      <c r="J48" t="s">
        <v>13</v>
      </c>
      <c r="K48" t="s">
        <v>14</v>
      </c>
      <c r="L48" t="s">
        <v>15</v>
      </c>
    </row>
    <row r="49" spans="1:12" hidden="1" x14ac:dyDescent="0.4">
      <c r="A49">
        <v>270089</v>
      </c>
      <c r="B49">
        <v>1055</v>
      </c>
      <c r="C49" t="s">
        <v>62</v>
      </c>
      <c r="D49" t="s">
        <v>62</v>
      </c>
      <c r="E49">
        <v>0</v>
      </c>
      <c r="G49">
        <v>0</v>
      </c>
      <c r="H49">
        <v>0</v>
      </c>
      <c r="I49">
        <v>0</v>
      </c>
      <c r="J49" t="s">
        <v>13</v>
      </c>
      <c r="K49" t="s">
        <v>14</v>
      </c>
      <c r="L49" t="s">
        <v>15</v>
      </c>
    </row>
    <row r="50" spans="1:12" hidden="1" x14ac:dyDescent="0.4">
      <c r="A50">
        <v>270345</v>
      </c>
      <c r="B50">
        <v>1056</v>
      </c>
      <c r="C50" t="s">
        <v>63</v>
      </c>
      <c r="D50" t="s">
        <v>63</v>
      </c>
      <c r="E50">
        <v>0</v>
      </c>
      <c r="G50">
        <v>0</v>
      </c>
      <c r="H50">
        <v>0</v>
      </c>
      <c r="I50">
        <v>0</v>
      </c>
      <c r="J50" t="s">
        <v>13</v>
      </c>
      <c r="K50" t="s">
        <v>14</v>
      </c>
      <c r="L50" t="s">
        <v>15</v>
      </c>
    </row>
    <row r="51" spans="1:12" hidden="1" x14ac:dyDescent="0.4">
      <c r="A51">
        <v>270601</v>
      </c>
      <c r="B51">
        <v>1057</v>
      </c>
      <c r="C51" t="s">
        <v>64</v>
      </c>
      <c r="D51" t="s">
        <v>64</v>
      </c>
      <c r="E51">
        <v>0</v>
      </c>
      <c r="G51">
        <v>0</v>
      </c>
      <c r="H51">
        <v>0</v>
      </c>
      <c r="I51">
        <v>0</v>
      </c>
      <c r="J51" t="s">
        <v>13</v>
      </c>
      <c r="K51" t="s">
        <v>14</v>
      </c>
      <c r="L51" t="s">
        <v>15</v>
      </c>
    </row>
    <row r="52" spans="1:12" hidden="1" x14ac:dyDescent="0.4">
      <c r="A52">
        <v>270857</v>
      </c>
      <c r="B52">
        <v>1058</v>
      </c>
      <c r="C52" t="s">
        <v>65</v>
      </c>
      <c r="D52" t="s">
        <v>65</v>
      </c>
      <c r="E52">
        <v>0</v>
      </c>
      <c r="G52">
        <v>0</v>
      </c>
      <c r="H52">
        <v>0</v>
      </c>
      <c r="I52">
        <v>0</v>
      </c>
      <c r="J52" t="s">
        <v>13</v>
      </c>
      <c r="K52" t="s">
        <v>14</v>
      </c>
      <c r="L52" t="s">
        <v>15</v>
      </c>
    </row>
    <row r="53" spans="1:12" hidden="1" x14ac:dyDescent="0.4">
      <c r="A53">
        <v>271113</v>
      </c>
      <c r="B53">
        <v>1059</v>
      </c>
      <c r="C53" t="s">
        <v>66</v>
      </c>
      <c r="D53" t="s">
        <v>66</v>
      </c>
      <c r="E53">
        <v>0</v>
      </c>
      <c r="G53">
        <v>0</v>
      </c>
      <c r="H53">
        <v>0</v>
      </c>
      <c r="I53">
        <v>0</v>
      </c>
      <c r="J53" t="s">
        <v>13</v>
      </c>
      <c r="K53" t="s">
        <v>14</v>
      </c>
      <c r="L53" t="s">
        <v>15</v>
      </c>
    </row>
    <row r="54" spans="1:12" hidden="1" x14ac:dyDescent="0.4">
      <c r="A54">
        <v>271625</v>
      </c>
      <c r="B54">
        <v>1061</v>
      </c>
      <c r="C54" t="s">
        <v>67</v>
      </c>
      <c r="D54" t="s">
        <v>67</v>
      </c>
      <c r="E54">
        <v>0</v>
      </c>
      <c r="G54">
        <v>0</v>
      </c>
      <c r="H54">
        <v>0</v>
      </c>
      <c r="I54">
        <v>0</v>
      </c>
      <c r="J54" t="s">
        <v>13</v>
      </c>
      <c r="K54" t="s">
        <v>14</v>
      </c>
      <c r="L54" t="s">
        <v>15</v>
      </c>
    </row>
    <row r="55" spans="1:12" hidden="1" x14ac:dyDescent="0.4">
      <c r="A55">
        <v>271881</v>
      </c>
      <c r="B55">
        <v>1062</v>
      </c>
      <c r="C55" t="s">
        <v>68</v>
      </c>
      <c r="D55" t="s">
        <v>68</v>
      </c>
      <c r="E55">
        <v>0</v>
      </c>
      <c r="G55">
        <v>0</v>
      </c>
      <c r="H55">
        <v>0</v>
      </c>
      <c r="I55">
        <v>0</v>
      </c>
      <c r="J55" t="s">
        <v>13</v>
      </c>
      <c r="K55" t="s">
        <v>14</v>
      </c>
      <c r="L55" t="s">
        <v>15</v>
      </c>
    </row>
    <row r="56" spans="1:12" hidden="1" x14ac:dyDescent="0.4">
      <c r="A56">
        <v>272137</v>
      </c>
      <c r="B56">
        <v>1063</v>
      </c>
      <c r="C56" t="s">
        <v>69</v>
      </c>
      <c r="D56" t="s">
        <v>69</v>
      </c>
      <c r="E56">
        <v>0</v>
      </c>
      <c r="G56">
        <v>0</v>
      </c>
      <c r="H56">
        <v>0</v>
      </c>
      <c r="I56">
        <v>0</v>
      </c>
      <c r="J56" t="s">
        <v>13</v>
      </c>
      <c r="K56" t="s">
        <v>14</v>
      </c>
      <c r="L56" t="s">
        <v>15</v>
      </c>
    </row>
    <row r="57" spans="1:12" hidden="1" x14ac:dyDescent="0.4">
      <c r="A57">
        <v>272393</v>
      </c>
      <c r="B57">
        <v>1064</v>
      </c>
      <c r="C57" t="s">
        <v>70</v>
      </c>
      <c r="D57" t="s">
        <v>70</v>
      </c>
      <c r="E57">
        <v>0</v>
      </c>
      <c r="G57">
        <v>0</v>
      </c>
      <c r="H57">
        <v>0</v>
      </c>
      <c r="I57">
        <v>0</v>
      </c>
      <c r="J57" t="s">
        <v>13</v>
      </c>
      <c r="K57" t="s">
        <v>14</v>
      </c>
      <c r="L57" t="s">
        <v>15</v>
      </c>
    </row>
    <row r="58" spans="1:12" hidden="1" x14ac:dyDescent="0.4">
      <c r="A58">
        <v>273673</v>
      </c>
      <c r="B58">
        <v>1069</v>
      </c>
      <c r="C58" t="s">
        <v>71</v>
      </c>
      <c r="D58" t="s">
        <v>71</v>
      </c>
      <c r="E58">
        <v>0</v>
      </c>
      <c r="G58">
        <v>0</v>
      </c>
      <c r="H58">
        <v>0</v>
      </c>
      <c r="I58">
        <v>0</v>
      </c>
      <c r="J58" t="s">
        <v>13</v>
      </c>
      <c r="K58" t="s">
        <v>14</v>
      </c>
      <c r="L58" t="s">
        <v>15</v>
      </c>
    </row>
    <row r="59" spans="1:12" hidden="1" x14ac:dyDescent="0.4">
      <c r="A59">
        <v>288009</v>
      </c>
      <c r="B59">
        <v>1125</v>
      </c>
      <c r="C59" t="s">
        <v>72</v>
      </c>
      <c r="D59" t="s">
        <v>73</v>
      </c>
      <c r="E59">
        <v>0</v>
      </c>
      <c r="G59">
        <v>0</v>
      </c>
      <c r="H59">
        <v>0</v>
      </c>
      <c r="I59">
        <v>0</v>
      </c>
      <c r="J59" t="s">
        <v>13</v>
      </c>
      <c r="K59" t="s">
        <v>14</v>
      </c>
      <c r="L59" t="s">
        <v>15</v>
      </c>
    </row>
    <row r="60" spans="1:12" hidden="1" x14ac:dyDescent="0.4">
      <c r="A60">
        <v>288265</v>
      </c>
      <c r="B60">
        <v>1126</v>
      </c>
      <c r="C60" t="s">
        <v>74</v>
      </c>
      <c r="D60" t="s">
        <v>74</v>
      </c>
      <c r="E60">
        <v>0</v>
      </c>
      <c r="G60">
        <v>0</v>
      </c>
      <c r="H60">
        <v>0</v>
      </c>
      <c r="I60">
        <v>0</v>
      </c>
      <c r="J60" t="s">
        <v>13</v>
      </c>
      <c r="K60" t="s">
        <v>14</v>
      </c>
      <c r="L60" t="s">
        <v>15</v>
      </c>
    </row>
    <row r="61" spans="1:12" hidden="1" x14ac:dyDescent="0.4">
      <c r="A61">
        <v>288521</v>
      </c>
      <c r="B61">
        <v>1127</v>
      </c>
      <c r="C61" t="s">
        <v>75</v>
      </c>
      <c r="D61" t="s">
        <v>75</v>
      </c>
      <c r="E61">
        <v>0</v>
      </c>
      <c r="G61">
        <v>0</v>
      </c>
      <c r="H61">
        <v>0</v>
      </c>
      <c r="I61">
        <v>0</v>
      </c>
      <c r="J61" t="s">
        <v>13</v>
      </c>
      <c r="K61" t="s">
        <v>14</v>
      </c>
      <c r="L61" t="s">
        <v>15</v>
      </c>
    </row>
    <row r="62" spans="1:12" hidden="1" x14ac:dyDescent="0.4">
      <c r="A62">
        <v>288777</v>
      </c>
      <c r="B62">
        <v>1128</v>
      </c>
      <c r="C62" t="s">
        <v>76</v>
      </c>
      <c r="D62" t="s">
        <v>76</v>
      </c>
      <c r="E62">
        <v>0</v>
      </c>
      <c r="G62">
        <v>0</v>
      </c>
      <c r="H62">
        <v>0</v>
      </c>
      <c r="I62">
        <v>0</v>
      </c>
      <c r="J62" t="s">
        <v>13</v>
      </c>
      <c r="K62" t="s">
        <v>14</v>
      </c>
      <c r="L62" t="s">
        <v>15</v>
      </c>
    </row>
    <row r="63" spans="1:12" hidden="1" x14ac:dyDescent="0.4">
      <c r="A63">
        <v>289033</v>
      </c>
      <c r="B63">
        <v>1129</v>
      </c>
      <c r="C63" t="s">
        <v>77</v>
      </c>
      <c r="D63" t="s">
        <v>77</v>
      </c>
      <c r="E63">
        <v>0</v>
      </c>
      <c r="G63">
        <v>0</v>
      </c>
      <c r="H63">
        <v>0</v>
      </c>
      <c r="I63">
        <v>0</v>
      </c>
      <c r="J63" t="s">
        <v>13</v>
      </c>
      <c r="K63" t="s">
        <v>14</v>
      </c>
      <c r="L63" t="s">
        <v>15</v>
      </c>
    </row>
    <row r="64" spans="1:12" hidden="1" x14ac:dyDescent="0.4">
      <c r="A64">
        <v>289289</v>
      </c>
      <c r="B64">
        <v>1130</v>
      </c>
      <c r="C64" t="s">
        <v>78</v>
      </c>
      <c r="D64" t="s">
        <v>78</v>
      </c>
      <c r="E64">
        <v>0</v>
      </c>
      <c r="G64">
        <v>0</v>
      </c>
      <c r="H64">
        <v>0</v>
      </c>
      <c r="I64">
        <v>0</v>
      </c>
      <c r="J64" t="s">
        <v>13</v>
      </c>
      <c r="K64" t="s">
        <v>14</v>
      </c>
      <c r="L64" t="s">
        <v>15</v>
      </c>
    </row>
    <row r="65" spans="1:12" hidden="1" x14ac:dyDescent="0.4">
      <c r="A65">
        <v>289545</v>
      </c>
      <c r="B65">
        <v>1131</v>
      </c>
      <c r="C65" t="s">
        <v>79</v>
      </c>
      <c r="D65" t="s">
        <v>79</v>
      </c>
      <c r="E65">
        <v>0</v>
      </c>
      <c r="G65">
        <v>0</v>
      </c>
      <c r="H65">
        <v>0</v>
      </c>
      <c r="I65">
        <v>0</v>
      </c>
      <c r="J65" t="s">
        <v>13</v>
      </c>
      <c r="K65" t="s">
        <v>14</v>
      </c>
      <c r="L65" t="s">
        <v>15</v>
      </c>
    </row>
    <row r="66" spans="1:12" hidden="1" x14ac:dyDescent="0.4">
      <c r="A66">
        <v>289801</v>
      </c>
      <c r="B66">
        <v>1132</v>
      </c>
      <c r="C66" t="s">
        <v>80</v>
      </c>
      <c r="D66" t="s">
        <v>80</v>
      </c>
      <c r="E66">
        <v>0</v>
      </c>
      <c r="G66">
        <v>0</v>
      </c>
      <c r="H66">
        <v>0</v>
      </c>
      <c r="I66">
        <v>0</v>
      </c>
      <c r="J66" t="s">
        <v>13</v>
      </c>
      <c r="K66" t="s">
        <v>14</v>
      </c>
      <c r="L66" t="s">
        <v>15</v>
      </c>
    </row>
    <row r="67" spans="1:12" hidden="1" x14ac:dyDescent="0.4">
      <c r="A67">
        <v>290057</v>
      </c>
      <c r="B67">
        <v>1133</v>
      </c>
      <c r="C67" t="s">
        <v>81</v>
      </c>
      <c r="D67" t="s">
        <v>81</v>
      </c>
      <c r="E67">
        <v>0</v>
      </c>
      <c r="G67">
        <v>0</v>
      </c>
      <c r="H67">
        <v>0</v>
      </c>
      <c r="I67">
        <v>0</v>
      </c>
      <c r="J67" t="s">
        <v>13</v>
      </c>
      <c r="K67" t="s">
        <v>14</v>
      </c>
      <c r="L67" t="s">
        <v>15</v>
      </c>
    </row>
    <row r="68" spans="1:12" hidden="1" x14ac:dyDescent="0.4">
      <c r="A68">
        <v>290313</v>
      </c>
      <c r="B68">
        <v>1134</v>
      </c>
      <c r="C68" t="s">
        <v>82</v>
      </c>
      <c r="D68" t="s">
        <v>82</v>
      </c>
      <c r="E68">
        <v>0</v>
      </c>
      <c r="G68">
        <v>0</v>
      </c>
      <c r="H68">
        <v>0</v>
      </c>
      <c r="I68">
        <v>0</v>
      </c>
      <c r="J68" t="s">
        <v>13</v>
      </c>
      <c r="K68" t="s">
        <v>14</v>
      </c>
      <c r="L68" t="s">
        <v>15</v>
      </c>
    </row>
    <row r="69" spans="1:12" hidden="1" x14ac:dyDescent="0.4">
      <c r="A69">
        <v>290569</v>
      </c>
      <c r="B69">
        <v>1135</v>
      </c>
      <c r="C69" t="s">
        <v>83</v>
      </c>
      <c r="D69" t="s">
        <v>83</v>
      </c>
      <c r="E69">
        <v>0</v>
      </c>
      <c r="G69">
        <v>0</v>
      </c>
      <c r="H69">
        <v>0</v>
      </c>
      <c r="I69">
        <v>0</v>
      </c>
      <c r="J69" t="s">
        <v>13</v>
      </c>
      <c r="K69" t="s">
        <v>14</v>
      </c>
      <c r="L69" t="s">
        <v>15</v>
      </c>
    </row>
    <row r="70" spans="1:12" hidden="1" x14ac:dyDescent="0.4">
      <c r="A70">
        <v>290825</v>
      </c>
      <c r="B70">
        <v>1136</v>
      </c>
      <c r="C70" t="s">
        <v>84</v>
      </c>
      <c r="D70" t="s">
        <v>84</v>
      </c>
      <c r="E70">
        <v>0</v>
      </c>
      <c r="G70">
        <v>0</v>
      </c>
      <c r="H70">
        <v>0</v>
      </c>
      <c r="I70">
        <v>0</v>
      </c>
      <c r="J70" t="s">
        <v>13</v>
      </c>
      <c r="K70" t="s">
        <v>14</v>
      </c>
      <c r="L70" t="s">
        <v>15</v>
      </c>
    </row>
    <row r="71" spans="1:12" hidden="1" x14ac:dyDescent="0.4">
      <c r="A71">
        <v>291081</v>
      </c>
      <c r="B71">
        <v>1137</v>
      </c>
      <c r="C71" t="s">
        <v>85</v>
      </c>
      <c r="D71" t="s">
        <v>85</v>
      </c>
      <c r="E71">
        <v>0</v>
      </c>
      <c r="G71">
        <v>0</v>
      </c>
      <c r="H71">
        <v>0</v>
      </c>
      <c r="I71">
        <v>0</v>
      </c>
      <c r="J71" t="s">
        <v>13</v>
      </c>
      <c r="K71" t="s">
        <v>14</v>
      </c>
      <c r="L71" t="s">
        <v>15</v>
      </c>
    </row>
    <row r="72" spans="1:12" hidden="1" x14ac:dyDescent="0.4">
      <c r="A72">
        <v>291337</v>
      </c>
      <c r="B72">
        <v>1138</v>
      </c>
      <c r="C72" t="s">
        <v>86</v>
      </c>
      <c r="D72" t="s">
        <v>86</v>
      </c>
      <c r="E72">
        <v>0</v>
      </c>
      <c r="G72">
        <v>0</v>
      </c>
      <c r="H72">
        <v>0</v>
      </c>
      <c r="I72">
        <v>0</v>
      </c>
      <c r="J72" t="s">
        <v>13</v>
      </c>
      <c r="K72" t="s">
        <v>14</v>
      </c>
      <c r="L72" t="s">
        <v>15</v>
      </c>
    </row>
    <row r="73" spans="1:12" hidden="1" x14ac:dyDescent="0.4">
      <c r="A73">
        <v>291593</v>
      </c>
      <c r="B73">
        <v>1139</v>
      </c>
      <c r="C73" t="s">
        <v>87</v>
      </c>
      <c r="D73" t="s">
        <v>87</v>
      </c>
      <c r="E73">
        <v>0</v>
      </c>
      <c r="G73">
        <v>0</v>
      </c>
      <c r="H73">
        <v>0</v>
      </c>
      <c r="I73">
        <v>0</v>
      </c>
      <c r="J73" t="s">
        <v>13</v>
      </c>
      <c r="K73" t="s">
        <v>14</v>
      </c>
      <c r="L73" t="s">
        <v>15</v>
      </c>
    </row>
    <row r="74" spans="1:12" hidden="1" x14ac:dyDescent="0.4">
      <c r="A74">
        <v>294409</v>
      </c>
      <c r="B74">
        <v>1150</v>
      </c>
      <c r="C74" t="s">
        <v>88</v>
      </c>
      <c r="D74" t="s">
        <v>88</v>
      </c>
      <c r="E74">
        <v>0</v>
      </c>
      <c r="G74">
        <v>0</v>
      </c>
      <c r="H74">
        <v>0</v>
      </c>
      <c r="I74">
        <v>0</v>
      </c>
      <c r="J74" t="s">
        <v>13</v>
      </c>
      <c r="K74" t="s">
        <v>14</v>
      </c>
      <c r="L74" t="s">
        <v>15</v>
      </c>
    </row>
    <row r="75" spans="1:12" hidden="1" x14ac:dyDescent="0.4">
      <c r="A75">
        <v>294665</v>
      </c>
      <c r="B75">
        <v>1151</v>
      </c>
      <c r="C75" t="s">
        <v>89</v>
      </c>
      <c r="D75" t="s">
        <v>89</v>
      </c>
      <c r="E75">
        <v>0</v>
      </c>
      <c r="G75">
        <v>0</v>
      </c>
      <c r="H75">
        <v>0</v>
      </c>
      <c r="I75">
        <v>0</v>
      </c>
      <c r="J75" t="s">
        <v>13</v>
      </c>
      <c r="K75" t="s">
        <v>14</v>
      </c>
      <c r="L75" t="s">
        <v>15</v>
      </c>
    </row>
    <row r="76" spans="1:12" hidden="1" x14ac:dyDescent="0.4">
      <c r="A76">
        <v>294921</v>
      </c>
      <c r="B76">
        <v>1152</v>
      </c>
      <c r="C76" t="s">
        <v>90</v>
      </c>
      <c r="D76" t="s">
        <v>90</v>
      </c>
      <c r="E76">
        <v>0</v>
      </c>
      <c r="G76">
        <v>0</v>
      </c>
      <c r="H76">
        <v>0</v>
      </c>
      <c r="I76">
        <v>0</v>
      </c>
      <c r="J76" t="s">
        <v>13</v>
      </c>
      <c r="K76" t="s">
        <v>14</v>
      </c>
      <c r="L76" t="s">
        <v>15</v>
      </c>
    </row>
    <row r="77" spans="1:12" hidden="1" x14ac:dyDescent="0.4">
      <c r="A77">
        <v>295177</v>
      </c>
      <c r="B77">
        <v>1153</v>
      </c>
      <c r="C77" t="s">
        <v>91</v>
      </c>
      <c r="D77" t="s">
        <v>91</v>
      </c>
      <c r="E77">
        <v>0</v>
      </c>
      <c r="G77">
        <v>0</v>
      </c>
      <c r="H77">
        <v>0</v>
      </c>
      <c r="I77">
        <v>0</v>
      </c>
      <c r="J77" t="s">
        <v>13</v>
      </c>
      <c r="K77" t="s">
        <v>14</v>
      </c>
      <c r="L77" t="s">
        <v>15</v>
      </c>
    </row>
    <row r="78" spans="1:12" hidden="1" x14ac:dyDescent="0.4">
      <c r="A78">
        <v>295433</v>
      </c>
      <c r="B78">
        <v>1154</v>
      </c>
      <c r="C78" t="s">
        <v>92</v>
      </c>
      <c r="D78" t="s">
        <v>92</v>
      </c>
      <c r="E78">
        <v>0</v>
      </c>
      <c r="G78">
        <v>0</v>
      </c>
      <c r="H78">
        <v>0</v>
      </c>
      <c r="I78">
        <v>0</v>
      </c>
      <c r="J78" t="s">
        <v>13</v>
      </c>
      <c r="K78" t="s">
        <v>14</v>
      </c>
      <c r="L78" t="s">
        <v>15</v>
      </c>
    </row>
    <row r="79" spans="1:12" hidden="1" x14ac:dyDescent="0.4">
      <c r="A79">
        <v>295689</v>
      </c>
      <c r="B79">
        <v>1155</v>
      </c>
      <c r="C79" t="s">
        <v>93</v>
      </c>
      <c r="D79" t="s">
        <v>93</v>
      </c>
      <c r="E79">
        <v>0</v>
      </c>
      <c r="G79">
        <v>0</v>
      </c>
      <c r="H79">
        <v>0</v>
      </c>
      <c r="I79">
        <v>0</v>
      </c>
      <c r="J79" t="s">
        <v>13</v>
      </c>
      <c r="K79" t="s">
        <v>14</v>
      </c>
      <c r="L79" t="s">
        <v>15</v>
      </c>
    </row>
    <row r="80" spans="1:12" hidden="1" x14ac:dyDescent="0.4">
      <c r="A80">
        <v>404745</v>
      </c>
      <c r="B80">
        <v>1581</v>
      </c>
      <c r="C80" t="s">
        <v>94</v>
      </c>
      <c r="D80" t="s">
        <v>95</v>
      </c>
      <c r="E80">
        <v>0</v>
      </c>
      <c r="G80">
        <v>0</v>
      </c>
      <c r="H80">
        <v>0</v>
      </c>
      <c r="I80">
        <v>0</v>
      </c>
      <c r="J80" t="s">
        <v>13</v>
      </c>
      <c r="K80" t="s">
        <v>14</v>
      </c>
      <c r="L80" t="s">
        <v>15</v>
      </c>
    </row>
    <row r="81" spans="1:12" hidden="1" x14ac:dyDescent="0.4">
      <c r="A81">
        <v>405001</v>
      </c>
      <c r="B81">
        <v>1582</v>
      </c>
      <c r="C81" t="s">
        <v>96</v>
      </c>
      <c r="D81" t="s">
        <v>97</v>
      </c>
      <c r="E81">
        <v>0</v>
      </c>
      <c r="G81">
        <v>0</v>
      </c>
      <c r="H81">
        <v>0</v>
      </c>
      <c r="I81">
        <v>0</v>
      </c>
      <c r="J81" t="s">
        <v>13</v>
      </c>
      <c r="K81" t="s">
        <v>14</v>
      </c>
      <c r="L81" t="s">
        <v>15</v>
      </c>
    </row>
    <row r="82" spans="1:12" hidden="1" x14ac:dyDescent="0.4">
      <c r="A82">
        <v>405257</v>
      </c>
      <c r="B82">
        <v>1583</v>
      </c>
      <c r="C82" t="s">
        <v>98</v>
      </c>
      <c r="D82" t="s">
        <v>99</v>
      </c>
      <c r="E82">
        <v>0</v>
      </c>
      <c r="G82">
        <v>0</v>
      </c>
      <c r="H82">
        <v>0</v>
      </c>
      <c r="I82">
        <v>0</v>
      </c>
      <c r="J82" t="s">
        <v>13</v>
      </c>
      <c r="K82" t="s">
        <v>14</v>
      </c>
      <c r="L82" t="s">
        <v>15</v>
      </c>
    </row>
    <row r="83" spans="1:12" hidden="1" x14ac:dyDescent="0.4">
      <c r="A83">
        <v>405513</v>
      </c>
      <c r="B83">
        <v>1584</v>
      </c>
      <c r="C83" t="s">
        <v>100</v>
      </c>
      <c r="D83" t="s">
        <v>101</v>
      </c>
      <c r="E83">
        <v>0</v>
      </c>
      <c r="G83">
        <v>0</v>
      </c>
      <c r="H83">
        <v>0</v>
      </c>
      <c r="I83">
        <v>0</v>
      </c>
      <c r="J83" t="s">
        <v>13</v>
      </c>
      <c r="K83" t="s">
        <v>14</v>
      </c>
      <c r="L83" t="s">
        <v>15</v>
      </c>
    </row>
    <row r="84" spans="1:12" hidden="1" x14ac:dyDescent="0.4">
      <c r="A84">
        <v>405769</v>
      </c>
      <c r="B84">
        <v>1585</v>
      </c>
      <c r="C84" t="s">
        <v>102</v>
      </c>
      <c r="D84" t="s">
        <v>102</v>
      </c>
      <c r="E84">
        <v>0</v>
      </c>
      <c r="G84">
        <v>0</v>
      </c>
      <c r="H84">
        <v>0</v>
      </c>
      <c r="I84">
        <v>0</v>
      </c>
      <c r="J84" t="s">
        <v>13</v>
      </c>
      <c r="K84" t="s">
        <v>14</v>
      </c>
      <c r="L84" t="s">
        <v>15</v>
      </c>
    </row>
    <row r="85" spans="1:12" hidden="1" x14ac:dyDescent="0.4">
      <c r="A85">
        <v>406025</v>
      </c>
      <c r="B85">
        <v>1586</v>
      </c>
      <c r="C85" t="s">
        <v>103</v>
      </c>
      <c r="D85" t="s">
        <v>104</v>
      </c>
      <c r="E85">
        <v>0</v>
      </c>
      <c r="G85">
        <v>0</v>
      </c>
      <c r="H85">
        <v>0</v>
      </c>
      <c r="I85">
        <v>0</v>
      </c>
      <c r="J85" t="s">
        <v>13</v>
      </c>
      <c r="K85" t="s">
        <v>14</v>
      </c>
      <c r="L85" t="s">
        <v>15</v>
      </c>
    </row>
    <row r="86" spans="1:12" hidden="1" x14ac:dyDescent="0.4">
      <c r="A86">
        <v>406281</v>
      </c>
      <c r="B86">
        <v>1587</v>
      </c>
      <c r="C86" t="s">
        <v>105</v>
      </c>
      <c r="D86" t="s">
        <v>105</v>
      </c>
      <c r="E86">
        <v>0</v>
      </c>
      <c r="G86">
        <v>0</v>
      </c>
      <c r="H86">
        <v>0</v>
      </c>
      <c r="I86">
        <v>0</v>
      </c>
      <c r="J86" t="s">
        <v>13</v>
      </c>
      <c r="K86" t="s">
        <v>14</v>
      </c>
      <c r="L86" t="s">
        <v>15</v>
      </c>
    </row>
    <row r="87" spans="1:12" hidden="1" x14ac:dyDescent="0.4">
      <c r="A87">
        <v>406537</v>
      </c>
      <c r="B87">
        <v>1588</v>
      </c>
      <c r="C87" t="s">
        <v>106</v>
      </c>
      <c r="D87" t="s">
        <v>107</v>
      </c>
      <c r="E87">
        <v>0</v>
      </c>
      <c r="G87">
        <v>0</v>
      </c>
      <c r="H87">
        <v>0</v>
      </c>
      <c r="I87">
        <v>0</v>
      </c>
      <c r="J87" t="s">
        <v>13</v>
      </c>
      <c r="K87" t="s">
        <v>14</v>
      </c>
      <c r="L87" t="s">
        <v>15</v>
      </c>
    </row>
    <row r="88" spans="1:12" hidden="1" x14ac:dyDescent="0.4">
      <c r="A88">
        <v>406793</v>
      </c>
      <c r="B88">
        <v>1589</v>
      </c>
      <c r="C88" t="s">
        <v>108</v>
      </c>
      <c r="D88" t="s">
        <v>109</v>
      </c>
      <c r="E88">
        <v>0</v>
      </c>
      <c r="G88">
        <v>0</v>
      </c>
      <c r="H88">
        <v>0</v>
      </c>
      <c r="I88">
        <v>0</v>
      </c>
      <c r="J88" t="s">
        <v>13</v>
      </c>
      <c r="K88" t="s">
        <v>14</v>
      </c>
      <c r="L88" t="s">
        <v>15</v>
      </c>
    </row>
    <row r="89" spans="1:12" hidden="1" x14ac:dyDescent="0.4">
      <c r="A89">
        <v>407049</v>
      </c>
      <c r="B89">
        <v>1590</v>
      </c>
      <c r="C89" t="s">
        <v>110</v>
      </c>
      <c r="D89" t="s">
        <v>111</v>
      </c>
      <c r="E89">
        <v>0</v>
      </c>
      <c r="G89">
        <v>0</v>
      </c>
      <c r="H89">
        <v>0</v>
      </c>
      <c r="I89">
        <v>0</v>
      </c>
      <c r="J89" t="s">
        <v>13</v>
      </c>
      <c r="K89" t="s">
        <v>14</v>
      </c>
      <c r="L89" t="s">
        <v>15</v>
      </c>
    </row>
    <row r="90" spans="1:12" hidden="1" x14ac:dyDescent="0.4">
      <c r="A90">
        <v>407305</v>
      </c>
      <c r="B90">
        <v>1591</v>
      </c>
      <c r="C90" t="s">
        <v>112</v>
      </c>
      <c r="D90" t="s">
        <v>113</v>
      </c>
      <c r="E90">
        <v>0</v>
      </c>
      <c r="G90">
        <v>0</v>
      </c>
      <c r="H90">
        <v>0</v>
      </c>
      <c r="I90">
        <v>0</v>
      </c>
      <c r="J90" t="s">
        <v>13</v>
      </c>
      <c r="K90" t="s">
        <v>14</v>
      </c>
      <c r="L90" t="s">
        <v>15</v>
      </c>
    </row>
    <row r="91" spans="1:12" hidden="1" x14ac:dyDescent="0.4">
      <c r="A91">
        <v>407561</v>
      </c>
      <c r="B91">
        <v>1592</v>
      </c>
      <c r="C91" t="s">
        <v>114</v>
      </c>
      <c r="D91" t="s">
        <v>115</v>
      </c>
      <c r="E91">
        <v>0</v>
      </c>
      <c r="G91">
        <v>0</v>
      </c>
      <c r="H91">
        <v>0</v>
      </c>
      <c r="I91">
        <v>0</v>
      </c>
      <c r="J91" t="s">
        <v>13</v>
      </c>
      <c r="K91" t="s">
        <v>14</v>
      </c>
      <c r="L91" t="s">
        <v>15</v>
      </c>
    </row>
    <row r="92" spans="1:12" hidden="1" x14ac:dyDescent="0.4">
      <c r="A92">
        <v>407817</v>
      </c>
      <c r="B92">
        <v>1593</v>
      </c>
      <c r="C92" t="s">
        <v>116</v>
      </c>
      <c r="D92" t="s">
        <v>117</v>
      </c>
      <c r="E92">
        <v>0</v>
      </c>
      <c r="G92">
        <v>0</v>
      </c>
      <c r="H92">
        <v>0</v>
      </c>
      <c r="I92">
        <v>0</v>
      </c>
      <c r="J92" t="s">
        <v>13</v>
      </c>
      <c r="K92" t="s">
        <v>14</v>
      </c>
      <c r="L92" t="s">
        <v>15</v>
      </c>
    </row>
    <row r="93" spans="1:12" hidden="1" x14ac:dyDescent="0.4">
      <c r="A93">
        <v>408073</v>
      </c>
      <c r="B93">
        <v>1594</v>
      </c>
      <c r="C93" t="s">
        <v>118</v>
      </c>
      <c r="D93" t="s">
        <v>119</v>
      </c>
      <c r="E93">
        <v>0</v>
      </c>
      <c r="G93">
        <v>0</v>
      </c>
      <c r="H93">
        <v>0</v>
      </c>
      <c r="I93">
        <v>0</v>
      </c>
      <c r="J93" t="s">
        <v>13</v>
      </c>
      <c r="K93" t="s">
        <v>14</v>
      </c>
      <c r="L93" t="s">
        <v>15</v>
      </c>
    </row>
    <row r="94" spans="1:12" hidden="1" x14ac:dyDescent="0.4">
      <c r="A94">
        <v>408329</v>
      </c>
      <c r="B94">
        <v>1595</v>
      </c>
      <c r="C94" t="s">
        <v>120</v>
      </c>
      <c r="D94" t="s">
        <v>120</v>
      </c>
      <c r="E94">
        <v>0</v>
      </c>
      <c r="G94">
        <v>0</v>
      </c>
      <c r="H94">
        <v>0</v>
      </c>
      <c r="I94">
        <v>0</v>
      </c>
      <c r="J94" t="s">
        <v>13</v>
      </c>
      <c r="K94" t="s">
        <v>14</v>
      </c>
      <c r="L94" t="s">
        <v>15</v>
      </c>
    </row>
    <row r="95" spans="1:12" hidden="1" x14ac:dyDescent="0.4">
      <c r="A95">
        <v>408585</v>
      </c>
      <c r="B95">
        <v>1596</v>
      </c>
      <c r="C95" t="s">
        <v>121</v>
      </c>
      <c r="D95" t="s">
        <v>122</v>
      </c>
      <c r="E95">
        <v>0</v>
      </c>
      <c r="G95">
        <v>0</v>
      </c>
      <c r="H95">
        <v>0</v>
      </c>
      <c r="I95">
        <v>0</v>
      </c>
      <c r="J95" t="s">
        <v>13</v>
      </c>
      <c r="K95" t="s">
        <v>14</v>
      </c>
      <c r="L95" t="s">
        <v>15</v>
      </c>
    </row>
    <row r="96" spans="1:12" hidden="1" x14ac:dyDescent="0.4">
      <c r="A96">
        <v>408841</v>
      </c>
      <c r="B96">
        <v>1597</v>
      </c>
      <c r="C96" t="s">
        <v>123</v>
      </c>
      <c r="D96" t="s">
        <v>123</v>
      </c>
      <c r="E96">
        <v>0</v>
      </c>
      <c r="G96">
        <v>0</v>
      </c>
      <c r="H96">
        <v>0</v>
      </c>
      <c r="I96">
        <v>0</v>
      </c>
      <c r="J96" t="s">
        <v>13</v>
      </c>
      <c r="K96" t="s">
        <v>14</v>
      </c>
      <c r="L96" t="s">
        <v>15</v>
      </c>
    </row>
    <row r="97" spans="1:12" hidden="1" x14ac:dyDescent="0.4">
      <c r="A97">
        <v>409097</v>
      </c>
      <c r="B97">
        <v>1598</v>
      </c>
      <c r="C97" t="s">
        <v>124</v>
      </c>
      <c r="D97" t="s">
        <v>125</v>
      </c>
      <c r="E97">
        <v>0</v>
      </c>
      <c r="G97">
        <v>0</v>
      </c>
      <c r="H97">
        <v>0</v>
      </c>
      <c r="I97">
        <v>0</v>
      </c>
      <c r="J97" t="s">
        <v>13</v>
      </c>
      <c r="K97" t="s">
        <v>14</v>
      </c>
      <c r="L97" t="s">
        <v>15</v>
      </c>
    </row>
    <row r="98" spans="1:12" hidden="1" x14ac:dyDescent="0.4">
      <c r="A98">
        <v>409353</v>
      </c>
      <c r="B98">
        <v>1599</v>
      </c>
      <c r="C98" t="s">
        <v>126</v>
      </c>
      <c r="D98" t="s">
        <v>126</v>
      </c>
      <c r="E98">
        <v>0</v>
      </c>
      <c r="G98">
        <v>0</v>
      </c>
      <c r="H98">
        <v>0</v>
      </c>
      <c r="I98">
        <v>0</v>
      </c>
      <c r="J98" t="s">
        <v>13</v>
      </c>
      <c r="K98" t="s">
        <v>14</v>
      </c>
      <c r="L98" t="s">
        <v>15</v>
      </c>
    </row>
    <row r="99" spans="1:12" hidden="1" x14ac:dyDescent="0.4">
      <c r="A99">
        <v>409609</v>
      </c>
      <c r="B99">
        <v>1600</v>
      </c>
      <c r="C99" t="s">
        <v>127</v>
      </c>
      <c r="D99" t="s">
        <v>128</v>
      </c>
      <c r="E99">
        <v>0</v>
      </c>
      <c r="G99">
        <v>0</v>
      </c>
      <c r="H99">
        <v>0</v>
      </c>
      <c r="I99">
        <v>0</v>
      </c>
      <c r="J99" t="s">
        <v>13</v>
      </c>
      <c r="K99" t="s">
        <v>14</v>
      </c>
      <c r="L99" t="s">
        <v>15</v>
      </c>
    </row>
    <row r="100" spans="1:12" hidden="1" x14ac:dyDescent="0.4">
      <c r="A100">
        <v>409865</v>
      </c>
      <c r="B100">
        <v>1601</v>
      </c>
      <c r="C100" t="s">
        <v>129</v>
      </c>
      <c r="D100" t="s">
        <v>130</v>
      </c>
      <c r="E100">
        <v>0</v>
      </c>
      <c r="G100">
        <v>0</v>
      </c>
      <c r="H100">
        <v>0</v>
      </c>
      <c r="I100">
        <v>0</v>
      </c>
      <c r="J100" t="s">
        <v>13</v>
      </c>
      <c r="K100" t="s">
        <v>14</v>
      </c>
      <c r="L100" t="s">
        <v>15</v>
      </c>
    </row>
    <row r="101" spans="1:12" hidden="1" x14ac:dyDescent="0.4">
      <c r="A101">
        <v>410121</v>
      </c>
      <c r="B101">
        <v>1602</v>
      </c>
      <c r="C101" t="s">
        <v>131</v>
      </c>
      <c r="D101" t="s">
        <v>132</v>
      </c>
      <c r="E101">
        <v>0</v>
      </c>
      <c r="G101">
        <v>0</v>
      </c>
      <c r="H101">
        <v>0</v>
      </c>
      <c r="I101">
        <v>0</v>
      </c>
      <c r="J101" t="s">
        <v>13</v>
      </c>
      <c r="K101" t="s">
        <v>14</v>
      </c>
      <c r="L101" t="s">
        <v>15</v>
      </c>
    </row>
    <row r="102" spans="1:12" hidden="1" x14ac:dyDescent="0.4">
      <c r="A102">
        <v>410377</v>
      </c>
      <c r="B102">
        <v>1603</v>
      </c>
      <c r="C102" t="s">
        <v>133</v>
      </c>
      <c r="D102" t="s">
        <v>134</v>
      </c>
      <c r="E102">
        <v>0</v>
      </c>
      <c r="G102">
        <v>0</v>
      </c>
      <c r="H102">
        <v>0</v>
      </c>
      <c r="I102">
        <v>0</v>
      </c>
      <c r="J102" t="s">
        <v>13</v>
      </c>
      <c r="K102" t="s">
        <v>14</v>
      </c>
      <c r="L102" t="s">
        <v>15</v>
      </c>
    </row>
    <row r="103" spans="1:12" hidden="1" x14ac:dyDescent="0.4">
      <c r="A103">
        <v>410633</v>
      </c>
      <c r="B103">
        <v>1604</v>
      </c>
      <c r="C103" t="s">
        <v>135</v>
      </c>
      <c r="D103" t="s">
        <v>136</v>
      </c>
      <c r="E103">
        <v>0</v>
      </c>
      <c r="G103">
        <v>0</v>
      </c>
      <c r="H103">
        <v>0</v>
      </c>
      <c r="I103">
        <v>0</v>
      </c>
      <c r="J103" t="s">
        <v>13</v>
      </c>
      <c r="K103" t="s">
        <v>14</v>
      </c>
      <c r="L103" t="s">
        <v>15</v>
      </c>
    </row>
    <row r="104" spans="1:12" hidden="1" x14ac:dyDescent="0.4">
      <c r="A104">
        <v>410889</v>
      </c>
      <c r="B104">
        <v>1605</v>
      </c>
      <c r="C104" t="s">
        <v>137</v>
      </c>
      <c r="D104" t="s">
        <v>137</v>
      </c>
      <c r="E104">
        <v>0</v>
      </c>
      <c r="G104">
        <v>0</v>
      </c>
      <c r="H104">
        <v>0</v>
      </c>
      <c r="I104">
        <v>0</v>
      </c>
      <c r="J104" t="s">
        <v>13</v>
      </c>
      <c r="K104" t="s">
        <v>14</v>
      </c>
      <c r="L104" t="s">
        <v>15</v>
      </c>
    </row>
    <row r="105" spans="1:12" hidden="1" x14ac:dyDescent="0.4">
      <c r="A105">
        <v>411145</v>
      </c>
      <c r="B105">
        <v>1606</v>
      </c>
      <c r="C105" t="s">
        <v>138</v>
      </c>
      <c r="D105" t="s">
        <v>138</v>
      </c>
      <c r="E105">
        <v>0</v>
      </c>
      <c r="G105">
        <v>0</v>
      </c>
      <c r="H105">
        <v>0</v>
      </c>
      <c r="I105">
        <v>0</v>
      </c>
      <c r="J105" t="s">
        <v>13</v>
      </c>
      <c r="K105" t="s">
        <v>14</v>
      </c>
      <c r="L105" t="s">
        <v>15</v>
      </c>
    </row>
    <row r="106" spans="1:12" hidden="1" x14ac:dyDescent="0.4">
      <c r="A106">
        <v>411401</v>
      </c>
      <c r="B106">
        <v>1607</v>
      </c>
      <c r="C106" t="s">
        <v>139</v>
      </c>
      <c r="D106" t="s">
        <v>140</v>
      </c>
      <c r="E106">
        <v>0</v>
      </c>
      <c r="G106">
        <v>0</v>
      </c>
      <c r="H106">
        <v>0</v>
      </c>
      <c r="I106">
        <v>0</v>
      </c>
      <c r="J106" t="s">
        <v>13</v>
      </c>
      <c r="K106" t="s">
        <v>14</v>
      </c>
      <c r="L106" t="s">
        <v>15</v>
      </c>
    </row>
    <row r="107" spans="1:12" hidden="1" x14ac:dyDescent="0.4">
      <c r="A107">
        <v>411657</v>
      </c>
      <c r="B107">
        <v>1608</v>
      </c>
      <c r="C107" t="s">
        <v>141</v>
      </c>
      <c r="D107" t="s">
        <v>142</v>
      </c>
      <c r="E107">
        <v>0</v>
      </c>
      <c r="G107">
        <v>0</v>
      </c>
      <c r="H107">
        <v>0</v>
      </c>
      <c r="I107">
        <v>0</v>
      </c>
      <c r="J107" t="s">
        <v>13</v>
      </c>
      <c r="K107" t="s">
        <v>14</v>
      </c>
      <c r="L107" t="s">
        <v>15</v>
      </c>
    </row>
    <row r="108" spans="1:12" hidden="1" x14ac:dyDescent="0.4">
      <c r="A108">
        <v>411913</v>
      </c>
      <c r="B108">
        <v>1609</v>
      </c>
      <c r="C108" t="s">
        <v>143</v>
      </c>
      <c r="D108" t="s">
        <v>144</v>
      </c>
      <c r="E108">
        <v>0</v>
      </c>
      <c r="G108">
        <v>0</v>
      </c>
      <c r="H108">
        <v>0</v>
      </c>
      <c r="I108">
        <v>0</v>
      </c>
      <c r="J108" t="s">
        <v>13</v>
      </c>
      <c r="K108" t="s">
        <v>14</v>
      </c>
      <c r="L108" t="s">
        <v>15</v>
      </c>
    </row>
    <row r="109" spans="1:12" hidden="1" x14ac:dyDescent="0.4">
      <c r="A109">
        <v>412169</v>
      </c>
      <c r="B109">
        <v>1610</v>
      </c>
      <c r="C109" t="s">
        <v>145</v>
      </c>
      <c r="D109" t="s">
        <v>146</v>
      </c>
      <c r="E109">
        <v>0</v>
      </c>
      <c r="G109">
        <v>0</v>
      </c>
      <c r="H109">
        <v>0</v>
      </c>
      <c r="I109">
        <v>0</v>
      </c>
      <c r="J109" t="s">
        <v>13</v>
      </c>
      <c r="K109" t="s">
        <v>14</v>
      </c>
      <c r="L109" t="s">
        <v>15</v>
      </c>
    </row>
    <row r="110" spans="1:12" hidden="1" x14ac:dyDescent="0.4">
      <c r="A110">
        <v>412425</v>
      </c>
      <c r="B110">
        <v>1611</v>
      </c>
      <c r="C110" t="s">
        <v>147</v>
      </c>
      <c r="D110" t="s">
        <v>147</v>
      </c>
      <c r="E110">
        <v>0</v>
      </c>
      <c r="G110">
        <v>0</v>
      </c>
      <c r="H110">
        <v>0</v>
      </c>
      <c r="I110">
        <v>0</v>
      </c>
      <c r="J110" t="s">
        <v>13</v>
      </c>
      <c r="K110" t="s">
        <v>14</v>
      </c>
      <c r="L110" t="s">
        <v>15</v>
      </c>
    </row>
    <row r="111" spans="1:12" hidden="1" x14ac:dyDescent="0.4">
      <c r="A111">
        <v>412681</v>
      </c>
      <c r="B111">
        <v>1612</v>
      </c>
      <c r="C111" t="s">
        <v>148</v>
      </c>
      <c r="D111" t="s">
        <v>148</v>
      </c>
      <c r="E111">
        <v>0</v>
      </c>
      <c r="G111">
        <v>0</v>
      </c>
      <c r="H111">
        <v>0</v>
      </c>
      <c r="I111">
        <v>0</v>
      </c>
      <c r="J111" t="s">
        <v>13</v>
      </c>
      <c r="K111" t="s">
        <v>14</v>
      </c>
      <c r="L111" t="s">
        <v>15</v>
      </c>
    </row>
    <row r="112" spans="1:12" hidden="1" x14ac:dyDescent="0.4">
      <c r="A112">
        <v>412937</v>
      </c>
      <c r="B112">
        <v>1613</v>
      </c>
      <c r="C112" t="s">
        <v>149</v>
      </c>
      <c r="D112" t="s">
        <v>150</v>
      </c>
      <c r="E112">
        <v>0</v>
      </c>
      <c r="G112">
        <v>0</v>
      </c>
      <c r="H112">
        <v>0</v>
      </c>
      <c r="I112">
        <v>0</v>
      </c>
      <c r="J112" t="s">
        <v>13</v>
      </c>
      <c r="K112" t="s">
        <v>14</v>
      </c>
      <c r="L112" t="s">
        <v>15</v>
      </c>
    </row>
    <row r="113" spans="1:12" hidden="1" x14ac:dyDescent="0.4">
      <c r="A113">
        <v>413193</v>
      </c>
      <c r="B113">
        <v>1614</v>
      </c>
      <c r="C113" t="s">
        <v>151</v>
      </c>
      <c r="D113" t="s">
        <v>151</v>
      </c>
      <c r="E113">
        <v>0</v>
      </c>
      <c r="G113">
        <v>0</v>
      </c>
      <c r="H113">
        <v>0</v>
      </c>
      <c r="I113">
        <v>0</v>
      </c>
      <c r="J113" t="s">
        <v>13</v>
      </c>
      <c r="K113" t="s">
        <v>14</v>
      </c>
      <c r="L113" t="s">
        <v>15</v>
      </c>
    </row>
    <row r="114" spans="1:12" hidden="1" x14ac:dyDescent="0.4">
      <c r="A114">
        <v>413449</v>
      </c>
      <c r="B114">
        <v>1615</v>
      </c>
      <c r="C114" t="s">
        <v>152</v>
      </c>
      <c r="D114" t="s">
        <v>153</v>
      </c>
      <c r="E114">
        <v>0</v>
      </c>
      <c r="G114">
        <v>0</v>
      </c>
      <c r="H114">
        <v>0</v>
      </c>
      <c r="I114">
        <v>0</v>
      </c>
      <c r="J114" t="s">
        <v>13</v>
      </c>
      <c r="K114" t="s">
        <v>14</v>
      </c>
      <c r="L114" t="s">
        <v>15</v>
      </c>
    </row>
    <row r="115" spans="1:12" hidden="1" x14ac:dyDescent="0.4">
      <c r="A115">
        <v>413705</v>
      </c>
      <c r="B115">
        <v>1616</v>
      </c>
      <c r="C115" t="s">
        <v>154</v>
      </c>
      <c r="D115" t="s">
        <v>154</v>
      </c>
      <c r="E115">
        <v>0</v>
      </c>
      <c r="G115">
        <v>0</v>
      </c>
      <c r="H115">
        <v>0</v>
      </c>
      <c r="I115">
        <v>0</v>
      </c>
      <c r="J115" t="s">
        <v>13</v>
      </c>
      <c r="K115" t="s">
        <v>14</v>
      </c>
      <c r="L115" t="s">
        <v>15</v>
      </c>
    </row>
    <row r="116" spans="1:12" hidden="1" x14ac:dyDescent="0.4">
      <c r="A116">
        <v>413961</v>
      </c>
      <c r="B116">
        <v>1617</v>
      </c>
      <c r="C116" t="s">
        <v>155</v>
      </c>
      <c r="D116" t="s">
        <v>156</v>
      </c>
      <c r="E116">
        <v>0</v>
      </c>
      <c r="G116">
        <v>0</v>
      </c>
      <c r="H116">
        <v>0</v>
      </c>
      <c r="I116">
        <v>0</v>
      </c>
      <c r="J116" t="s">
        <v>13</v>
      </c>
      <c r="K116" t="s">
        <v>14</v>
      </c>
      <c r="L116" t="s">
        <v>15</v>
      </c>
    </row>
    <row r="117" spans="1:12" hidden="1" x14ac:dyDescent="0.4">
      <c r="A117">
        <v>414217</v>
      </c>
      <c r="B117">
        <v>1618</v>
      </c>
      <c r="C117" t="s">
        <v>157</v>
      </c>
      <c r="D117" t="s">
        <v>158</v>
      </c>
      <c r="E117">
        <v>0</v>
      </c>
      <c r="G117">
        <v>0</v>
      </c>
      <c r="H117">
        <v>0</v>
      </c>
      <c r="I117">
        <v>0</v>
      </c>
      <c r="J117" t="s">
        <v>13</v>
      </c>
      <c r="K117" t="s">
        <v>14</v>
      </c>
      <c r="L117" t="s">
        <v>15</v>
      </c>
    </row>
    <row r="118" spans="1:12" hidden="1" x14ac:dyDescent="0.4">
      <c r="A118">
        <v>414473</v>
      </c>
      <c r="B118">
        <v>1619</v>
      </c>
      <c r="C118" t="s">
        <v>159</v>
      </c>
      <c r="D118" t="s">
        <v>160</v>
      </c>
      <c r="E118">
        <v>0</v>
      </c>
      <c r="G118">
        <v>0</v>
      </c>
      <c r="H118">
        <v>0</v>
      </c>
      <c r="I118">
        <v>0</v>
      </c>
      <c r="J118" t="s">
        <v>13</v>
      </c>
      <c r="K118" t="s">
        <v>14</v>
      </c>
      <c r="L118" t="s">
        <v>15</v>
      </c>
    </row>
    <row r="119" spans="1:12" hidden="1" x14ac:dyDescent="0.4">
      <c r="A119">
        <v>416777</v>
      </c>
      <c r="B119">
        <v>1628</v>
      </c>
      <c r="C119" t="s">
        <v>161</v>
      </c>
      <c r="D119" t="s">
        <v>162</v>
      </c>
      <c r="E119">
        <v>0</v>
      </c>
      <c r="G119">
        <v>0</v>
      </c>
      <c r="H119">
        <v>0</v>
      </c>
      <c r="I119">
        <v>0</v>
      </c>
      <c r="J119" t="s">
        <v>13</v>
      </c>
      <c r="K119" t="s">
        <v>14</v>
      </c>
      <c r="L119" t="s">
        <v>15</v>
      </c>
    </row>
    <row r="120" spans="1:12" hidden="1" x14ac:dyDescent="0.4">
      <c r="A120">
        <v>417033</v>
      </c>
      <c r="B120">
        <v>1629</v>
      </c>
      <c r="C120" t="s">
        <v>163</v>
      </c>
      <c r="D120" t="s">
        <v>164</v>
      </c>
      <c r="E120">
        <v>0</v>
      </c>
      <c r="G120">
        <v>0</v>
      </c>
      <c r="H120">
        <v>0</v>
      </c>
      <c r="I120">
        <v>0</v>
      </c>
      <c r="J120" t="s">
        <v>13</v>
      </c>
      <c r="K120" t="s">
        <v>14</v>
      </c>
      <c r="L120" t="s">
        <v>15</v>
      </c>
    </row>
    <row r="121" spans="1:12" hidden="1" x14ac:dyDescent="0.4">
      <c r="A121">
        <v>417289</v>
      </c>
      <c r="B121">
        <v>1630</v>
      </c>
      <c r="C121" t="s">
        <v>165</v>
      </c>
      <c r="D121" t="s">
        <v>166</v>
      </c>
      <c r="E121">
        <v>0</v>
      </c>
      <c r="G121">
        <v>0</v>
      </c>
      <c r="H121">
        <v>0</v>
      </c>
      <c r="I121">
        <v>0</v>
      </c>
      <c r="J121" t="s">
        <v>13</v>
      </c>
      <c r="K121" t="s">
        <v>14</v>
      </c>
      <c r="L121" t="s">
        <v>15</v>
      </c>
    </row>
    <row r="122" spans="1:12" hidden="1" x14ac:dyDescent="0.4">
      <c r="A122">
        <v>417545</v>
      </c>
      <c r="B122">
        <v>1631</v>
      </c>
      <c r="C122" t="s">
        <v>167</v>
      </c>
      <c r="D122" t="s">
        <v>168</v>
      </c>
      <c r="E122">
        <v>0</v>
      </c>
      <c r="G122">
        <v>0</v>
      </c>
      <c r="H122">
        <v>0</v>
      </c>
      <c r="I122">
        <v>0</v>
      </c>
      <c r="J122" t="s">
        <v>13</v>
      </c>
      <c r="K122" t="s">
        <v>14</v>
      </c>
      <c r="L122" t="s">
        <v>15</v>
      </c>
    </row>
    <row r="123" spans="1:12" hidden="1" x14ac:dyDescent="0.4">
      <c r="A123">
        <v>417801</v>
      </c>
      <c r="B123">
        <v>1632</v>
      </c>
      <c r="C123" t="s">
        <v>169</v>
      </c>
      <c r="D123" t="s">
        <v>170</v>
      </c>
      <c r="E123">
        <v>0</v>
      </c>
      <c r="G123">
        <v>0</v>
      </c>
      <c r="H123">
        <v>0</v>
      </c>
      <c r="I123">
        <v>0</v>
      </c>
      <c r="J123" t="s">
        <v>13</v>
      </c>
      <c r="K123" t="s">
        <v>14</v>
      </c>
      <c r="L123" t="s">
        <v>15</v>
      </c>
    </row>
    <row r="124" spans="1:12" hidden="1" x14ac:dyDescent="0.4">
      <c r="A124">
        <v>418057</v>
      </c>
      <c r="B124">
        <v>1633</v>
      </c>
      <c r="C124" t="s">
        <v>171</v>
      </c>
      <c r="D124" t="s">
        <v>172</v>
      </c>
      <c r="E124">
        <v>0</v>
      </c>
      <c r="G124">
        <v>0</v>
      </c>
      <c r="H124">
        <v>0</v>
      </c>
      <c r="I124">
        <v>0</v>
      </c>
      <c r="J124" t="s">
        <v>13</v>
      </c>
      <c r="K124" t="s">
        <v>14</v>
      </c>
      <c r="L124" t="s">
        <v>15</v>
      </c>
    </row>
    <row r="125" spans="1:12" hidden="1" x14ac:dyDescent="0.4">
      <c r="A125">
        <v>418313</v>
      </c>
      <c r="B125">
        <v>1634</v>
      </c>
      <c r="C125" t="s">
        <v>173</v>
      </c>
      <c r="D125" t="s">
        <v>174</v>
      </c>
      <c r="E125">
        <v>0</v>
      </c>
      <c r="G125">
        <v>0</v>
      </c>
      <c r="H125">
        <v>0</v>
      </c>
      <c r="I125">
        <v>0</v>
      </c>
      <c r="J125" t="s">
        <v>13</v>
      </c>
      <c r="K125" t="s">
        <v>14</v>
      </c>
      <c r="L125" t="s">
        <v>15</v>
      </c>
    </row>
    <row r="126" spans="1:12" hidden="1" x14ac:dyDescent="0.4">
      <c r="A126">
        <v>418569</v>
      </c>
      <c r="B126">
        <v>1635</v>
      </c>
      <c r="C126" t="s">
        <v>175</v>
      </c>
      <c r="D126" t="s">
        <v>176</v>
      </c>
      <c r="E126">
        <v>0</v>
      </c>
      <c r="G126">
        <v>0</v>
      </c>
      <c r="H126">
        <v>0</v>
      </c>
      <c r="I126">
        <v>0</v>
      </c>
      <c r="J126" t="s">
        <v>13</v>
      </c>
      <c r="K126" t="s">
        <v>14</v>
      </c>
      <c r="L126" t="s">
        <v>15</v>
      </c>
    </row>
    <row r="127" spans="1:12" hidden="1" x14ac:dyDescent="0.4">
      <c r="A127">
        <v>418825</v>
      </c>
      <c r="B127">
        <v>1636</v>
      </c>
      <c r="C127" t="s">
        <v>177</v>
      </c>
      <c r="D127" t="s">
        <v>178</v>
      </c>
      <c r="E127">
        <v>0</v>
      </c>
      <c r="G127">
        <v>0</v>
      </c>
      <c r="H127">
        <v>0</v>
      </c>
      <c r="I127">
        <v>0</v>
      </c>
      <c r="J127" t="s">
        <v>13</v>
      </c>
      <c r="K127" t="s">
        <v>14</v>
      </c>
      <c r="L127" t="s">
        <v>15</v>
      </c>
    </row>
    <row r="128" spans="1:12" hidden="1" x14ac:dyDescent="0.4">
      <c r="A128">
        <v>419081</v>
      </c>
      <c r="B128">
        <v>1637</v>
      </c>
      <c r="C128" t="s">
        <v>179</v>
      </c>
      <c r="D128" t="s">
        <v>180</v>
      </c>
      <c r="E128">
        <v>0</v>
      </c>
      <c r="G128">
        <v>0</v>
      </c>
      <c r="H128">
        <v>0</v>
      </c>
      <c r="I128">
        <v>0</v>
      </c>
      <c r="J128" t="s">
        <v>13</v>
      </c>
      <c r="K128" t="s">
        <v>14</v>
      </c>
      <c r="L128" t="s">
        <v>15</v>
      </c>
    </row>
    <row r="129" spans="1:12" hidden="1" x14ac:dyDescent="0.4">
      <c r="A129">
        <v>419337</v>
      </c>
      <c r="B129">
        <v>1638</v>
      </c>
      <c r="C129" t="s">
        <v>181</v>
      </c>
      <c r="D129" t="s">
        <v>182</v>
      </c>
      <c r="E129">
        <v>0</v>
      </c>
      <c r="G129">
        <v>0</v>
      </c>
      <c r="H129">
        <v>0</v>
      </c>
      <c r="I129">
        <v>0</v>
      </c>
      <c r="J129" t="s">
        <v>13</v>
      </c>
      <c r="K129" t="s">
        <v>14</v>
      </c>
      <c r="L129" t="s">
        <v>15</v>
      </c>
    </row>
    <row r="130" spans="1:12" hidden="1" x14ac:dyDescent="0.4">
      <c r="A130">
        <v>419593</v>
      </c>
      <c r="B130">
        <v>1639</v>
      </c>
      <c r="C130" t="s">
        <v>183</v>
      </c>
      <c r="D130" t="s">
        <v>184</v>
      </c>
      <c r="E130">
        <v>0</v>
      </c>
      <c r="G130">
        <v>0</v>
      </c>
      <c r="H130">
        <v>0</v>
      </c>
      <c r="I130">
        <v>0</v>
      </c>
      <c r="J130" t="s">
        <v>13</v>
      </c>
      <c r="K130" t="s">
        <v>14</v>
      </c>
      <c r="L130" t="s">
        <v>15</v>
      </c>
    </row>
    <row r="131" spans="1:12" hidden="1" x14ac:dyDescent="0.4">
      <c r="A131">
        <v>419849</v>
      </c>
      <c r="B131">
        <v>1640</v>
      </c>
      <c r="C131" t="s">
        <v>185</v>
      </c>
      <c r="D131" t="s">
        <v>186</v>
      </c>
      <c r="E131">
        <v>0</v>
      </c>
      <c r="G131">
        <v>0</v>
      </c>
      <c r="H131">
        <v>0</v>
      </c>
      <c r="I131">
        <v>0</v>
      </c>
      <c r="J131" t="s">
        <v>13</v>
      </c>
      <c r="K131" t="s">
        <v>14</v>
      </c>
      <c r="L131" t="s">
        <v>15</v>
      </c>
    </row>
    <row r="132" spans="1:12" hidden="1" x14ac:dyDescent="0.4">
      <c r="A132">
        <v>420105</v>
      </c>
      <c r="B132">
        <v>1641</v>
      </c>
      <c r="C132" t="s">
        <v>187</v>
      </c>
      <c r="D132" t="s">
        <v>188</v>
      </c>
      <c r="E132">
        <v>0</v>
      </c>
      <c r="G132">
        <v>0</v>
      </c>
      <c r="H132">
        <v>0</v>
      </c>
      <c r="I132">
        <v>0</v>
      </c>
      <c r="J132" t="s">
        <v>13</v>
      </c>
      <c r="K132" t="s">
        <v>14</v>
      </c>
      <c r="L132" t="s">
        <v>15</v>
      </c>
    </row>
    <row r="133" spans="1:12" hidden="1" x14ac:dyDescent="0.4">
      <c r="A133">
        <v>420361</v>
      </c>
      <c r="B133">
        <v>1642</v>
      </c>
      <c r="C133" t="s">
        <v>189</v>
      </c>
      <c r="D133" t="s">
        <v>190</v>
      </c>
      <c r="E133">
        <v>0</v>
      </c>
      <c r="G133">
        <v>0</v>
      </c>
      <c r="H133">
        <v>0</v>
      </c>
      <c r="I133">
        <v>0</v>
      </c>
      <c r="J133" t="s">
        <v>13</v>
      </c>
      <c r="K133" t="s">
        <v>14</v>
      </c>
      <c r="L133" t="s">
        <v>15</v>
      </c>
    </row>
    <row r="134" spans="1:12" hidden="1" x14ac:dyDescent="0.4">
      <c r="A134">
        <v>420617</v>
      </c>
      <c r="B134">
        <v>1643</v>
      </c>
      <c r="C134" t="s">
        <v>191</v>
      </c>
      <c r="D134" t="s">
        <v>192</v>
      </c>
      <c r="E134">
        <v>0</v>
      </c>
      <c r="G134">
        <v>0</v>
      </c>
      <c r="H134">
        <v>0</v>
      </c>
      <c r="I134">
        <v>0</v>
      </c>
      <c r="J134" t="s">
        <v>13</v>
      </c>
      <c r="K134" t="s">
        <v>14</v>
      </c>
      <c r="L134" t="s">
        <v>15</v>
      </c>
    </row>
    <row r="135" spans="1:12" hidden="1" x14ac:dyDescent="0.4">
      <c r="A135">
        <v>420873</v>
      </c>
      <c r="B135">
        <v>1644</v>
      </c>
      <c r="C135" t="s">
        <v>193</v>
      </c>
      <c r="D135" t="s">
        <v>194</v>
      </c>
      <c r="E135">
        <v>0</v>
      </c>
      <c r="G135">
        <v>0</v>
      </c>
      <c r="H135">
        <v>0</v>
      </c>
      <c r="I135">
        <v>0</v>
      </c>
      <c r="J135" t="s">
        <v>13</v>
      </c>
      <c r="K135" t="s">
        <v>14</v>
      </c>
      <c r="L135" t="s">
        <v>15</v>
      </c>
    </row>
    <row r="136" spans="1:12" hidden="1" x14ac:dyDescent="0.4">
      <c r="A136">
        <v>257</v>
      </c>
      <c r="B136">
        <v>1</v>
      </c>
      <c r="C136" t="s">
        <v>195</v>
      </c>
      <c r="D136" t="s">
        <v>196</v>
      </c>
      <c r="E136">
        <v>0</v>
      </c>
      <c r="G136">
        <v>0</v>
      </c>
      <c r="H136">
        <v>0.05</v>
      </c>
      <c r="I136">
        <v>11250</v>
      </c>
      <c r="J136" t="s">
        <v>13</v>
      </c>
      <c r="K136" t="s">
        <v>15</v>
      </c>
      <c r="L136" t="s">
        <v>15</v>
      </c>
    </row>
    <row r="137" spans="1:12" hidden="1" x14ac:dyDescent="0.4">
      <c r="A137">
        <v>1025</v>
      </c>
      <c r="B137">
        <v>4</v>
      </c>
      <c r="C137" t="s">
        <v>197</v>
      </c>
      <c r="D137" t="s">
        <v>198</v>
      </c>
      <c r="E137">
        <v>0</v>
      </c>
      <c r="G137">
        <v>0</v>
      </c>
      <c r="H137">
        <v>0.01</v>
      </c>
      <c r="I137">
        <v>1</v>
      </c>
      <c r="J137" t="s">
        <v>13</v>
      </c>
      <c r="K137" t="s">
        <v>15</v>
      </c>
      <c r="L137" t="s">
        <v>15</v>
      </c>
    </row>
    <row r="138" spans="1:12" hidden="1" x14ac:dyDescent="0.4">
      <c r="A138">
        <v>1793</v>
      </c>
      <c r="B138">
        <v>7</v>
      </c>
      <c r="C138" t="s">
        <v>199</v>
      </c>
      <c r="D138" t="s">
        <v>200</v>
      </c>
      <c r="E138">
        <v>0</v>
      </c>
      <c r="G138">
        <v>0</v>
      </c>
      <c r="H138">
        <v>0.05</v>
      </c>
      <c r="I138">
        <v>1</v>
      </c>
      <c r="J138" t="s">
        <v>13</v>
      </c>
      <c r="K138" t="s">
        <v>15</v>
      </c>
      <c r="L138" t="s">
        <v>15</v>
      </c>
    </row>
    <row r="139" spans="1:12" hidden="1" x14ac:dyDescent="0.4">
      <c r="A139">
        <v>3329</v>
      </c>
      <c r="B139">
        <v>13</v>
      </c>
      <c r="C139" t="s">
        <v>201</v>
      </c>
      <c r="D139" t="s">
        <v>202</v>
      </c>
      <c r="E139">
        <v>0</v>
      </c>
      <c r="G139">
        <v>0</v>
      </c>
      <c r="H139">
        <v>0.5</v>
      </c>
      <c r="I139">
        <v>1</v>
      </c>
      <c r="J139" t="s">
        <v>13</v>
      </c>
      <c r="K139" t="s">
        <v>15</v>
      </c>
      <c r="L139" t="s">
        <v>15</v>
      </c>
    </row>
    <row r="140" spans="1:12" hidden="1" x14ac:dyDescent="0.4">
      <c r="A140">
        <v>3585</v>
      </c>
      <c r="B140">
        <v>14</v>
      </c>
      <c r="C140" t="s">
        <v>203</v>
      </c>
      <c r="D140" t="s">
        <v>204</v>
      </c>
      <c r="E140">
        <v>0</v>
      </c>
      <c r="G140">
        <v>0</v>
      </c>
      <c r="H140">
        <v>0.01</v>
      </c>
      <c r="I140">
        <v>100</v>
      </c>
      <c r="J140" t="s">
        <v>13</v>
      </c>
      <c r="K140" t="s">
        <v>15</v>
      </c>
      <c r="L140" t="s">
        <v>15</v>
      </c>
    </row>
    <row r="141" spans="1:12" hidden="1" x14ac:dyDescent="0.4">
      <c r="A141">
        <v>4353</v>
      </c>
      <c r="B141">
        <v>17</v>
      </c>
      <c r="C141" t="s">
        <v>205</v>
      </c>
      <c r="D141" t="s">
        <v>206</v>
      </c>
      <c r="E141">
        <v>0</v>
      </c>
      <c r="G141">
        <v>0</v>
      </c>
      <c r="H141">
        <v>0.01</v>
      </c>
      <c r="I141">
        <v>1</v>
      </c>
      <c r="J141" t="s">
        <v>13</v>
      </c>
      <c r="K141" t="s">
        <v>15</v>
      </c>
      <c r="L141" t="s">
        <v>15</v>
      </c>
    </row>
    <row r="142" spans="1:12" hidden="1" x14ac:dyDescent="0.4">
      <c r="A142">
        <v>4609</v>
      </c>
      <c r="B142">
        <v>18</v>
      </c>
      <c r="C142" t="s">
        <v>207</v>
      </c>
      <c r="D142" t="s">
        <v>208</v>
      </c>
      <c r="E142">
        <v>0</v>
      </c>
      <c r="G142">
        <v>0</v>
      </c>
      <c r="H142">
        <v>0.01</v>
      </c>
      <c r="I142">
        <v>100</v>
      </c>
      <c r="J142" t="s">
        <v>13</v>
      </c>
      <c r="K142" t="s">
        <v>15</v>
      </c>
      <c r="L142" t="s">
        <v>15</v>
      </c>
    </row>
    <row r="143" spans="1:12" hidden="1" x14ac:dyDescent="0.4">
      <c r="A143">
        <v>4865</v>
      </c>
      <c r="B143">
        <v>19</v>
      </c>
      <c r="C143" t="s">
        <v>209</v>
      </c>
      <c r="D143" t="s">
        <v>210</v>
      </c>
      <c r="E143">
        <v>0</v>
      </c>
      <c r="G143">
        <v>0</v>
      </c>
      <c r="H143">
        <v>0.1</v>
      </c>
      <c r="I143">
        <v>1</v>
      </c>
      <c r="J143" t="s">
        <v>13</v>
      </c>
      <c r="K143" t="s">
        <v>15</v>
      </c>
      <c r="L143" t="s">
        <v>15</v>
      </c>
    </row>
    <row r="144" spans="1:12" hidden="1" x14ac:dyDescent="0.4">
      <c r="A144">
        <v>5121</v>
      </c>
      <c r="B144">
        <v>20</v>
      </c>
      <c r="C144" t="s">
        <v>211</v>
      </c>
      <c r="D144" t="s">
        <v>212</v>
      </c>
      <c r="E144">
        <v>0</v>
      </c>
      <c r="G144">
        <v>0</v>
      </c>
      <c r="H144">
        <v>0.01</v>
      </c>
      <c r="I144">
        <v>100</v>
      </c>
      <c r="J144" t="s">
        <v>13</v>
      </c>
      <c r="K144" t="s">
        <v>15</v>
      </c>
      <c r="L144" t="s">
        <v>15</v>
      </c>
    </row>
    <row r="145" spans="1:12" hidden="1" x14ac:dyDescent="0.4">
      <c r="A145">
        <v>5377</v>
      </c>
      <c r="B145">
        <v>21</v>
      </c>
      <c r="C145" t="s">
        <v>213</v>
      </c>
      <c r="D145" t="s">
        <v>214</v>
      </c>
      <c r="E145">
        <v>0</v>
      </c>
      <c r="G145">
        <v>0</v>
      </c>
      <c r="H145">
        <v>0.01</v>
      </c>
      <c r="I145">
        <v>100</v>
      </c>
      <c r="J145" t="s">
        <v>13</v>
      </c>
      <c r="K145" t="s">
        <v>15</v>
      </c>
      <c r="L145" t="s">
        <v>15</v>
      </c>
    </row>
    <row r="146" spans="1:12" hidden="1" x14ac:dyDescent="0.4">
      <c r="A146">
        <v>5633</v>
      </c>
      <c r="B146">
        <v>22</v>
      </c>
      <c r="C146" t="s">
        <v>215</v>
      </c>
      <c r="D146" t="s">
        <v>215</v>
      </c>
      <c r="E146">
        <v>0</v>
      </c>
      <c r="G146">
        <v>0</v>
      </c>
      <c r="H146">
        <v>0.1</v>
      </c>
      <c r="I146">
        <v>1</v>
      </c>
      <c r="J146" t="s">
        <v>13</v>
      </c>
      <c r="K146" t="s">
        <v>15</v>
      </c>
      <c r="L146" t="s">
        <v>15</v>
      </c>
    </row>
    <row r="147" spans="1:12" hidden="1" x14ac:dyDescent="0.4">
      <c r="A147">
        <v>5889</v>
      </c>
      <c r="B147">
        <v>23</v>
      </c>
      <c r="C147" t="s">
        <v>216</v>
      </c>
      <c r="D147" t="s">
        <v>217</v>
      </c>
      <c r="E147">
        <v>0</v>
      </c>
      <c r="G147">
        <v>0</v>
      </c>
      <c r="H147">
        <v>0.01</v>
      </c>
      <c r="I147">
        <v>100</v>
      </c>
      <c r="J147" t="s">
        <v>13</v>
      </c>
      <c r="K147" t="s">
        <v>15</v>
      </c>
      <c r="L147" t="s">
        <v>15</v>
      </c>
    </row>
    <row r="148" spans="1:12" hidden="1" x14ac:dyDescent="0.4">
      <c r="A148">
        <v>6401</v>
      </c>
      <c r="B148">
        <v>25</v>
      </c>
      <c r="C148" t="s">
        <v>218</v>
      </c>
      <c r="D148" t="s">
        <v>219</v>
      </c>
      <c r="E148">
        <v>0</v>
      </c>
      <c r="G148">
        <v>0</v>
      </c>
      <c r="H148">
        <v>0.1</v>
      </c>
      <c r="I148">
        <v>1</v>
      </c>
      <c r="J148" t="s">
        <v>13</v>
      </c>
      <c r="K148" t="s">
        <v>15</v>
      </c>
      <c r="L148" t="s">
        <v>15</v>
      </c>
    </row>
    <row r="149" spans="1:12" hidden="1" x14ac:dyDescent="0.4">
      <c r="A149">
        <v>6657</v>
      </c>
      <c r="B149">
        <v>26</v>
      </c>
      <c r="C149" t="s">
        <v>220</v>
      </c>
      <c r="D149" t="s">
        <v>221</v>
      </c>
      <c r="E149">
        <v>0</v>
      </c>
      <c r="G149">
        <v>0</v>
      </c>
      <c r="H149">
        <v>0.01</v>
      </c>
      <c r="I149">
        <v>100</v>
      </c>
      <c r="J149" t="s">
        <v>13</v>
      </c>
      <c r="K149" t="s">
        <v>15</v>
      </c>
      <c r="L149" t="s">
        <v>15</v>
      </c>
    </row>
    <row r="150" spans="1:12" hidden="1" x14ac:dyDescent="0.4">
      <c r="A150">
        <v>7425</v>
      </c>
      <c r="B150">
        <v>29</v>
      </c>
      <c r="C150" t="s">
        <v>222</v>
      </c>
      <c r="D150" t="s">
        <v>223</v>
      </c>
      <c r="E150">
        <v>0</v>
      </c>
      <c r="G150">
        <v>0</v>
      </c>
      <c r="H150">
        <v>0.01</v>
      </c>
      <c r="I150">
        <v>100</v>
      </c>
      <c r="J150" t="s">
        <v>13</v>
      </c>
      <c r="K150" t="s">
        <v>15</v>
      </c>
      <c r="L150" t="s">
        <v>15</v>
      </c>
    </row>
    <row r="151" spans="1:12" hidden="1" x14ac:dyDescent="0.4">
      <c r="A151">
        <v>8193</v>
      </c>
      <c r="B151">
        <v>32</v>
      </c>
      <c r="C151" t="s">
        <v>224</v>
      </c>
      <c r="D151" t="s">
        <v>225</v>
      </c>
      <c r="E151">
        <v>0</v>
      </c>
      <c r="G151">
        <v>0</v>
      </c>
      <c r="H151">
        <v>0.01</v>
      </c>
      <c r="I151">
        <v>100</v>
      </c>
      <c r="J151" t="s">
        <v>13</v>
      </c>
      <c r="K151" t="s">
        <v>15</v>
      </c>
      <c r="L151" t="s">
        <v>15</v>
      </c>
    </row>
    <row r="152" spans="1:12" hidden="1" x14ac:dyDescent="0.4">
      <c r="A152">
        <v>8705</v>
      </c>
      <c r="B152">
        <v>34</v>
      </c>
      <c r="C152" t="s">
        <v>226</v>
      </c>
      <c r="D152" t="s">
        <v>227</v>
      </c>
      <c r="E152">
        <v>0</v>
      </c>
      <c r="G152">
        <v>0</v>
      </c>
      <c r="H152">
        <v>0.1</v>
      </c>
      <c r="I152">
        <v>1</v>
      </c>
      <c r="J152" t="s">
        <v>13</v>
      </c>
      <c r="K152" t="s">
        <v>15</v>
      </c>
      <c r="L152" t="s">
        <v>15</v>
      </c>
    </row>
    <row r="153" spans="1:12" hidden="1" x14ac:dyDescent="0.4">
      <c r="A153">
        <v>8961</v>
      </c>
      <c r="B153">
        <v>35</v>
      </c>
      <c r="C153" t="s">
        <v>228</v>
      </c>
      <c r="D153" t="s">
        <v>229</v>
      </c>
      <c r="E153">
        <v>0</v>
      </c>
      <c r="G153">
        <v>0</v>
      </c>
      <c r="H153">
        <v>0.01</v>
      </c>
      <c r="I153">
        <v>100</v>
      </c>
      <c r="J153" t="s">
        <v>13</v>
      </c>
      <c r="K153" t="s">
        <v>15</v>
      </c>
      <c r="L153" t="s">
        <v>15</v>
      </c>
    </row>
    <row r="154" spans="1:12" hidden="1" x14ac:dyDescent="0.4">
      <c r="A154">
        <v>9729</v>
      </c>
      <c r="B154">
        <v>38</v>
      </c>
      <c r="C154" t="s">
        <v>230</v>
      </c>
      <c r="D154" t="s">
        <v>231</v>
      </c>
      <c r="E154">
        <v>0</v>
      </c>
      <c r="G154">
        <v>0</v>
      </c>
      <c r="H154">
        <v>0.01</v>
      </c>
      <c r="I154">
        <v>100</v>
      </c>
      <c r="J154" t="s">
        <v>13</v>
      </c>
      <c r="K154" t="s">
        <v>15</v>
      </c>
      <c r="L154" t="s">
        <v>15</v>
      </c>
    </row>
    <row r="155" spans="1:12" hidden="1" x14ac:dyDescent="0.4">
      <c r="A155">
        <v>10241</v>
      </c>
      <c r="B155">
        <v>40</v>
      </c>
      <c r="C155" t="s">
        <v>232</v>
      </c>
      <c r="D155" t="s">
        <v>233</v>
      </c>
      <c r="E155">
        <v>0</v>
      </c>
      <c r="G155">
        <v>0</v>
      </c>
      <c r="H155">
        <v>0.05</v>
      </c>
      <c r="I155">
        <v>1</v>
      </c>
      <c r="J155" t="s">
        <v>13</v>
      </c>
      <c r="K155" t="s">
        <v>15</v>
      </c>
      <c r="L155" t="s">
        <v>15</v>
      </c>
    </row>
    <row r="156" spans="1:12" hidden="1" x14ac:dyDescent="0.4">
      <c r="A156">
        <v>10497</v>
      </c>
      <c r="B156">
        <v>41</v>
      </c>
      <c r="C156" t="s">
        <v>234</v>
      </c>
      <c r="D156" t="s">
        <v>235</v>
      </c>
      <c r="E156">
        <v>0</v>
      </c>
      <c r="G156">
        <v>0</v>
      </c>
      <c r="H156">
        <v>0.01</v>
      </c>
      <c r="I156">
        <v>100</v>
      </c>
      <c r="J156" t="s">
        <v>13</v>
      </c>
      <c r="K156" t="s">
        <v>15</v>
      </c>
      <c r="L156" t="s">
        <v>15</v>
      </c>
    </row>
    <row r="157" spans="1:12" hidden="1" x14ac:dyDescent="0.4">
      <c r="A157">
        <v>10753</v>
      </c>
      <c r="B157">
        <v>42</v>
      </c>
      <c r="C157" t="s">
        <v>236</v>
      </c>
      <c r="D157" t="s">
        <v>237</v>
      </c>
      <c r="E157">
        <v>0</v>
      </c>
      <c r="G157">
        <v>0</v>
      </c>
      <c r="H157">
        <v>0.01</v>
      </c>
      <c r="I157">
        <v>100</v>
      </c>
      <c r="J157" t="s">
        <v>13</v>
      </c>
      <c r="K157" t="s">
        <v>15</v>
      </c>
      <c r="L157" t="s">
        <v>15</v>
      </c>
    </row>
    <row r="158" spans="1:12" hidden="1" x14ac:dyDescent="0.4">
      <c r="A158">
        <v>11777</v>
      </c>
      <c r="B158">
        <v>46</v>
      </c>
      <c r="C158" t="s">
        <v>238</v>
      </c>
      <c r="D158" t="s">
        <v>239</v>
      </c>
      <c r="E158">
        <v>0</v>
      </c>
      <c r="G158">
        <v>0</v>
      </c>
      <c r="H158">
        <v>0.01</v>
      </c>
      <c r="I158">
        <v>1</v>
      </c>
      <c r="J158" t="s">
        <v>13</v>
      </c>
      <c r="K158" t="s">
        <v>15</v>
      </c>
      <c r="L158" t="s">
        <v>15</v>
      </c>
    </row>
    <row r="159" spans="1:12" hidden="1" x14ac:dyDescent="0.4">
      <c r="A159">
        <v>12289</v>
      </c>
      <c r="B159">
        <v>48</v>
      </c>
      <c r="C159" t="s">
        <v>240</v>
      </c>
      <c r="D159" t="s">
        <v>241</v>
      </c>
      <c r="E159">
        <v>0</v>
      </c>
      <c r="G159">
        <v>0</v>
      </c>
      <c r="H159">
        <v>0.05</v>
      </c>
      <c r="I159">
        <v>1</v>
      </c>
      <c r="J159" t="s">
        <v>13</v>
      </c>
      <c r="K159" t="s">
        <v>15</v>
      </c>
      <c r="L159" t="s">
        <v>15</v>
      </c>
    </row>
    <row r="160" spans="1:12" hidden="1" x14ac:dyDescent="0.4">
      <c r="A160">
        <v>16641</v>
      </c>
      <c r="B160">
        <v>65</v>
      </c>
      <c r="C160" t="s">
        <v>242</v>
      </c>
      <c r="D160" t="s">
        <v>243</v>
      </c>
      <c r="E160">
        <v>0</v>
      </c>
      <c r="G160">
        <v>0</v>
      </c>
      <c r="H160">
        <v>0.01</v>
      </c>
      <c r="I160">
        <v>100</v>
      </c>
      <c r="J160" t="s">
        <v>13</v>
      </c>
      <c r="K160" t="s">
        <v>15</v>
      </c>
      <c r="L160" t="s">
        <v>15</v>
      </c>
    </row>
    <row r="161" spans="1:12" hidden="1" x14ac:dyDescent="0.4">
      <c r="A161">
        <v>17409</v>
      </c>
      <c r="B161">
        <v>68</v>
      </c>
      <c r="C161" t="s">
        <v>244</v>
      </c>
      <c r="D161" t="s">
        <v>245</v>
      </c>
      <c r="E161">
        <v>0</v>
      </c>
      <c r="G161">
        <v>0</v>
      </c>
      <c r="H161">
        <v>0.01</v>
      </c>
      <c r="I161">
        <v>100</v>
      </c>
      <c r="J161" t="s">
        <v>13</v>
      </c>
      <c r="K161" t="s">
        <v>15</v>
      </c>
      <c r="L161" t="s">
        <v>15</v>
      </c>
    </row>
    <row r="162" spans="1:12" hidden="1" x14ac:dyDescent="0.4">
      <c r="A162">
        <v>18433</v>
      </c>
      <c r="B162">
        <v>72</v>
      </c>
      <c r="C162" t="s">
        <v>246</v>
      </c>
      <c r="D162" t="s">
        <v>247</v>
      </c>
      <c r="E162">
        <v>0</v>
      </c>
      <c r="G162">
        <v>0</v>
      </c>
      <c r="H162">
        <v>0.01</v>
      </c>
      <c r="I162">
        <v>100</v>
      </c>
      <c r="J162" t="s">
        <v>13</v>
      </c>
      <c r="K162" t="s">
        <v>15</v>
      </c>
      <c r="L162" t="s">
        <v>15</v>
      </c>
    </row>
    <row r="163" spans="1:12" hidden="1" x14ac:dyDescent="0.4">
      <c r="A163">
        <v>18945</v>
      </c>
      <c r="B163">
        <v>74</v>
      </c>
      <c r="C163" t="s">
        <v>248</v>
      </c>
      <c r="D163" t="s">
        <v>249</v>
      </c>
      <c r="E163">
        <v>0</v>
      </c>
      <c r="G163">
        <v>0</v>
      </c>
      <c r="H163">
        <v>0.01</v>
      </c>
      <c r="I163">
        <v>100</v>
      </c>
      <c r="J163" t="s">
        <v>13</v>
      </c>
      <c r="K163" t="s">
        <v>15</v>
      </c>
      <c r="L163" t="s">
        <v>15</v>
      </c>
    </row>
    <row r="164" spans="1:12" hidden="1" x14ac:dyDescent="0.4">
      <c r="A164">
        <v>19457</v>
      </c>
      <c r="B164">
        <v>76</v>
      </c>
      <c r="C164" t="s">
        <v>250</v>
      </c>
      <c r="D164" t="s">
        <v>251</v>
      </c>
      <c r="E164">
        <v>0</v>
      </c>
      <c r="G164">
        <v>0</v>
      </c>
      <c r="H164">
        <v>0.01</v>
      </c>
      <c r="I164">
        <v>100</v>
      </c>
      <c r="J164" t="s">
        <v>13</v>
      </c>
      <c r="K164" t="s">
        <v>15</v>
      </c>
      <c r="L164" t="s">
        <v>15</v>
      </c>
    </row>
    <row r="165" spans="1:12" hidden="1" x14ac:dyDescent="0.4">
      <c r="A165">
        <v>20225</v>
      </c>
      <c r="B165">
        <v>79</v>
      </c>
      <c r="C165" t="s">
        <v>252</v>
      </c>
      <c r="D165" t="s">
        <v>253</v>
      </c>
      <c r="E165">
        <v>0</v>
      </c>
      <c r="G165">
        <v>0</v>
      </c>
      <c r="H165">
        <v>0.01</v>
      </c>
      <c r="I165">
        <v>1</v>
      </c>
      <c r="J165" t="s">
        <v>13</v>
      </c>
      <c r="K165" t="s">
        <v>15</v>
      </c>
      <c r="L165" t="s">
        <v>15</v>
      </c>
    </row>
    <row r="166" spans="1:12" hidden="1" x14ac:dyDescent="0.4">
      <c r="A166">
        <v>21249</v>
      </c>
      <c r="B166">
        <v>83</v>
      </c>
      <c r="C166" t="s">
        <v>254</v>
      </c>
      <c r="D166" t="s">
        <v>255</v>
      </c>
      <c r="E166">
        <v>0</v>
      </c>
      <c r="G166">
        <v>0</v>
      </c>
      <c r="H166">
        <v>0.01</v>
      </c>
      <c r="I166">
        <v>100</v>
      </c>
      <c r="J166" t="s">
        <v>13</v>
      </c>
      <c r="K166" t="s">
        <v>15</v>
      </c>
      <c r="L166" t="s">
        <v>15</v>
      </c>
    </row>
    <row r="167" spans="1:12" hidden="1" x14ac:dyDescent="0.4">
      <c r="A167">
        <v>22017</v>
      </c>
      <c r="B167">
        <v>86</v>
      </c>
      <c r="C167" t="s">
        <v>256</v>
      </c>
      <c r="D167" t="s">
        <v>257</v>
      </c>
      <c r="E167">
        <v>0</v>
      </c>
      <c r="G167">
        <v>0</v>
      </c>
      <c r="H167">
        <v>0.01</v>
      </c>
      <c r="I167">
        <v>100</v>
      </c>
      <c r="J167" t="s">
        <v>13</v>
      </c>
      <c r="K167" t="s">
        <v>15</v>
      </c>
      <c r="L167" t="s">
        <v>15</v>
      </c>
    </row>
    <row r="168" spans="1:12" hidden="1" x14ac:dyDescent="0.4">
      <c r="A168">
        <v>22273</v>
      </c>
      <c r="B168">
        <v>87</v>
      </c>
      <c r="C168" t="s">
        <v>258</v>
      </c>
      <c r="D168" t="s">
        <v>259</v>
      </c>
      <c r="E168">
        <v>0</v>
      </c>
      <c r="G168">
        <v>0</v>
      </c>
      <c r="H168">
        <v>0.01</v>
      </c>
      <c r="I168">
        <v>100</v>
      </c>
      <c r="J168" t="s">
        <v>13</v>
      </c>
      <c r="K168" t="s">
        <v>15</v>
      </c>
      <c r="L168" t="s">
        <v>15</v>
      </c>
    </row>
    <row r="169" spans="1:12" hidden="1" x14ac:dyDescent="0.4">
      <c r="A169">
        <v>22785</v>
      </c>
      <c r="B169">
        <v>89</v>
      </c>
      <c r="C169" t="s">
        <v>260</v>
      </c>
      <c r="D169" t="s">
        <v>261</v>
      </c>
      <c r="E169">
        <v>0</v>
      </c>
      <c r="G169">
        <v>0</v>
      </c>
      <c r="H169">
        <v>0.01</v>
      </c>
      <c r="I169">
        <v>100</v>
      </c>
      <c r="J169" t="s">
        <v>13</v>
      </c>
      <c r="K169" t="s">
        <v>15</v>
      </c>
      <c r="L169" t="s">
        <v>15</v>
      </c>
    </row>
    <row r="170" spans="1:12" hidden="1" x14ac:dyDescent="0.4">
      <c r="A170">
        <v>23553</v>
      </c>
      <c r="B170">
        <v>92</v>
      </c>
      <c r="C170" t="s">
        <v>262</v>
      </c>
      <c r="D170" t="s">
        <v>263</v>
      </c>
      <c r="E170">
        <v>0</v>
      </c>
      <c r="G170">
        <v>0</v>
      </c>
      <c r="H170">
        <v>0.01</v>
      </c>
      <c r="I170">
        <v>100</v>
      </c>
      <c r="J170" t="s">
        <v>13</v>
      </c>
      <c r="K170" t="s">
        <v>15</v>
      </c>
      <c r="L170" t="s">
        <v>15</v>
      </c>
    </row>
    <row r="171" spans="1:12" hidden="1" x14ac:dyDescent="0.4">
      <c r="A171">
        <v>24321</v>
      </c>
      <c r="B171">
        <v>95</v>
      </c>
      <c r="C171" t="s">
        <v>264</v>
      </c>
      <c r="D171" t="s">
        <v>265</v>
      </c>
      <c r="E171">
        <v>0</v>
      </c>
      <c r="G171">
        <v>0</v>
      </c>
      <c r="H171">
        <v>0.01</v>
      </c>
      <c r="I171">
        <v>100</v>
      </c>
      <c r="J171" t="s">
        <v>13</v>
      </c>
      <c r="K171" t="s">
        <v>15</v>
      </c>
      <c r="L171" t="s">
        <v>15</v>
      </c>
    </row>
    <row r="172" spans="1:12" hidden="1" x14ac:dyDescent="0.4">
      <c r="A172">
        <v>25601</v>
      </c>
      <c r="B172">
        <v>100</v>
      </c>
      <c r="C172" t="s">
        <v>266</v>
      </c>
      <c r="D172" t="s">
        <v>267</v>
      </c>
      <c r="E172">
        <v>0</v>
      </c>
      <c r="G172">
        <v>0</v>
      </c>
      <c r="H172">
        <v>0.05</v>
      </c>
      <c r="I172">
        <v>1</v>
      </c>
      <c r="J172" t="s">
        <v>13</v>
      </c>
      <c r="K172" t="s">
        <v>15</v>
      </c>
      <c r="L172" t="s">
        <v>15</v>
      </c>
    </row>
    <row r="173" spans="1:12" hidden="1" x14ac:dyDescent="0.4">
      <c r="A173">
        <v>26625</v>
      </c>
      <c r="B173">
        <v>104</v>
      </c>
      <c r="C173" t="s">
        <v>268</v>
      </c>
      <c r="D173" t="s">
        <v>269</v>
      </c>
      <c r="E173">
        <v>0</v>
      </c>
      <c r="G173">
        <v>0</v>
      </c>
      <c r="H173">
        <v>0.01</v>
      </c>
      <c r="I173">
        <v>1</v>
      </c>
      <c r="J173" t="s">
        <v>13</v>
      </c>
      <c r="K173" t="s">
        <v>15</v>
      </c>
      <c r="L173" t="s">
        <v>15</v>
      </c>
    </row>
    <row r="174" spans="1:12" hidden="1" x14ac:dyDescent="0.4">
      <c r="A174">
        <v>29953</v>
      </c>
      <c r="B174">
        <v>117</v>
      </c>
      <c r="C174" t="s">
        <v>270</v>
      </c>
      <c r="D174" t="s">
        <v>271</v>
      </c>
      <c r="E174">
        <v>0</v>
      </c>
      <c r="G174">
        <v>0</v>
      </c>
      <c r="H174">
        <v>0.05</v>
      </c>
      <c r="I174">
        <v>1200</v>
      </c>
      <c r="J174" t="s">
        <v>13</v>
      </c>
      <c r="K174" t="s">
        <v>15</v>
      </c>
      <c r="L174" t="s">
        <v>15</v>
      </c>
    </row>
    <row r="175" spans="1:12" hidden="1" x14ac:dyDescent="0.4">
      <c r="A175">
        <v>32769</v>
      </c>
      <c r="B175">
        <v>128</v>
      </c>
      <c r="C175" t="s">
        <v>272</v>
      </c>
      <c r="D175" t="s">
        <v>273</v>
      </c>
      <c r="E175">
        <v>0</v>
      </c>
      <c r="G175">
        <v>0</v>
      </c>
      <c r="H175">
        <v>0.05</v>
      </c>
      <c r="I175">
        <v>1</v>
      </c>
      <c r="J175" t="s">
        <v>13</v>
      </c>
      <c r="K175" t="s">
        <v>15</v>
      </c>
      <c r="L175" t="s">
        <v>15</v>
      </c>
    </row>
    <row r="176" spans="1:12" hidden="1" x14ac:dyDescent="0.4">
      <c r="A176">
        <v>34817</v>
      </c>
      <c r="B176">
        <v>136</v>
      </c>
      <c r="C176" t="s">
        <v>274</v>
      </c>
      <c r="D176" t="s">
        <v>275</v>
      </c>
      <c r="E176">
        <v>0</v>
      </c>
      <c r="G176">
        <v>0</v>
      </c>
      <c r="H176">
        <v>0.01</v>
      </c>
      <c r="I176">
        <v>1</v>
      </c>
      <c r="J176" t="s">
        <v>13</v>
      </c>
      <c r="K176" t="s">
        <v>15</v>
      </c>
      <c r="L176" t="s">
        <v>15</v>
      </c>
    </row>
    <row r="177" spans="1:13" hidden="1" x14ac:dyDescent="0.4">
      <c r="A177">
        <v>36865</v>
      </c>
      <c r="B177">
        <v>144</v>
      </c>
      <c r="C177" t="s">
        <v>276</v>
      </c>
      <c r="D177" t="s">
        <v>277</v>
      </c>
      <c r="E177">
        <v>0</v>
      </c>
      <c r="G177">
        <v>0</v>
      </c>
      <c r="H177">
        <v>0.05</v>
      </c>
      <c r="I177">
        <v>1</v>
      </c>
      <c r="J177" t="s">
        <v>13</v>
      </c>
      <c r="K177" t="s">
        <v>15</v>
      </c>
      <c r="L177" t="s">
        <v>15</v>
      </c>
    </row>
    <row r="178" spans="1:13" hidden="1" x14ac:dyDescent="0.4">
      <c r="A178">
        <v>38145</v>
      </c>
      <c r="B178">
        <v>149</v>
      </c>
      <c r="C178" t="s">
        <v>278</v>
      </c>
      <c r="D178" t="s">
        <v>279</v>
      </c>
      <c r="E178">
        <v>0</v>
      </c>
      <c r="G178">
        <v>0</v>
      </c>
      <c r="H178">
        <v>0.01</v>
      </c>
      <c r="I178">
        <v>1</v>
      </c>
      <c r="J178" t="s">
        <v>13</v>
      </c>
      <c r="K178" t="s">
        <v>15</v>
      </c>
      <c r="L178" t="s">
        <v>15</v>
      </c>
      <c r="M178" t="s">
        <v>16442</v>
      </c>
    </row>
    <row r="179" spans="1:13" hidden="1" x14ac:dyDescent="0.4">
      <c r="A179">
        <v>39425</v>
      </c>
      <c r="B179">
        <v>154</v>
      </c>
      <c r="C179" t="s">
        <v>280</v>
      </c>
      <c r="D179" t="s">
        <v>281</v>
      </c>
      <c r="E179">
        <v>0</v>
      </c>
      <c r="G179">
        <v>0</v>
      </c>
      <c r="H179">
        <v>0.05</v>
      </c>
      <c r="I179">
        <v>1</v>
      </c>
      <c r="J179" t="s">
        <v>13</v>
      </c>
      <c r="K179" t="s">
        <v>15</v>
      </c>
      <c r="L179" t="s">
        <v>15</v>
      </c>
    </row>
    <row r="180" spans="1:13" hidden="1" x14ac:dyDescent="0.4">
      <c r="A180">
        <v>40193</v>
      </c>
      <c r="B180">
        <v>157</v>
      </c>
      <c r="C180" t="s">
        <v>282</v>
      </c>
      <c r="D180" t="s">
        <v>283</v>
      </c>
      <c r="E180">
        <v>0</v>
      </c>
      <c r="G180">
        <v>0</v>
      </c>
      <c r="H180">
        <v>0.5</v>
      </c>
      <c r="I180">
        <v>1</v>
      </c>
      <c r="J180" t="s">
        <v>13</v>
      </c>
      <c r="K180" t="s">
        <v>15</v>
      </c>
      <c r="L180" t="s">
        <v>15</v>
      </c>
    </row>
    <row r="181" spans="1:13" hidden="1" x14ac:dyDescent="0.4">
      <c r="A181">
        <v>40449</v>
      </c>
      <c r="B181">
        <v>158</v>
      </c>
      <c r="C181" t="s">
        <v>284</v>
      </c>
      <c r="D181" t="s">
        <v>285</v>
      </c>
      <c r="E181">
        <v>0</v>
      </c>
      <c r="G181">
        <v>0</v>
      </c>
      <c r="H181">
        <v>0.01</v>
      </c>
      <c r="I181">
        <v>100</v>
      </c>
      <c r="J181" t="s">
        <v>13</v>
      </c>
      <c r="K181" t="s">
        <v>15</v>
      </c>
      <c r="L181" t="s">
        <v>15</v>
      </c>
    </row>
    <row r="182" spans="1:13" hidden="1" x14ac:dyDescent="0.4">
      <c r="A182">
        <v>41217</v>
      </c>
      <c r="B182">
        <v>161</v>
      </c>
      <c r="C182" t="s">
        <v>286</v>
      </c>
      <c r="D182" t="s">
        <v>287</v>
      </c>
      <c r="E182">
        <v>0</v>
      </c>
      <c r="G182">
        <v>0</v>
      </c>
      <c r="H182">
        <v>0.01</v>
      </c>
      <c r="I182">
        <v>100</v>
      </c>
      <c r="J182" t="s">
        <v>13</v>
      </c>
      <c r="K182" t="s">
        <v>15</v>
      </c>
      <c r="L182" t="s">
        <v>15</v>
      </c>
    </row>
    <row r="183" spans="1:13" hidden="1" x14ac:dyDescent="0.4">
      <c r="A183">
        <v>41473</v>
      </c>
      <c r="B183">
        <v>162</v>
      </c>
      <c r="C183" t="s">
        <v>288</v>
      </c>
      <c r="D183" t="s">
        <v>289</v>
      </c>
      <c r="E183">
        <v>0</v>
      </c>
      <c r="G183">
        <v>0</v>
      </c>
      <c r="H183">
        <v>0.05</v>
      </c>
      <c r="I183">
        <v>4400</v>
      </c>
      <c r="J183" t="s">
        <v>13</v>
      </c>
      <c r="K183" t="s">
        <v>15</v>
      </c>
      <c r="L183" t="s">
        <v>15</v>
      </c>
    </row>
    <row r="184" spans="1:13" hidden="1" x14ac:dyDescent="0.4">
      <c r="A184">
        <v>41729</v>
      </c>
      <c r="B184">
        <v>163</v>
      </c>
      <c r="C184" t="s">
        <v>290</v>
      </c>
      <c r="D184" t="s">
        <v>291</v>
      </c>
      <c r="E184">
        <v>0</v>
      </c>
      <c r="G184">
        <v>0</v>
      </c>
      <c r="H184">
        <v>0.05</v>
      </c>
      <c r="I184">
        <v>1</v>
      </c>
      <c r="J184" t="s">
        <v>13</v>
      </c>
      <c r="K184" t="s">
        <v>15</v>
      </c>
      <c r="L184" t="s">
        <v>15</v>
      </c>
    </row>
    <row r="185" spans="1:13" hidden="1" x14ac:dyDescent="0.4">
      <c r="A185">
        <v>41985</v>
      </c>
      <c r="B185">
        <v>164</v>
      </c>
      <c r="C185" t="s">
        <v>292</v>
      </c>
      <c r="D185" t="s">
        <v>293</v>
      </c>
      <c r="E185">
        <v>0</v>
      </c>
      <c r="G185">
        <v>0</v>
      </c>
      <c r="H185">
        <v>0.01</v>
      </c>
      <c r="I185">
        <v>100</v>
      </c>
      <c r="J185" t="s">
        <v>13</v>
      </c>
      <c r="K185" t="s">
        <v>15</v>
      </c>
      <c r="L185" t="s">
        <v>15</v>
      </c>
    </row>
    <row r="186" spans="1:13" hidden="1" x14ac:dyDescent="0.4">
      <c r="A186">
        <v>42241</v>
      </c>
      <c r="B186">
        <v>165</v>
      </c>
      <c r="C186" t="s">
        <v>294</v>
      </c>
      <c r="D186" t="s">
        <v>295</v>
      </c>
      <c r="E186">
        <v>0</v>
      </c>
      <c r="G186">
        <v>0</v>
      </c>
      <c r="H186">
        <v>0.01</v>
      </c>
      <c r="I186">
        <v>100</v>
      </c>
      <c r="J186" t="s">
        <v>13</v>
      </c>
      <c r="K186" t="s">
        <v>15</v>
      </c>
      <c r="L186" t="s">
        <v>15</v>
      </c>
    </row>
    <row r="187" spans="1:13" hidden="1" x14ac:dyDescent="0.4">
      <c r="A187">
        <v>42497</v>
      </c>
      <c r="B187">
        <v>166</v>
      </c>
      <c r="C187" t="s">
        <v>296</v>
      </c>
      <c r="D187" t="s">
        <v>297</v>
      </c>
      <c r="E187">
        <v>0</v>
      </c>
      <c r="G187">
        <v>0</v>
      </c>
      <c r="H187">
        <v>0.01</v>
      </c>
      <c r="I187">
        <v>1</v>
      </c>
      <c r="J187" t="s">
        <v>13</v>
      </c>
      <c r="K187" t="s">
        <v>15</v>
      </c>
      <c r="L187" t="s">
        <v>15</v>
      </c>
    </row>
    <row r="188" spans="1:13" hidden="1" x14ac:dyDescent="0.4">
      <c r="A188">
        <v>42753</v>
      </c>
      <c r="B188">
        <v>167</v>
      </c>
      <c r="C188" t="s">
        <v>298</v>
      </c>
      <c r="D188" t="s">
        <v>299</v>
      </c>
      <c r="E188">
        <v>0</v>
      </c>
      <c r="G188">
        <v>0</v>
      </c>
      <c r="H188">
        <v>0.01</v>
      </c>
      <c r="I188">
        <v>100</v>
      </c>
      <c r="J188" t="s">
        <v>13</v>
      </c>
      <c r="K188" t="s">
        <v>15</v>
      </c>
      <c r="L188" t="s">
        <v>15</v>
      </c>
    </row>
    <row r="189" spans="1:13" hidden="1" x14ac:dyDescent="0.4">
      <c r="A189">
        <v>43521</v>
      </c>
      <c r="B189">
        <v>170</v>
      </c>
      <c r="C189" t="s">
        <v>300</v>
      </c>
      <c r="D189" t="s">
        <v>301</v>
      </c>
      <c r="E189">
        <v>0</v>
      </c>
      <c r="G189">
        <v>0</v>
      </c>
      <c r="H189">
        <v>0.01</v>
      </c>
      <c r="I189">
        <v>100</v>
      </c>
      <c r="J189" t="s">
        <v>13</v>
      </c>
      <c r="K189" t="s">
        <v>15</v>
      </c>
      <c r="L189" t="s">
        <v>15</v>
      </c>
    </row>
    <row r="190" spans="1:13" hidden="1" x14ac:dyDescent="0.4">
      <c r="A190">
        <v>43777</v>
      </c>
      <c r="B190">
        <v>171</v>
      </c>
      <c r="C190" t="s">
        <v>302</v>
      </c>
      <c r="D190" t="s">
        <v>303</v>
      </c>
      <c r="E190">
        <v>0</v>
      </c>
      <c r="G190">
        <v>0</v>
      </c>
      <c r="H190">
        <v>0.01</v>
      </c>
      <c r="I190">
        <v>100</v>
      </c>
      <c r="J190" t="s">
        <v>13</v>
      </c>
      <c r="K190" t="s">
        <v>15</v>
      </c>
      <c r="L190" t="s">
        <v>15</v>
      </c>
    </row>
    <row r="191" spans="1:13" hidden="1" x14ac:dyDescent="0.4">
      <c r="A191">
        <v>44289</v>
      </c>
      <c r="B191">
        <v>173</v>
      </c>
      <c r="C191" t="s">
        <v>304</v>
      </c>
      <c r="D191" t="s">
        <v>305</v>
      </c>
      <c r="E191">
        <v>0</v>
      </c>
      <c r="G191">
        <v>0</v>
      </c>
      <c r="H191">
        <v>0.01</v>
      </c>
      <c r="I191">
        <v>100</v>
      </c>
      <c r="J191" t="s">
        <v>13</v>
      </c>
      <c r="K191" t="s">
        <v>15</v>
      </c>
      <c r="L191" t="s">
        <v>15</v>
      </c>
    </row>
    <row r="192" spans="1:13" hidden="1" x14ac:dyDescent="0.4">
      <c r="A192">
        <v>45825</v>
      </c>
      <c r="B192">
        <v>179</v>
      </c>
      <c r="C192" t="s">
        <v>306</v>
      </c>
      <c r="D192" t="s">
        <v>307</v>
      </c>
      <c r="E192">
        <v>0</v>
      </c>
      <c r="G192">
        <v>0</v>
      </c>
      <c r="H192">
        <v>0.01</v>
      </c>
      <c r="I192">
        <v>100</v>
      </c>
      <c r="J192" t="s">
        <v>13</v>
      </c>
      <c r="K192" t="s">
        <v>15</v>
      </c>
      <c r="L192" t="s">
        <v>15</v>
      </c>
    </row>
    <row r="193" spans="1:14" hidden="1" x14ac:dyDescent="0.4">
      <c r="A193">
        <v>46337</v>
      </c>
      <c r="B193">
        <v>181</v>
      </c>
      <c r="C193" t="s">
        <v>308</v>
      </c>
      <c r="D193" t="s">
        <v>309</v>
      </c>
      <c r="E193">
        <v>0</v>
      </c>
      <c r="G193">
        <v>0</v>
      </c>
      <c r="H193">
        <v>0.01</v>
      </c>
      <c r="I193">
        <v>1</v>
      </c>
      <c r="J193" t="s">
        <v>13</v>
      </c>
      <c r="K193" t="s">
        <v>15</v>
      </c>
      <c r="L193" t="s">
        <v>15</v>
      </c>
    </row>
    <row r="194" spans="1:14" hidden="1" x14ac:dyDescent="0.4">
      <c r="A194">
        <v>46593</v>
      </c>
      <c r="B194">
        <v>182</v>
      </c>
      <c r="C194" t="s">
        <v>310</v>
      </c>
      <c r="D194" t="s">
        <v>311</v>
      </c>
      <c r="E194">
        <v>0</v>
      </c>
      <c r="G194">
        <v>0</v>
      </c>
      <c r="H194">
        <v>0.01</v>
      </c>
      <c r="I194">
        <v>100</v>
      </c>
      <c r="J194" t="s">
        <v>13</v>
      </c>
      <c r="K194" t="s">
        <v>15</v>
      </c>
      <c r="L194" t="s">
        <v>15</v>
      </c>
    </row>
    <row r="195" spans="1:14" hidden="1" x14ac:dyDescent="0.4">
      <c r="A195">
        <v>47105</v>
      </c>
      <c r="B195">
        <v>184</v>
      </c>
      <c r="C195" t="s">
        <v>312</v>
      </c>
      <c r="D195" t="s">
        <v>313</v>
      </c>
      <c r="E195">
        <v>0</v>
      </c>
      <c r="G195">
        <v>0</v>
      </c>
      <c r="H195">
        <v>0.1</v>
      </c>
      <c r="I195">
        <v>1</v>
      </c>
      <c r="J195" t="s">
        <v>13</v>
      </c>
      <c r="K195" t="s">
        <v>15</v>
      </c>
      <c r="L195" t="s">
        <v>15</v>
      </c>
    </row>
    <row r="196" spans="1:14" hidden="1" x14ac:dyDescent="0.4">
      <c r="A196">
        <v>47361</v>
      </c>
      <c r="B196">
        <v>185</v>
      </c>
      <c r="C196" t="s">
        <v>314</v>
      </c>
      <c r="D196" t="s">
        <v>315</v>
      </c>
      <c r="E196">
        <v>0</v>
      </c>
      <c r="G196">
        <v>0</v>
      </c>
      <c r="H196">
        <v>0.01</v>
      </c>
      <c r="I196">
        <v>100</v>
      </c>
      <c r="J196" t="s">
        <v>13</v>
      </c>
      <c r="K196" t="s">
        <v>15</v>
      </c>
      <c r="L196" t="s">
        <v>15</v>
      </c>
    </row>
    <row r="197" spans="1:14" hidden="1" x14ac:dyDescent="0.4">
      <c r="A197">
        <v>47617</v>
      </c>
      <c r="B197">
        <v>186</v>
      </c>
      <c r="C197" t="s">
        <v>316</v>
      </c>
      <c r="E197">
        <v>0</v>
      </c>
      <c r="G197">
        <v>0</v>
      </c>
      <c r="H197">
        <v>0.01</v>
      </c>
      <c r="I197">
        <v>1</v>
      </c>
      <c r="J197" t="s">
        <v>13</v>
      </c>
      <c r="K197" t="s">
        <v>15</v>
      </c>
      <c r="L197" t="s">
        <v>15</v>
      </c>
      <c r="N197" t="s">
        <v>16443</v>
      </c>
    </row>
    <row r="198" spans="1:14" hidden="1" x14ac:dyDescent="0.4">
      <c r="A198">
        <v>49153</v>
      </c>
      <c r="B198">
        <v>192</v>
      </c>
      <c r="C198" t="s">
        <v>317</v>
      </c>
      <c r="E198">
        <v>0</v>
      </c>
      <c r="G198">
        <v>0</v>
      </c>
      <c r="H198">
        <v>0.01</v>
      </c>
      <c r="I198">
        <v>1</v>
      </c>
      <c r="J198" t="s">
        <v>13</v>
      </c>
      <c r="K198" t="s">
        <v>15</v>
      </c>
      <c r="L198" t="s">
        <v>15</v>
      </c>
      <c r="N198" t="s">
        <v>16443</v>
      </c>
    </row>
    <row r="199" spans="1:14" hidden="1" x14ac:dyDescent="0.4">
      <c r="A199">
        <v>49409</v>
      </c>
      <c r="B199">
        <v>193</v>
      </c>
      <c r="C199" t="s">
        <v>318</v>
      </c>
      <c r="D199" t="s">
        <v>318</v>
      </c>
      <c r="E199">
        <v>0</v>
      </c>
      <c r="G199">
        <v>0</v>
      </c>
      <c r="H199">
        <v>0.05</v>
      </c>
      <c r="I199">
        <v>1</v>
      </c>
      <c r="J199" t="s">
        <v>13</v>
      </c>
      <c r="K199" t="s">
        <v>15</v>
      </c>
      <c r="L199" t="s">
        <v>15</v>
      </c>
    </row>
    <row r="200" spans="1:14" hidden="1" x14ac:dyDescent="0.4">
      <c r="A200">
        <v>50945</v>
      </c>
      <c r="B200">
        <v>199</v>
      </c>
      <c r="C200" t="s">
        <v>319</v>
      </c>
      <c r="D200" t="s">
        <v>320</v>
      </c>
      <c r="E200">
        <v>0</v>
      </c>
      <c r="G200">
        <v>0</v>
      </c>
      <c r="H200">
        <v>0.05</v>
      </c>
      <c r="I200">
        <v>1</v>
      </c>
      <c r="J200" t="s">
        <v>13</v>
      </c>
      <c r="K200" t="s">
        <v>15</v>
      </c>
      <c r="L200" t="s">
        <v>15</v>
      </c>
    </row>
    <row r="201" spans="1:14" hidden="1" x14ac:dyDescent="0.4">
      <c r="A201">
        <v>51457</v>
      </c>
      <c r="B201">
        <v>201</v>
      </c>
      <c r="C201" t="s">
        <v>321</v>
      </c>
      <c r="D201" t="s">
        <v>322</v>
      </c>
      <c r="E201">
        <v>0</v>
      </c>
      <c r="G201">
        <v>0</v>
      </c>
      <c r="H201">
        <v>0.01</v>
      </c>
      <c r="I201">
        <v>1</v>
      </c>
      <c r="J201" t="s">
        <v>13</v>
      </c>
      <c r="K201" t="s">
        <v>15</v>
      </c>
      <c r="L201" t="s">
        <v>15</v>
      </c>
    </row>
    <row r="202" spans="1:14" hidden="1" x14ac:dyDescent="0.4">
      <c r="A202">
        <v>51969</v>
      </c>
      <c r="B202">
        <v>203</v>
      </c>
      <c r="C202" t="s">
        <v>323</v>
      </c>
      <c r="D202" t="s">
        <v>324</v>
      </c>
      <c r="E202">
        <v>0</v>
      </c>
      <c r="G202">
        <v>0</v>
      </c>
      <c r="H202">
        <v>0.05</v>
      </c>
      <c r="I202">
        <v>1</v>
      </c>
      <c r="J202" t="s">
        <v>13</v>
      </c>
      <c r="K202" t="s">
        <v>15</v>
      </c>
      <c r="L202" t="s">
        <v>15</v>
      </c>
    </row>
    <row r="203" spans="1:14" hidden="1" x14ac:dyDescent="0.4">
      <c r="A203">
        <v>52737</v>
      </c>
      <c r="B203">
        <v>206</v>
      </c>
      <c r="C203" t="s">
        <v>325</v>
      </c>
      <c r="D203" t="s">
        <v>326</v>
      </c>
      <c r="E203">
        <v>0</v>
      </c>
      <c r="G203">
        <v>0</v>
      </c>
      <c r="H203">
        <v>0.01</v>
      </c>
      <c r="I203">
        <v>1</v>
      </c>
      <c r="J203" t="s">
        <v>13</v>
      </c>
      <c r="K203" t="s">
        <v>15</v>
      </c>
      <c r="L203" t="s">
        <v>15</v>
      </c>
    </row>
    <row r="204" spans="1:14" hidden="1" x14ac:dyDescent="0.4">
      <c r="A204">
        <v>54273</v>
      </c>
      <c r="B204">
        <v>212</v>
      </c>
      <c r="C204" t="s">
        <v>327</v>
      </c>
      <c r="D204" t="s">
        <v>328</v>
      </c>
      <c r="E204">
        <v>0</v>
      </c>
      <c r="G204">
        <v>0</v>
      </c>
      <c r="H204">
        <v>0.01</v>
      </c>
      <c r="I204">
        <v>1</v>
      </c>
      <c r="J204" t="s">
        <v>13</v>
      </c>
      <c r="K204" t="s">
        <v>15</v>
      </c>
      <c r="L204" t="s">
        <v>15</v>
      </c>
    </row>
    <row r="205" spans="1:14" hidden="1" x14ac:dyDescent="0.4">
      <c r="A205">
        <v>56321</v>
      </c>
      <c r="B205">
        <v>220</v>
      </c>
      <c r="C205" t="s">
        <v>329</v>
      </c>
      <c r="D205" t="s">
        <v>330</v>
      </c>
      <c r="E205">
        <v>0</v>
      </c>
      <c r="G205">
        <v>0</v>
      </c>
      <c r="H205">
        <v>0.01</v>
      </c>
      <c r="I205">
        <v>1</v>
      </c>
      <c r="J205" t="s">
        <v>13</v>
      </c>
      <c r="K205" t="s">
        <v>15</v>
      </c>
      <c r="L205" t="s">
        <v>15</v>
      </c>
    </row>
    <row r="206" spans="1:14" hidden="1" x14ac:dyDescent="0.4">
      <c r="A206">
        <v>60161</v>
      </c>
      <c r="B206">
        <v>235</v>
      </c>
      <c r="C206" t="s">
        <v>331</v>
      </c>
      <c r="D206" t="s">
        <v>332</v>
      </c>
      <c r="E206">
        <v>0</v>
      </c>
      <c r="G206">
        <v>0</v>
      </c>
      <c r="H206">
        <v>0.01</v>
      </c>
      <c r="I206">
        <v>1</v>
      </c>
      <c r="J206" t="s">
        <v>13</v>
      </c>
      <c r="K206" t="s">
        <v>15</v>
      </c>
      <c r="L206" t="s">
        <v>15</v>
      </c>
    </row>
    <row r="207" spans="1:14" hidden="1" x14ac:dyDescent="0.4">
      <c r="A207">
        <v>60417</v>
      </c>
      <c r="B207">
        <v>236</v>
      </c>
      <c r="C207" t="s">
        <v>333</v>
      </c>
      <c r="D207" t="s">
        <v>334</v>
      </c>
      <c r="E207">
        <v>0</v>
      </c>
      <c r="G207">
        <v>0</v>
      </c>
      <c r="H207">
        <v>0.1</v>
      </c>
      <c r="I207">
        <v>1</v>
      </c>
      <c r="J207" t="s">
        <v>13</v>
      </c>
      <c r="K207" t="s">
        <v>15</v>
      </c>
      <c r="L207" t="s">
        <v>15</v>
      </c>
    </row>
    <row r="208" spans="1:14" hidden="1" x14ac:dyDescent="0.4">
      <c r="A208">
        <v>62721</v>
      </c>
      <c r="B208">
        <v>245</v>
      </c>
      <c r="C208" t="s">
        <v>335</v>
      </c>
      <c r="D208" t="s">
        <v>336</v>
      </c>
      <c r="E208">
        <v>0</v>
      </c>
      <c r="G208">
        <v>0</v>
      </c>
      <c r="H208">
        <v>0.01</v>
      </c>
      <c r="I208">
        <v>1</v>
      </c>
      <c r="J208" t="s">
        <v>13</v>
      </c>
      <c r="K208" t="s">
        <v>15</v>
      </c>
      <c r="L208" t="s">
        <v>15</v>
      </c>
    </row>
    <row r="209" spans="1:12" hidden="1" x14ac:dyDescent="0.4">
      <c r="A209">
        <v>65281</v>
      </c>
      <c r="B209">
        <v>255</v>
      </c>
      <c r="C209" t="s">
        <v>337</v>
      </c>
      <c r="D209" t="s">
        <v>338</v>
      </c>
      <c r="E209">
        <v>0</v>
      </c>
      <c r="G209">
        <v>0</v>
      </c>
      <c r="H209">
        <v>0.01</v>
      </c>
      <c r="I209">
        <v>1</v>
      </c>
      <c r="J209" t="s">
        <v>13</v>
      </c>
      <c r="K209" t="s">
        <v>15</v>
      </c>
      <c r="L209" t="s">
        <v>15</v>
      </c>
    </row>
    <row r="210" spans="1:12" hidden="1" x14ac:dyDescent="0.4">
      <c r="A210">
        <v>67329</v>
      </c>
      <c r="B210">
        <v>263</v>
      </c>
      <c r="C210" t="s">
        <v>339</v>
      </c>
      <c r="D210" t="s">
        <v>339</v>
      </c>
      <c r="E210">
        <v>0</v>
      </c>
      <c r="G210">
        <v>0</v>
      </c>
      <c r="H210">
        <v>0.5</v>
      </c>
      <c r="I210">
        <v>1</v>
      </c>
      <c r="J210" t="s">
        <v>13</v>
      </c>
      <c r="K210" t="s">
        <v>15</v>
      </c>
      <c r="L210" t="s">
        <v>15</v>
      </c>
    </row>
    <row r="211" spans="1:12" hidden="1" x14ac:dyDescent="0.4">
      <c r="A211">
        <v>69121</v>
      </c>
      <c r="B211">
        <v>270</v>
      </c>
      <c r="C211" t="s">
        <v>340</v>
      </c>
      <c r="D211" t="s">
        <v>341</v>
      </c>
      <c r="E211">
        <v>0</v>
      </c>
      <c r="G211">
        <v>0</v>
      </c>
      <c r="H211">
        <v>0.01</v>
      </c>
      <c r="I211">
        <v>1</v>
      </c>
      <c r="J211" t="s">
        <v>13</v>
      </c>
      <c r="K211" t="s">
        <v>15</v>
      </c>
      <c r="L211" t="s">
        <v>15</v>
      </c>
    </row>
    <row r="212" spans="1:12" hidden="1" x14ac:dyDescent="0.4">
      <c r="A212">
        <v>70401</v>
      </c>
      <c r="B212">
        <v>275</v>
      </c>
      <c r="C212" t="s">
        <v>342</v>
      </c>
      <c r="D212" t="s">
        <v>343</v>
      </c>
      <c r="E212">
        <v>0</v>
      </c>
      <c r="G212">
        <v>0</v>
      </c>
      <c r="H212">
        <v>0.1</v>
      </c>
      <c r="I212">
        <v>1</v>
      </c>
      <c r="J212" t="s">
        <v>13</v>
      </c>
      <c r="K212" t="s">
        <v>15</v>
      </c>
      <c r="L212" t="s">
        <v>15</v>
      </c>
    </row>
    <row r="213" spans="1:12" hidden="1" x14ac:dyDescent="0.4">
      <c r="A213">
        <v>70913</v>
      </c>
      <c r="B213">
        <v>277</v>
      </c>
      <c r="C213" t="s">
        <v>344</v>
      </c>
      <c r="D213" t="s">
        <v>345</v>
      </c>
      <c r="E213">
        <v>0</v>
      </c>
      <c r="G213">
        <v>0</v>
      </c>
      <c r="H213">
        <v>0.05</v>
      </c>
      <c r="I213">
        <v>1</v>
      </c>
      <c r="J213" t="s">
        <v>13</v>
      </c>
      <c r="K213" t="s">
        <v>15</v>
      </c>
      <c r="L213" t="s">
        <v>15</v>
      </c>
    </row>
    <row r="214" spans="1:12" hidden="1" x14ac:dyDescent="0.4">
      <c r="A214">
        <v>71169</v>
      </c>
      <c r="B214">
        <v>278</v>
      </c>
      <c r="C214" t="s">
        <v>346</v>
      </c>
      <c r="D214" t="s">
        <v>347</v>
      </c>
      <c r="E214">
        <v>0</v>
      </c>
      <c r="G214">
        <v>0</v>
      </c>
      <c r="H214">
        <v>0.1</v>
      </c>
      <c r="I214">
        <v>1</v>
      </c>
      <c r="J214" t="s">
        <v>13</v>
      </c>
      <c r="K214" t="s">
        <v>15</v>
      </c>
      <c r="L214" t="s">
        <v>15</v>
      </c>
    </row>
    <row r="215" spans="1:12" hidden="1" x14ac:dyDescent="0.4">
      <c r="A215">
        <v>74497</v>
      </c>
      <c r="B215">
        <v>291</v>
      </c>
      <c r="C215" t="s">
        <v>348</v>
      </c>
      <c r="D215" t="s">
        <v>349</v>
      </c>
      <c r="E215">
        <v>0</v>
      </c>
      <c r="G215">
        <v>0</v>
      </c>
      <c r="H215">
        <v>0.01</v>
      </c>
      <c r="I215">
        <v>100</v>
      </c>
      <c r="J215" t="s">
        <v>13</v>
      </c>
      <c r="K215" t="s">
        <v>15</v>
      </c>
      <c r="L215" t="s">
        <v>15</v>
      </c>
    </row>
    <row r="216" spans="1:12" hidden="1" x14ac:dyDescent="0.4">
      <c r="A216">
        <v>75265</v>
      </c>
      <c r="B216">
        <v>294</v>
      </c>
      <c r="C216" t="s">
        <v>350</v>
      </c>
      <c r="D216" t="s">
        <v>351</v>
      </c>
      <c r="E216">
        <v>0</v>
      </c>
      <c r="G216">
        <v>0</v>
      </c>
      <c r="H216">
        <v>0.01</v>
      </c>
      <c r="I216">
        <v>100</v>
      </c>
      <c r="J216" t="s">
        <v>13</v>
      </c>
      <c r="K216" t="s">
        <v>15</v>
      </c>
      <c r="L216" t="s">
        <v>15</v>
      </c>
    </row>
    <row r="217" spans="1:12" hidden="1" x14ac:dyDescent="0.4">
      <c r="A217">
        <v>76033</v>
      </c>
      <c r="B217">
        <v>297</v>
      </c>
      <c r="C217" t="s">
        <v>352</v>
      </c>
      <c r="D217" t="s">
        <v>353</v>
      </c>
      <c r="E217">
        <v>0</v>
      </c>
      <c r="G217">
        <v>0</v>
      </c>
      <c r="H217">
        <v>0.01</v>
      </c>
      <c r="I217">
        <v>100</v>
      </c>
      <c r="J217" t="s">
        <v>13</v>
      </c>
      <c r="K217" t="s">
        <v>15</v>
      </c>
      <c r="L217" t="s">
        <v>15</v>
      </c>
    </row>
    <row r="218" spans="1:12" hidden="1" x14ac:dyDescent="0.4">
      <c r="A218">
        <v>76801</v>
      </c>
      <c r="B218">
        <v>300</v>
      </c>
      <c r="C218" t="s">
        <v>354</v>
      </c>
      <c r="D218" t="s">
        <v>355</v>
      </c>
      <c r="E218">
        <v>0</v>
      </c>
      <c r="G218">
        <v>0</v>
      </c>
      <c r="H218">
        <v>0.01</v>
      </c>
      <c r="I218">
        <v>100</v>
      </c>
      <c r="J218" t="s">
        <v>13</v>
      </c>
      <c r="K218" t="s">
        <v>15</v>
      </c>
      <c r="L218" t="s">
        <v>15</v>
      </c>
    </row>
    <row r="219" spans="1:12" hidden="1" x14ac:dyDescent="0.4">
      <c r="A219">
        <v>77313</v>
      </c>
      <c r="B219">
        <v>302</v>
      </c>
      <c r="C219" t="s">
        <v>356</v>
      </c>
      <c r="D219" t="s">
        <v>357</v>
      </c>
      <c r="E219">
        <v>0</v>
      </c>
      <c r="G219">
        <v>0</v>
      </c>
      <c r="H219">
        <v>0.01</v>
      </c>
      <c r="I219">
        <v>100</v>
      </c>
      <c r="J219" t="s">
        <v>13</v>
      </c>
      <c r="K219" t="s">
        <v>15</v>
      </c>
      <c r="L219" t="s">
        <v>15</v>
      </c>
    </row>
    <row r="220" spans="1:12" hidden="1" x14ac:dyDescent="0.4">
      <c r="A220">
        <v>77569</v>
      </c>
      <c r="B220">
        <v>303</v>
      </c>
      <c r="C220" t="s">
        <v>358</v>
      </c>
      <c r="D220" t="s">
        <v>359</v>
      </c>
      <c r="E220">
        <v>0</v>
      </c>
      <c r="G220">
        <v>0</v>
      </c>
      <c r="H220">
        <v>0.01</v>
      </c>
      <c r="I220">
        <v>100</v>
      </c>
      <c r="J220" t="s">
        <v>13</v>
      </c>
      <c r="K220" t="s">
        <v>15</v>
      </c>
      <c r="L220" t="s">
        <v>15</v>
      </c>
    </row>
    <row r="221" spans="1:12" hidden="1" x14ac:dyDescent="0.4">
      <c r="A221">
        <v>78081</v>
      </c>
      <c r="B221">
        <v>305</v>
      </c>
      <c r="C221" t="s">
        <v>360</v>
      </c>
      <c r="D221" t="s">
        <v>361</v>
      </c>
      <c r="E221">
        <v>0</v>
      </c>
      <c r="G221">
        <v>0</v>
      </c>
      <c r="H221">
        <v>1</v>
      </c>
      <c r="I221">
        <v>1</v>
      </c>
      <c r="J221" t="s">
        <v>13</v>
      </c>
      <c r="K221" t="s">
        <v>15</v>
      </c>
      <c r="L221" t="s">
        <v>15</v>
      </c>
    </row>
    <row r="222" spans="1:12" hidden="1" x14ac:dyDescent="0.4">
      <c r="A222">
        <v>78337</v>
      </c>
      <c r="B222">
        <v>306</v>
      </c>
      <c r="C222" t="s">
        <v>362</v>
      </c>
      <c r="D222" t="s">
        <v>363</v>
      </c>
      <c r="E222">
        <v>0</v>
      </c>
      <c r="G222">
        <v>0</v>
      </c>
      <c r="H222">
        <v>0.01</v>
      </c>
      <c r="I222">
        <v>100</v>
      </c>
      <c r="J222" t="s">
        <v>13</v>
      </c>
      <c r="K222" t="s">
        <v>15</v>
      </c>
      <c r="L222" t="s">
        <v>15</v>
      </c>
    </row>
    <row r="223" spans="1:12" hidden="1" x14ac:dyDescent="0.4">
      <c r="A223">
        <v>78593</v>
      </c>
      <c r="B223">
        <v>307</v>
      </c>
      <c r="C223" t="s">
        <v>364</v>
      </c>
      <c r="D223" t="s">
        <v>365</v>
      </c>
      <c r="E223">
        <v>0</v>
      </c>
      <c r="G223">
        <v>0</v>
      </c>
      <c r="H223">
        <v>0.01</v>
      </c>
      <c r="I223">
        <v>100</v>
      </c>
      <c r="J223" t="s">
        <v>13</v>
      </c>
      <c r="K223" t="s">
        <v>15</v>
      </c>
      <c r="L223" t="s">
        <v>15</v>
      </c>
    </row>
    <row r="224" spans="1:12" hidden="1" x14ac:dyDescent="0.4">
      <c r="A224">
        <v>78849</v>
      </c>
      <c r="B224">
        <v>308</v>
      </c>
      <c r="C224" t="s">
        <v>366</v>
      </c>
      <c r="D224" t="s">
        <v>367</v>
      </c>
      <c r="E224">
        <v>0</v>
      </c>
      <c r="G224">
        <v>0</v>
      </c>
      <c r="H224">
        <v>0.01</v>
      </c>
      <c r="I224">
        <v>1</v>
      </c>
      <c r="J224" t="s">
        <v>13</v>
      </c>
      <c r="K224" t="s">
        <v>15</v>
      </c>
      <c r="L224" t="s">
        <v>15</v>
      </c>
    </row>
    <row r="225" spans="1:12" hidden="1" x14ac:dyDescent="0.4">
      <c r="A225">
        <v>79105</v>
      </c>
      <c r="B225">
        <v>309</v>
      </c>
      <c r="C225" t="s">
        <v>368</v>
      </c>
      <c r="D225" t="s">
        <v>369</v>
      </c>
      <c r="E225">
        <v>0</v>
      </c>
      <c r="G225">
        <v>0</v>
      </c>
      <c r="H225">
        <v>0.01</v>
      </c>
      <c r="I225">
        <v>100</v>
      </c>
      <c r="J225" t="s">
        <v>13</v>
      </c>
      <c r="K225" t="s">
        <v>15</v>
      </c>
      <c r="L225" t="s">
        <v>15</v>
      </c>
    </row>
    <row r="226" spans="1:12" hidden="1" x14ac:dyDescent="0.4">
      <c r="A226">
        <v>79617</v>
      </c>
      <c r="B226">
        <v>311</v>
      </c>
      <c r="C226" t="s">
        <v>370</v>
      </c>
      <c r="D226" t="s">
        <v>371</v>
      </c>
      <c r="E226">
        <v>0</v>
      </c>
      <c r="G226">
        <v>0</v>
      </c>
      <c r="H226">
        <v>0.01</v>
      </c>
      <c r="I226">
        <v>100</v>
      </c>
      <c r="J226" t="s">
        <v>13</v>
      </c>
      <c r="K226" t="s">
        <v>15</v>
      </c>
      <c r="L226" t="s">
        <v>15</v>
      </c>
    </row>
    <row r="227" spans="1:12" hidden="1" x14ac:dyDescent="0.4">
      <c r="A227">
        <v>79873</v>
      </c>
      <c r="B227">
        <v>312</v>
      </c>
      <c r="C227" t="s">
        <v>372</v>
      </c>
      <c r="D227" t="s">
        <v>373</v>
      </c>
      <c r="E227">
        <v>0</v>
      </c>
      <c r="G227">
        <v>0</v>
      </c>
      <c r="H227">
        <v>0.1</v>
      </c>
      <c r="I227">
        <v>1</v>
      </c>
      <c r="J227" t="s">
        <v>13</v>
      </c>
      <c r="K227" t="s">
        <v>15</v>
      </c>
      <c r="L227" t="s">
        <v>15</v>
      </c>
    </row>
    <row r="228" spans="1:12" hidden="1" x14ac:dyDescent="0.4">
      <c r="A228">
        <v>80129</v>
      </c>
      <c r="B228">
        <v>313</v>
      </c>
      <c r="C228" t="s">
        <v>374</v>
      </c>
      <c r="D228" t="s">
        <v>375</v>
      </c>
      <c r="E228">
        <v>0</v>
      </c>
      <c r="G228">
        <v>0</v>
      </c>
      <c r="H228">
        <v>0.01</v>
      </c>
      <c r="I228">
        <v>100</v>
      </c>
      <c r="J228" t="s">
        <v>13</v>
      </c>
      <c r="K228" t="s">
        <v>15</v>
      </c>
      <c r="L228" t="s">
        <v>15</v>
      </c>
    </row>
    <row r="229" spans="1:12" hidden="1" x14ac:dyDescent="0.4">
      <c r="A229">
        <v>80385</v>
      </c>
      <c r="B229">
        <v>314</v>
      </c>
      <c r="C229" t="s">
        <v>376</v>
      </c>
      <c r="D229" t="s">
        <v>377</v>
      </c>
      <c r="E229">
        <v>0</v>
      </c>
      <c r="G229">
        <v>0</v>
      </c>
      <c r="H229">
        <v>0.01</v>
      </c>
      <c r="I229">
        <v>100</v>
      </c>
      <c r="J229" t="s">
        <v>13</v>
      </c>
      <c r="K229" t="s">
        <v>15</v>
      </c>
      <c r="L229" t="s">
        <v>15</v>
      </c>
    </row>
    <row r="230" spans="1:12" hidden="1" x14ac:dyDescent="0.4">
      <c r="A230">
        <v>80641</v>
      </c>
      <c r="B230">
        <v>315</v>
      </c>
      <c r="C230" t="s">
        <v>378</v>
      </c>
      <c r="D230" t="s">
        <v>379</v>
      </c>
      <c r="E230">
        <v>0</v>
      </c>
      <c r="G230">
        <v>0</v>
      </c>
      <c r="H230">
        <v>0.01</v>
      </c>
      <c r="I230">
        <v>100</v>
      </c>
      <c r="J230" t="s">
        <v>13</v>
      </c>
      <c r="K230" t="s">
        <v>15</v>
      </c>
      <c r="L230" t="s">
        <v>15</v>
      </c>
    </row>
    <row r="231" spans="1:12" hidden="1" x14ac:dyDescent="0.4">
      <c r="A231">
        <v>80897</v>
      </c>
      <c r="B231">
        <v>316</v>
      </c>
      <c r="C231" t="s">
        <v>380</v>
      </c>
      <c r="D231" t="s">
        <v>381</v>
      </c>
      <c r="E231">
        <v>0</v>
      </c>
      <c r="G231">
        <v>0</v>
      </c>
      <c r="H231">
        <v>0.01</v>
      </c>
      <c r="I231">
        <v>100</v>
      </c>
      <c r="J231" t="s">
        <v>13</v>
      </c>
      <c r="K231" t="s">
        <v>15</v>
      </c>
      <c r="L231" t="s">
        <v>15</v>
      </c>
    </row>
    <row r="232" spans="1:12" hidden="1" x14ac:dyDescent="0.4">
      <c r="A232">
        <v>81153</v>
      </c>
      <c r="B232">
        <v>317</v>
      </c>
      <c r="C232" t="s">
        <v>382</v>
      </c>
      <c r="D232" t="s">
        <v>383</v>
      </c>
      <c r="E232">
        <v>0</v>
      </c>
      <c r="G232">
        <v>0</v>
      </c>
      <c r="H232">
        <v>0.05</v>
      </c>
      <c r="I232">
        <v>1</v>
      </c>
      <c r="J232" t="s">
        <v>13</v>
      </c>
      <c r="K232" t="s">
        <v>15</v>
      </c>
      <c r="L232" t="s">
        <v>15</v>
      </c>
    </row>
    <row r="233" spans="1:12" hidden="1" x14ac:dyDescent="0.4">
      <c r="A233">
        <v>81409</v>
      </c>
      <c r="B233">
        <v>318</v>
      </c>
      <c r="C233" t="s">
        <v>384</v>
      </c>
      <c r="D233" t="s">
        <v>385</v>
      </c>
      <c r="E233">
        <v>0</v>
      </c>
      <c r="G233">
        <v>0</v>
      </c>
      <c r="H233">
        <v>0.01</v>
      </c>
      <c r="I233">
        <v>100</v>
      </c>
      <c r="J233" t="s">
        <v>13</v>
      </c>
      <c r="K233" t="s">
        <v>15</v>
      </c>
      <c r="L233" t="s">
        <v>15</v>
      </c>
    </row>
    <row r="234" spans="1:12" hidden="1" x14ac:dyDescent="0.4">
      <c r="A234">
        <v>81665</v>
      </c>
      <c r="B234">
        <v>319</v>
      </c>
      <c r="C234" t="s">
        <v>386</v>
      </c>
      <c r="D234" t="s">
        <v>387</v>
      </c>
      <c r="E234">
        <v>0</v>
      </c>
      <c r="G234">
        <v>0</v>
      </c>
      <c r="H234">
        <v>0.01</v>
      </c>
      <c r="I234">
        <v>100</v>
      </c>
      <c r="J234" t="s">
        <v>13</v>
      </c>
      <c r="K234" t="s">
        <v>15</v>
      </c>
      <c r="L234" t="s">
        <v>15</v>
      </c>
    </row>
    <row r="235" spans="1:12" hidden="1" x14ac:dyDescent="0.4">
      <c r="A235">
        <v>82177</v>
      </c>
      <c r="B235">
        <v>321</v>
      </c>
      <c r="C235" t="s">
        <v>388</v>
      </c>
      <c r="D235" t="s">
        <v>389</v>
      </c>
      <c r="E235">
        <v>0</v>
      </c>
      <c r="G235">
        <v>0</v>
      </c>
      <c r="H235">
        <v>0.01</v>
      </c>
      <c r="I235">
        <v>100</v>
      </c>
      <c r="J235" t="s">
        <v>13</v>
      </c>
      <c r="K235" t="s">
        <v>15</v>
      </c>
      <c r="L235" t="s">
        <v>15</v>
      </c>
    </row>
    <row r="236" spans="1:12" hidden="1" x14ac:dyDescent="0.4">
      <c r="A236">
        <v>82433</v>
      </c>
      <c r="B236">
        <v>322</v>
      </c>
      <c r="C236" t="s">
        <v>390</v>
      </c>
      <c r="D236" t="s">
        <v>391</v>
      </c>
      <c r="E236">
        <v>0</v>
      </c>
      <c r="G236">
        <v>0</v>
      </c>
      <c r="H236">
        <v>0.01</v>
      </c>
      <c r="I236">
        <v>100</v>
      </c>
      <c r="J236" t="s">
        <v>13</v>
      </c>
      <c r="K236" t="s">
        <v>15</v>
      </c>
      <c r="L236" t="s">
        <v>15</v>
      </c>
    </row>
    <row r="237" spans="1:12" hidden="1" x14ac:dyDescent="0.4">
      <c r="A237">
        <v>82945</v>
      </c>
      <c r="B237">
        <v>324</v>
      </c>
      <c r="C237" t="s">
        <v>392</v>
      </c>
      <c r="D237" t="s">
        <v>393</v>
      </c>
      <c r="E237">
        <v>0</v>
      </c>
      <c r="G237">
        <v>0</v>
      </c>
      <c r="H237">
        <v>0.1</v>
      </c>
      <c r="I237">
        <v>1</v>
      </c>
      <c r="J237" t="s">
        <v>13</v>
      </c>
      <c r="K237" t="s">
        <v>15</v>
      </c>
      <c r="L237" t="s">
        <v>15</v>
      </c>
    </row>
    <row r="238" spans="1:12" hidden="1" x14ac:dyDescent="0.4">
      <c r="A238">
        <v>84481</v>
      </c>
      <c r="B238">
        <v>330</v>
      </c>
      <c r="C238" t="s">
        <v>394</v>
      </c>
      <c r="D238" t="s">
        <v>395</v>
      </c>
      <c r="E238">
        <v>0</v>
      </c>
      <c r="G238">
        <v>0</v>
      </c>
      <c r="H238">
        <v>0.01</v>
      </c>
      <c r="I238">
        <v>1</v>
      </c>
      <c r="J238" t="s">
        <v>13</v>
      </c>
      <c r="K238" t="s">
        <v>15</v>
      </c>
      <c r="L238" t="s">
        <v>15</v>
      </c>
    </row>
    <row r="239" spans="1:12" hidden="1" x14ac:dyDescent="0.4">
      <c r="A239">
        <v>85761</v>
      </c>
      <c r="B239">
        <v>335</v>
      </c>
      <c r="C239" t="s">
        <v>396</v>
      </c>
      <c r="D239" t="s">
        <v>397</v>
      </c>
      <c r="E239">
        <v>0</v>
      </c>
      <c r="G239">
        <v>0</v>
      </c>
      <c r="H239">
        <v>0.1</v>
      </c>
      <c r="I239">
        <v>1</v>
      </c>
      <c r="J239" t="s">
        <v>13</v>
      </c>
      <c r="K239" t="s">
        <v>15</v>
      </c>
      <c r="L239" t="s">
        <v>15</v>
      </c>
    </row>
    <row r="240" spans="1:12" hidden="1" x14ac:dyDescent="0.4">
      <c r="A240">
        <v>86529</v>
      </c>
      <c r="B240">
        <v>338</v>
      </c>
      <c r="C240" t="s">
        <v>398</v>
      </c>
      <c r="D240" t="s">
        <v>399</v>
      </c>
      <c r="E240">
        <v>0</v>
      </c>
      <c r="G240">
        <v>0</v>
      </c>
      <c r="H240">
        <v>0.01</v>
      </c>
      <c r="I240">
        <v>1</v>
      </c>
      <c r="J240" t="s">
        <v>13</v>
      </c>
      <c r="K240" t="s">
        <v>15</v>
      </c>
      <c r="L240" t="s">
        <v>15</v>
      </c>
    </row>
    <row r="241" spans="1:12" hidden="1" x14ac:dyDescent="0.4">
      <c r="A241">
        <v>87297</v>
      </c>
      <c r="B241">
        <v>341</v>
      </c>
      <c r="C241" t="s">
        <v>400</v>
      </c>
      <c r="D241" t="s">
        <v>401</v>
      </c>
      <c r="E241">
        <v>0</v>
      </c>
      <c r="G241">
        <v>0</v>
      </c>
      <c r="H241">
        <v>0.05</v>
      </c>
      <c r="I241">
        <v>1</v>
      </c>
      <c r="J241" t="s">
        <v>13</v>
      </c>
      <c r="K241" t="s">
        <v>15</v>
      </c>
      <c r="L241" t="s">
        <v>15</v>
      </c>
    </row>
    <row r="242" spans="1:12" hidden="1" x14ac:dyDescent="0.4">
      <c r="A242">
        <v>87553</v>
      </c>
      <c r="B242">
        <v>342</v>
      </c>
      <c r="C242" t="s">
        <v>402</v>
      </c>
      <c r="D242" t="s">
        <v>403</v>
      </c>
      <c r="E242">
        <v>0</v>
      </c>
      <c r="G242">
        <v>0</v>
      </c>
      <c r="H242">
        <v>0.05</v>
      </c>
      <c r="I242">
        <v>1</v>
      </c>
      <c r="J242" t="s">
        <v>13</v>
      </c>
      <c r="K242" t="s">
        <v>15</v>
      </c>
      <c r="L242" t="s">
        <v>15</v>
      </c>
    </row>
    <row r="243" spans="1:12" hidden="1" x14ac:dyDescent="0.4">
      <c r="A243">
        <v>88833</v>
      </c>
      <c r="B243">
        <v>347</v>
      </c>
      <c r="C243" t="s">
        <v>404</v>
      </c>
      <c r="D243" t="s">
        <v>405</v>
      </c>
      <c r="E243">
        <v>0</v>
      </c>
      <c r="G243">
        <v>0</v>
      </c>
      <c r="H243">
        <v>0.01</v>
      </c>
      <c r="I243">
        <v>1</v>
      </c>
      <c r="J243" t="s">
        <v>13</v>
      </c>
      <c r="K243" t="s">
        <v>15</v>
      </c>
      <c r="L243" t="s">
        <v>15</v>
      </c>
    </row>
    <row r="244" spans="1:12" hidden="1" x14ac:dyDescent="0.4">
      <c r="A244">
        <v>89601</v>
      </c>
      <c r="B244">
        <v>350</v>
      </c>
      <c r="C244" t="s">
        <v>406</v>
      </c>
      <c r="D244" t="s">
        <v>407</v>
      </c>
      <c r="E244">
        <v>0</v>
      </c>
      <c r="G244">
        <v>0</v>
      </c>
      <c r="H244">
        <v>0.1</v>
      </c>
      <c r="I244">
        <v>1</v>
      </c>
      <c r="J244" t="s">
        <v>13</v>
      </c>
      <c r="K244" t="s">
        <v>15</v>
      </c>
      <c r="L244" t="s">
        <v>15</v>
      </c>
    </row>
    <row r="245" spans="1:12" hidden="1" x14ac:dyDescent="0.4">
      <c r="A245">
        <v>91393</v>
      </c>
      <c r="B245">
        <v>357</v>
      </c>
      <c r="C245" t="s">
        <v>408</v>
      </c>
      <c r="D245" t="s">
        <v>409</v>
      </c>
      <c r="E245">
        <v>0</v>
      </c>
      <c r="G245">
        <v>0</v>
      </c>
      <c r="H245">
        <v>0.05</v>
      </c>
      <c r="I245">
        <v>1</v>
      </c>
      <c r="J245" t="s">
        <v>13</v>
      </c>
      <c r="K245" t="s">
        <v>15</v>
      </c>
      <c r="L245" t="s">
        <v>15</v>
      </c>
    </row>
    <row r="246" spans="1:12" hidden="1" x14ac:dyDescent="0.4">
      <c r="A246">
        <v>91905</v>
      </c>
      <c r="B246">
        <v>359</v>
      </c>
      <c r="C246" t="s">
        <v>410</v>
      </c>
      <c r="D246" t="s">
        <v>411</v>
      </c>
      <c r="E246">
        <v>0</v>
      </c>
      <c r="G246">
        <v>0</v>
      </c>
      <c r="H246">
        <v>0.01</v>
      </c>
      <c r="I246">
        <v>1</v>
      </c>
      <c r="J246" t="s">
        <v>13</v>
      </c>
      <c r="K246" t="s">
        <v>15</v>
      </c>
      <c r="L246" t="s">
        <v>15</v>
      </c>
    </row>
    <row r="247" spans="1:12" hidden="1" x14ac:dyDescent="0.4">
      <c r="A247">
        <v>94209</v>
      </c>
      <c r="B247">
        <v>368</v>
      </c>
      <c r="C247" t="s">
        <v>412</v>
      </c>
      <c r="D247" t="s">
        <v>413</v>
      </c>
      <c r="E247">
        <v>0</v>
      </c>
      <c r="G247">
        <v>0</v>
      </c>
      <c r="H247">
        <v>0.1</v>
      </c>
      <c r="I247">
        <v>1</v>
      </c>
      <c r="J247" t="s">
        <v>13</v>
      </c>
      <c r="K247" t="s">
        <v>15</v>
      </c>
      <c r="L247" t="s">
        <v>15</v>
      </c>
    </row>
    <row r="248" spans="1:12" hidden="1" x14ac:dyDescent="0.4">
      <c r="A248">
        <v>94977</v>
      </c>
      <c r="B248">
        <v>371</v>
      </c>
      <c r="C248" t="s">
        <v>414</v>
      </c>
      <c r="D248" t="s">
        <v>415</v>
      </c>
      <c r="E248">
        <v>0</v>
      </c>
      <c r="G248">
        <v>0</v>
      </c>
      <c r="H248">
        <v>0.05</v>
      </c>
      <c r="I248">
        <v>1</v>
      </c>
      <c r="J248" t="s">
        <v>13</v>
      </c>
      <c r="K248" t="s">
        <v>15</v>
      </c>
      <c r="L248" t="s">
        <v>15</v>
      </c>
    </row>
    <row r="249" spans="1:12" hidden="1" x14ac:dyDescent="0.4">
      <c r="A249">
        <v>97281</v>
      </c>
      <c r="B249">
        <v>380</v>
      </c>
      <c r="C249" t="s">
        <v>416</v>
      </c>
      <c r="D249" t="s">
        <v>417</v>
      </c>
      <c r="E249">
        <v>0</v>
      </c>
      <c r="G249">
        <v>0</v>
      </c>
      <c r="H249">
        <v>0.1</v>
      </c>
      <c r="I249">
        <v>1</v>
      </c>
      <c r="J249" t="s">
        <v>13</v>
      </c>
      <c r="K249" t="s">
        <v>15</v>
      </c>
      <c r="L249" t="s">
        <v>15</v>
      </c>
    </row>
    <row r="250" spans="1:12" hidden="1" x14ac:dyDescent="0.4">
      <c r="A250">
        <v>97537</v>
      </c>
      <c r="B250">
        <v>381</v>
      </c>
      <c r="C250" t="s">
        <v>418</v>
      </c>
      <c r="D250" t="s">
        <v>419</v>
      </c>
      <c r="E250">
        <v>0</v>
      </c>
      <c r="G250">
        <v>0</v>
      </c>
      <c r="H250">
        <v>0.01</v>
      </c>
      <c r="I250">
        <v>1</v>
      </c>
      <c r="J250" t="s">
        <v>13</v>
      </c>
      <c r="K250" t="s">
        <v>15</v>
      </c>
      <c r="L250" t="s">
        <v>15</v>
      </c>
    </row>
    <row r="251" spans="1:12" hidden="1" x14ac:dyDescent="0.4">
      <c r="A251">
        <v>98049</v>
      </c>
      <c r="B251">
        <v>383</v>
      </c>
      <c r="C251" t="s">
        <v>420</v>
      </c>
      <c r="D251" t="s">
        <v>421</v>
      </c>
      <c r="E251">
        <v>0</v>
      </c>
      <c r="G251">
        <v>0</v>
      </c>
      <c r="H251">
        <v>0.05</v>
      </c>
      <c r="I251">
        <v>1</v>
      </c>
      <c r="J251" t="s">
        <v>13</v>
      </c>
      <c r="K251" t="s">
        <v>15</v>
      </c>
      <c r="L251" t="s">
        <v>15</v>
      </c>
    </row>
    <row r="252" spans="1:12" hidden="1" x14ac:dyDescent="0.4">
      <c r="A252">
        <v>98561</v>
      </c>
      <c r="B252">
        <v>385</v>
      </c>
      <c r="C252" t="s">
        <v>422</v>
      </c>
      <c r="D252" t="s">
        <v>423</v>
      </c>
      <c r="E252">
        <v>0</v>
      </c>
      <c r="G252">
        <v>0</v>
      </c>
      <c r="H252">
        <v>0.05</v>
      </c>
      <c r="I252">
        <v>1</v>
      </c>
      <c r="J252" t="s">
        <v>13</v>
      </c>
      <c r="K252" t="s">
        <v>15</v>
      </c>
      <c r="L252" t="s">
        <v>15</v>
      </c>
    </row>
    <row r="253" spans="1:12" hidden="1" x14ac:dyDescent="0.4">
      <c r="A253">
        <v>100609</v>
      </c>
      <c r="B253">
        <v>393</v>
      </c>
      <c r="C253" t="s">
        <v>424</v>
      </c>
      <c r="D253" t="s">
        <v>425</v>
      </c>
      <c r="E253">
        <v>0</v>
      </c>
      <c r="G253">
        <v>0</v>
      </c>
      <c r="H253">
        <v>0.01</v>
      </c>
      <c r="I253">
        <v>1</v>
      </c>
      <c r="J253" t="s">
        <v>13</v>
      </c>
      <c r="K253" t="s">
        <v>15</v>
      </c>
      <c r="L253" t="s">
        <v>15</v>
      </c>
    </row>
    <row r="254" spans="1:12" hidden="1" x14ac:dyDescent="0.4">
      <c r="A254">
        <v>101121</v>
      </c>
      <c r="B254">
        <v>395</v>
      </c>
      <c r="C254" t="s">
        <v>426</v>
      </c>
      <c r="D254" t="s">
        <v>426</v>
      </c>
      <c r="E254">
        <v>0</v>
      </c>
      <c r="G254">
        <v>0</v>
      </c>
      <c r="H254">
        <v>0.1</v>
      </c>
      <c r="I254">
        <v>1</v>
      </c>
      <c r="J254" t="s">
        <v>13</v>
      </c>
      <c r="K254" t="s">
        <v>15</v>
      </c>
      <c r="L254" t="s">
        <v>15</v>
      </c>
    </row>
    <row r="255" spans="1:12" hidden="1" x14ac:dyDescent="0.4">
      <c r="A255">
        <v>102145</v>
      </c>
      <c r="B255">
        <v>399</v>
      </c>
      <c r="C255" t="s">
        <v>427</v>
      </c>
      <c r="D255" t="s">
        <v>428</v>
      </c>
      <c r="E255">
        <v>0</v>
      </c>
      <c r="G255">
        <v>0</v>
      </c>
      <c r="H255">
        <v>0.01</v>
      </c>
      <c r="I255">
        <v>1</v>
      </c>
      <c r="J255" t="s">
        <v>13</v>
      </c>
      <c r="K255" t="s">
        <v>15</v>
      </c>
      <c r="L255" t="s">
        <v>15</v>
      </c>
    </row>
    <row r="256" spans="1:12" hidden="1" x14ac:dyDescent="0.4">
      <c r="A256">
        <v>103425</v>
      </c>
      <c r="B256">
        <v>404</v>
      </c>
      <c r="C256" t="s">
        <v>429</v>
      </c>
      <c r="D256" t="s">
        <v>430</v>
      </c>
      <c r="E256">
        <v>0</v>
      </c>
      <c r="G256">
        <v>0</v>
      </c>
      <c r="H256">
        <v>0.05</v>
      </c>
      <c r="I256">
        <v>1</v>
      </c>
      <c r="J256" t="s">
        <v>13</v>
      </c>
      <c r="K256" t="s">
        <v>15</v>
      </c>
      <c r="L256" t="s">
        <v>15</v>
      </c>
    </row>
    <row r="257" spans="1:12" hidden="1" x14ac:dyDescent="0.4">
      <c r="A257">
        <v>107265</v>
      </c>
      <c r="B257">
        <v>419</v>
      </c>
      <c r="C257" t="s">
        <v>431</v>
      </c>
      <c r="D257" t="s">
        <v>432</v>
      </c>
      <c r="E257">
        <v>0</v>
      </c>
      <c r="G257">
        <v>0</v>
      </c>
      <c r="H257">
        <v>0.01</v>
      </c>
      <c r="I257">
        <v>1</v>
      </c>
      <c r="J257" t="s">
        <v>13</v>
      </c>
      <c r="K257" t="s">
        <v>15</v>
      </c>
      <c r="L257" t="s">
        <v>15</v>
      </c>
    </row>
    <row r="258" spans="1:12" hidden="1" x14ac:dyDescent="0.4">
      <c r="A258">
        <v>107521</v>
      </c>
      <c r="B258">
        <v>420</v>
      </c>
      <c r="C258" t="s">
        <v>433</v>
      </c>
      <c r="D258" t="s">
        <v>434</v>
      </c>
      <c r="E258">
        <v>0</v>
      </c>
      <c r="G258">
        <v>0</v>
      </c>
      <c r="H258">
        <v>0.01</v>
      </c>
      <c r="I258">
        <v>100</v>
      </c>
      <c r="J258" t="s">
        <v>13</v>
      </c>
      <c r="K258" t="s">
        <v>15</v>
      </c>
      <c r="L258" t="s">
        <v>15</v>
      </c>
    </row>
    <row r="259" spans="1:12" hidden="1" x14ac:dyDescent="0.4">
      <c r="A259">
        <v>108033</v>
      </c>
      <c r="B259">
        <v>422</v>
      </c>
      <c r="C259" t="s">
        <v>435</v>
      </c>
      <c r="D259" t="s">
        <v>436</v>
      </c>
      <c r="E259">
        <v>0</v>
      </c>
      <c r="G259">
        <v>0</v>
      </c>
      <c r="H259">
        <v>0.1</v>
      </c>
      <c r="I259">
        <v>1</v>
      </c>
      <c r="J259" t="s">
        <v>13</v>
      </c>
      <c r="K259" t="s">
        <v>15</v>
      </c>
      <c r="L259" t="s">
        <v>15</v>
      </c>
    </row>
    <row r="260" spans="1:12" hidden="1" x14ac:dyDescent="0.4">
      <c r="A260">
        <v>108801</v>
      </c>
      <c r="B260">
        <v>425</v>
      </c>
      <c r="C260" t="s">
        <v>437</v>
      </c>
      <c r="D260" t="s">
        <v>438</v>
      </c>
      <c r="E260">
        <v>0</v>
      </c>
      <c r="G260">
        <v>0</v>
      </c>
      <c r="H260">
        <v>0.01</v>
      </c>
      <c r="I260">
        <v>1</v>
      </c>
      <c r="J260" t="s">
        <v>13</v>
      </c>
      <c r="K260" t="s">
        <v>15</v>
      </c>
      <c r="L260" t="s">
        <v>15</v>
      </c>
    </row>
    <row r="261" spans="1:12" hidden="1" x14ac:dyDescent="0.4">
      <c r="A261">
        <v>109057</v>
      </c>
      <c r="B261">
        <v>426</v>
      </c>
      <c r="C261" t="s">
        <v>439</v>
      </c>
      <c r="D261" t="s">
        <v>440</v>
      </c>
      <c r="E261">
        <v>0</v>
      </c>
      <c r="G261">
        <v>0</v>
      </c>
      <c r="H261">
        <v>0.01</v>
      </c>
      <c r="I261">
        <v>1</v>
      </c>
      <c r="J261" t="s">
        <v>13</v>
      </c>
      <c r="K261" t="s">
        <v>15</v>
      </c>
      <c r="L261" t="s">
        <v>15</v>
      </c>
    </row>
    <row r="262" spans="1:12" hidden="1" x14ac:dyDescent="0.4">
      <c r="A262">
        <v>109313</v>
      </c>
      <c r="B262">
        <v>427</v>
      </c>
      <c r="C262" t="s">
        <v>441</v>
      </c>
      <c r="D262" t="s">
        <v>442</v>
      </c>
      <c r="E262">
        <v>0</v>
      </c>
      <c r="G262">
        <v>0</v>
      </c>
      <c r="H262">
        <v>0.01</v>
      </c>
      <c r="I262">
        <v>100</v>
      </c>
      <c r="J262" t="s">
        <v>13</v>
      </c>
      <c r="K262" t="s">
        <v>15</v>
      </c>
      <c r="L262" t="s">
        <v>15</v>
      </c>
    </row>
    <row r="263" spans="1:12" hidden="1" x14ac:dyDescent="0.4">
      <c r="A263">
        <v>109569</v>
      </c>
      <c r="B263">
        <v>428</v>
      </c>
      <c r="C263" t="s">
        <v>443</v>
      </c>
      <c r="D263" t="s">
        <v>444</v>
      </c>
      <c r="E263">
        <v>0</v>
      </c>
      <c r="G263">
        <v>0</v>
      </c>
      <c r="H263">
        <v>0.01</v>
      </c>
      <c r="I263">
        <v>100</v>
      </c>
      <c r="J263" t="s">
        <v>13</v>
      </c>
      <c r="K263" t="s">
        <v>15</v>
      </c>
      <c r="L263" t="s">
        <v>15</v>
      </c>
    </row>
    <row r="264" spans="1:12" hidden="1" x14ac:dyDescent="0.4">
      <c r="A264">
        <v>110081</v>
      </c>
      <c r="B264">
        <v>430</v>
      </c>
      <c r="C264" t="s">
        <v>445</v>
      </c>
      <c r="D264" t="s">
        <v>446</v>
      </c>
      <c r="E264">
        <v>0</v>
      </c>
      <c r="G264">
        <v>0</v>
      </c>
      <c r="H264">
        <v>0.01</v>
      </c>
      <c r="I264">
        <v>100</v>
      </c>
      <c r="J264" t="s">
        <v>13</v>
      </c>
      <c r="K264" t="s">
        <v>15</v>
      </c>
      <c r="L264" t="s">
        <v>15</v>
      </c>
    </row>
    <row r="265" spans="1:12" hidden="1" x14ac:dyDescent="0.4">
      <c r="A265">
        <v>110337</v>
      </c>
      <c r="B265">
        <v>431</v>
      </c>
      <c r="C265" t="s">
        <v>447</v>
      </c>
      <c r="D265" t="s">
        <v>448</v>
      </c>
      <c r="E265">
        <v>0</v>
      </c>
      <c r="G265">
        <v>0</v>
      </c>
      <c r="H265">
        <v>0.01</v>
      </c>
      <c r="I265">
        <v>100</v>
      </c>
      <c r="J265" t="s">
        <v>13</v>
      </c>
      <c r="K265" t="s">
        <v>15</v>
      </c>
      <c r="L265" t="s">
        <v>15</v>
      </c>
    </row>
    <row r="266" spans="1:12" hidden="1" x14ac:dyDescent="0.4">
      <c r="A266">
        <v>111617</v>
      </c>
      <c r="B266">
        <v>436</v>
      </c>
      <c r="C266" t="s">
        <v>449</v>
      </c>
      <c r="D266" t="s">
        <v>450</v>
      </c>
      <c r="E266">
        <v>0</v>
      </c>
      <c r="G266">
        <v>0</v>
      </c>
      <c r="H266">
        <v>0.01</v>
      </c>
      <c r="I266">
        <v>1</v>
      </c>
      <c r="J266" t="s">
        <v>13</v>
      </c>
      <c r="K266" t="s">
        <v>15</v>
      </c>
      <c r="L266" t="s">
        <v>15</v>
      </c>
    </row>
    <row r="267" spans="1:12" hidden="1" x14ac:dyDescent="0.4">
      <c r="A267">
        <v>111873</v>
      </c>
      <c r="B267">
        <v>437</v>
      </c>
      <c r="C267" t="s">
        <v>451</v>
      </c>
      <c r="D267" t="s">
        <v>452</v>
      </c>
      <c r="E267">
        <v>0</v>
      </c>
      <c r="G267">
        <v>0</v>
      </c>
      <c r="H267">
        <v>0.01</v>
      </c>
      <c r="I267">
        <v>100</v>
      </c>
      <c r="J267" t="s">
        <v>13</v>
      </c>
      <c r="K267" t="s">
        <v>15</v>
      </c>
      <c r="L267" t="s">
        <v>15</v>
      </c>
    </row>
    <row r="268" spans="1:12" hidden="1" x14ac:dyDescent="0.4">
      <c r="A268">
        <v>112129</v>
      </c>
      <c r="B268">
        <v>438</v>
      </c>
      <c r="C268" t="s">
        <v>453</v>
      </c>
      <c r="D268" t="s">
        <v>453</v>
      </c>
      <c r="E268">
        <v>0</v>
      </c>
      <c r="G268">
        <v>0</v>
      </c>
      <c r="H268">
        <v>0.05</v>
      </c>
      <c r="I268">
        <v>1</v>
      </c>
      <c r="J268" t="s">
        <v>13</v>
      </c>
      <c r="K268" t="s">
        <v>15</v>
      </c>
      <c r="L268" t="s">
        <v>15</v>
      </c>
    </row>
    <row r="269" spans="1:12" hidden="1" x14ac:dyDescent="0.4">
      <c r="A269">
        <v>112385</v>
      </c>
      <c r="B269">
        <v>439</v>
      </c>
      <c r="C269" t="s">
        <v>454</v>
      </c>
      <c r="D269" t="s">
        <v>455</v>
      </c>
      <c r="E269">
        <v>0</v>
      </c>
      <c r="G269">
        <v>0</v>
      </c>
      <c r="H269">
        <v>0.01</v>
      </c>
      <c r="I269">
        <v>100</v>
      </c>
      <c r="J269" t="s">
        <v>13</v>
      </c>
      <c r="K269" t="s">
        <v>15</v>
      </c>
      <c r="L269" t="s">
        <v>15</v>
      </c>
    </row>
    <row r="270" spans="1:12" hidden="1" x14ac:dyDescent="0.4">
      <c r="A270">
        <v>112641</v>
      </c>
      <c r="B270">
        <v>440</v>
      </c>
      <c r="C270" t="s">
        <v>456</v>
      </c>
      <c r="D270" t="s">
        <v>457</v>
      </c>
      <c r="E270">
        <v>0</v>
      </c>
      <c r="G270">
        <v>0</v>
      </c>
      <c r="H270">
        <v>0.01</v>
      </c>
      <c r="I270">
        <v>100</v>
      </c>
      <c r="J270" t="s">
        <v>13</v>
      </c>
      <c r="K270" t="s">
        <v>15</v>
      </c>
      <c r="L270" t="s">
        <v>15</v>
      </c>
    </row>
    <row r="271" spans="1:12" hidden="1" x14ac:dyDescent="0.4">
      <c r="A271">
        <v>113921</v>
      </c>
      <c r="B271">
        <v>445</v>
      </c>
      <c r="C271" t="s">
        <v>458</v>
      </c>
      <c r="D271" t="s">
        <v>459</v>
      </c>
      <c r="E271">
        <v>0</v>
      </c>
      <c r="G271">
        <v>0</v>
      </c>
      <c r="H271">
        <v>0.05</v>
      </c>
      <c r="I271">
        <v>1</v>
      </c>
      <c r="J271" t="s">
        <v>13</v>
      </c>
      <c r="K271" t="s">
        <v>15</v>
      </c>
      <c r="L271" t="s">
        <v>15</v>
      </c>
    </row>
    <row r="272" spans="1:12" hidden="1" x14ac:dyDescent="0.4">
      <c r="A272">
        <v>114177</v>
      </c>
      <c r="B272">
        <v>446</v>
      </c>
      <c r="C272" t="s">
        <v>460</v>
      </c>
      <c r="D272" t="s">
        <v>461</v>
      </c>
      <c r="E272">
        <v>0</v>
      </c>
      <c r="G272">
        <v>0</v>
      </c>
      <c r="H272">
        <v>0.01</v>
      </c>
      <c r="I272">
        <v>100</v>
      </c>
      <c r="J272" t="s">
        <v>13</v>
      </c>
      <c r="K272" t="s">
        <v>15</v>
      </c>
      <c r="L272" t="s">
        <v>15</v>
      </c>
    </row>
    <row r="273" spans="1:12" hidden="1" x14ac:dyDescent="0.4">
      <c r="A273">
        <v>114689</v>
      </c>
      <c r="B273">
        <v>448</v>
      </c>
      <c r="C273" t="s">
        <v>462</v>
      </c>
      <c r="D273" t="s">
        <v>463</v>
      </c>
      <c r="E273">
        <v>0</v>
      </c>
      <c r="G273">
        <v>0</v>
      </c>
      <c r="H273">
        <v>0.01</v>
      </c>
      <c r="I273">
        <v>100</v>
      </c>
      <c r="J273" t="s">
        <v>13</v>
      </c>
      <c r="K273" t="s">
        <v>15</v>
      </c>
      <c r="L273" t="s">
        <v>15</v>
      </c>
    </row>
    <row r="274" spans="1:12" hidden="1" x14ac:dyDescent="0.4">
      <c r="A274">
        <v>114945</v>
      </c>
      <c r="B274">
        <v>449</v>
      </c>
      <c r="C274" t="s">
        <v>464</v>
      </c>
      <c r="D274" t="s">
        <v>465</v>
      </c>
      <c r="E274">
        <v>0</v>
      </c>
      <c r="G274">
        <v>0</v>
      </c>
      <c r="H274">
        <v>0.01</v>
      </c>
      <c r="I274">
        <v>100</v>
      </c>
      <c r="J274" t="s">
        <v>13</v>
      </c>
      <c r="K274" t="s">
        <v>15</v>
      </c>
      <c r="L274" t="s">
        <v>15</v>
      </c>
    </row>
    <row r="275" spans="1:12" hidden="1" x14ac:dyDescent="0.4">
      <c r="A275">
        <v>116225</v>
      </c>
      <c r="B275">
        <v>454</v>
      </c>
      <c r="C275" t="s">
        <v>466</v>
      </c>
      <c r="D275" t="s">
        <v>467</v>
      </c>
      <c r="E275">
        <v>0</v>
      </c>
      <c r="G275">
        <v>0</v>
      </c>
      <c r="H275">
        <v>0.01</v>
      </c>
      <c r="I275">
        <v>100</v>
      </c>
      <c r="J275" t="s">
        <v>13</v>
      </c>
      <c r="K275" t="s">
        <v>15</v>
      </c>
      <c r="L275" t="s">
        <v>15</v>
      </c>
    </row>
    <row r="276" spans="1:12" hidden="1" x14ac:dyDescent="0.4">
      <c r="A276">
        <v>116993</v>
      </c>
      <c r="B276">
        <v>457</v>
      </c>
      <c r="C276" t="s">
        <v>468</v>
      </c>
      <c r="D276" t="s">
        <v>469</v>
      </c>
      <c r="E276">
        <v>0</v>
      </c>
      <c r="G276">
        <v>0</v>
      </c>
      <c r="H276">
        <v>0.01</v>
      </c>
      <c r="I276">
        <v>100</v>
      </c>
      <c r="J276" t="s">
        <v>13</v>
      </c>
      <c r="K276" t="s">
        <v>15</v>
      </c>
      <c r="L276" t="s">
        <v>15</v>
      </c>
    </row>
    <row r="277" spans="1:12" hidden="1" x14ac:dyDescent="0.4">
      <c r="A277">
        <v>117761</v>
      </c>
      <c r="B277">
        <v>460</v>
      </c>
      <c r="C277" t="s">
        <v>470</v>
      </c>
      <c r="D277" t="s">
        <v>471</v>
      </c>
      <c r="E277">
        <v>0</v>
      </c>
      <c r="G277">
        <v>0</v>
      </c>
      <c r="H277">
        <v>0.01</v>
      </c>
      <c r="I277">
        <v>100</v>
      </c>
      <c r="J277" t="s">
        <v>13</v>
      </c>
      <c r="K277" t="s">
        <v>15</v>
      </c>
      <c r="L277" t="s">
        <v>15</v>
      </c>
    </row>
    <row r="278" spans="1:12" hidden="1" x14ac:dyDescent="0.4">
      <c r="A278">
        <v>119297</v>
      </c>
      <c r="B278">
        <v>466</v>
      </c>
      <c r="C278" t="s">
        <v>472</v>
      </c>
      <c r="D278" t="s">
        <v>473</v>
      </c>
      <c r="E278">
        <v>0</v>
      </c>
      <c r="G278">
        <v>0</v>
      </c>
      <c r="H278">
        <v>0.01</v>
      </c>
      <c r="I278">
        <v>100</v>
      </c>
      <c r="J278" t="s">
        <v>13</v>
      </c>
      <c r="K278" t="s">
        <v>15</v>
      </c>
      <c r="L278" t="s">
        <v>15</v>
      </c>
    </row>
    <row r="279" spans="1:12" hidden="1" x14ac:dyDescent="0.4">
      <c r="A279">
        <v>119553</v>
      </c>
      <c r="B279">
        <v>467</v>
      </c>
      <c r="C279" t="s">
        <v>474</v>
      </c>
      <c r="D279" t="s">
        <v>475</v>
      </c>
      <c r="E279">
        <v>0</v>
      </c>
      <c r="G279">
        <v>0</v>
      </c>
      <c r="H279">
        <v>0.05</v>
      </c>
      <c r="I279">
        <v>1</v>
      </c>
      <c r="J279" t="s">
        <v>13</v>
      </c>
      <c r="K279" t="s">
        <v>15</v>
      </c>
      <c r="L279" t="s">
        <v>15</v>
      </c>
    </row>
    <row r="280" spans="1:12" hidden="1" x14ac:dyDescent="0.4">
      <c r="A280">
        <v>119809</v>
      </c>
      <c r="B280">
        <v>468</v>
      </c>
      <c r="C280" t="s">
        <v>476</v>
      </c>
      <c r="D280" t="s">
        <v>477</v>
      </c>
      <c r="E280">
        <v>0</v>
      </c>
      <c r="G280">
        <v>0</v>
      </c>
      <c r="H280">
        <v>0.01</v>
      </c>
      <c r="I280">
        <v>100</v>
      </c>
      <c r="J280" t="s">
        <v>13</v>
      </c>
      <c r="K280" t="s">
        <v>15</v>
      </c>
      <c r="L280" t="s">
        <v>15</v>
      </c>
    </row>
    <row r="281" spans="1:12" hidden="1" x14ac:dyDescent="0.4">
      <c r="A281">
        <v>120065</v>
      </c>
      <c r="B281">
        <v>469</v>
      </c>
      <c r="C281" t="s">
        <v>478</v>
      </c>
      <c r="D281" t="s">
        <v>479</v>
      </c>
      <c r="E281">
        <v>0</v>
      </c>
      <c r="G281">
        <v>0</v>
      </c>
      <c r="H281">
        <v>0.01</v>
      </c>
      <c r="I281">
        <v>100</v>
      </c>
      <c r="J281" t="s">
        <v>13</v>
      </c>
      <c r="K281" t="s">
        <v>15</v>
      </c>
      <c r="L281" t="s">
        <v>15</v>
      </c>
    </row>
    <row r="282" spans="1:12" hidden="1" x14ac:dyDescent="0.4">
      <c r="A282">
        <v>120577</v>
      </c>
      <c r="B282">
        <v>471</v>
      </c>
      <c r="C282" t="s">
        <v>480</v>
      </c>
      <c r="D282" t="s">
        <v>481</v>
      </c>
      <c r="E282">
        <v>0</v>
      </c>
      <c r="G282">
        <v>0</v>
      </c>
      <c r="H282">
        <v>0.01</v>
      </c>
      <c r="I282">
        <v>1</v>
      </c>
      <c r="J282" t="s">
        <v>13</v>
      </c>
      <c r="K282" t="s">
        <v>15</v>
      </c>
      <c r="L282" t="s">
        <v>15</v>
      </c>
    </row>
    <row r="283" spans="1:12" hidden="1" x14ac:dyDescent="0.4">
      <c r="A283">
        <v>120833</v>
      </c>
      <c r="B283">
        <v>472</v>
      </c>
      <c r="C283" t="s">
        <v>482</v>
      </c>
      <c r="D283" t="s">
        <v>483</v>
      </c>
      <c r="E283">
        <v>0</v>
      </c>
      <c r="G283">
        <v>0</v>
      </c>
      <c r="H283">
        <v>0.01</v>
      </c>
      <c r="I283">
        <v>100</v>
      </c>
      <c r="J283" t="s">
        <v>13</v>
      </c>
      <c r="K283" t="s">
        <v>15</v>
      </c>
      <c r="L283" t="s">
        <v>15</v>
      </c>
    </row>
    <row r="284" spans="1:12" hidden="1" x14ac:dyDescent="0.4">
      <c r="A284">
        <v>121345</v>
      </c>
      <c r="B284">
        <v>474</v>
      </c>
      <c r="C284" t="s">
        <v>484</v>
      </c>
      <c r="D284" t="s">
        <v>485</v>
      </c>
      <c r="E284">
        <v>0</v>
      </c>
      <c r="G284">
        <v>0</v>
      </c>
      <c r="H284">
        <v>5</v>
      </c>
      <c r="I284">
        <v>1</v>
      </c>
      <c r="J284" t="s">
        <v>13</v>
      </c>
      <c r="K284" t="s">
        <v>15</v>
      </c>
      <c r="L284" t="s">
        <v>15</v>
      </c>
    </row>
    <row r="285" spans="1:12" hidden="1" x14ac:dyDescent="0.4">
      <c r="A285">
        <v>121601</v>
      </c>
      <c r="B285">
        <v>475</v>
      </c>
      <c r="C285" t="s">
        <v>486</v>
      </c>
      <c r="D285" t="s">
        <v>487</v>
      </c>
      <c r="E285">
        <v>0</v>
      </c>
      <c r="G285">
        <v>0</v>
      </c>
      <c r="H285">
        <v>0.01</v>
      </c>
      <c r="I285">
        <v>100</v>
      </c>
      <c r="J285" t="s">
        <v>13</v>
      </c>
      <c r="K285" t="s">
        <v>15</v>
      </c>
      <c r="L285" t="s">
        <v>15</v>
      </c>
    </row>
    <row r="286" spans="1:12" hidden="1" x14ac:dyDescent="0.4">
      <c r="A286">
        <v>122113</v>
      </c>
      <c r="B286">
        <v>477</v>
      </c>
      <c r="C286" t="s">
        <v>488</v>
      </c>
      <c r="D286" t="s">
        <v>489</v>
      </c>
      <c r="E286">
        <v>0</v>
      </c>
      <c r="G286">
        <v>0</v>
      </c>
      <c r="H286">
        <v>0.01</v>
      </c>
      <c r="I286">
        <v>1</v>
      </c>
      <c r="J286" t="s">
        <v>13</v>
      </c>
      <c r="K286" t="s">
        <v>15</v>
      </c>
      <c r="L286" t="s">
        <v>15</v>
      </c>
    </row>
    <row r="287" spans="1:12" hidden="1" x14ac:dyDescent="0.4">
      <c r="A287">
        <v>122881</v>
      </c>
      <c r="B287">
        <v>480</v>
      </c>
      <c r="C287" t="s">
        <v>490</v>
      </c>
      <c r="D287" t="s">
        <v>491</v>
      </c>
      <c r="E287">
        <v>0</v>
      </c>
      <c r="G287">
        <v>0</v>
      </c>
      <c r="H287">
        <v>0.1</v>
      </c>
      <c r="I287">
        <v>1</v>
      </c>
      <c r="J287" t="s">
        <v>13</v>
      </c>
      <c r="K287" t="s">
        <v>15</v>
      </c>
      <c r="L287" t="s">
        <v>15</v>
      </c>
    </row>
    <row r="288" spans="1:12" hidden="1" x14ac:dyDescent="0.4">
      <c r="A288">
        <v>123393</v>
      </c>
      <c r="B288">
        <v>482</v>
      </c>
      <c r="C288" t="s">
        <v>492</v>
      </c>
      <c r="D288" t="s">
        <v>493</v>
      </c>
      <c r="E288">
        <v>0</v>
      </c>
      <c r="G288">
        <v>0</v>
      </c>
      <c r="H288">
        <v>0.05</v>
      </c>
      <c r="I288">
        <v>600</v>
      </c>
      <c r="J288" t="s">
        <v>13</v>
      </c>
      <c r="K288" t="s">
        <v>15</v>
      </c>
      <c r="L288" t="s">
        <v>15</v>
      </c>
    </row>
    <row r="289" spans="1:14" hidden="1" x14ac:dyDescent="0.4">
      <c r="A289">
        <v>125185</v>
      </c>
      <c r="B289">
        <v>489</v>
      </c>
      <c r="C289" t="s">
        <v>494</v>
      </c>
      <c r="D289" t="s">
        <v>495</v>
      </c>
      <c r="E289">
        <v>0</v>
      </c>
      <c r="G289">
        <v>0</v>
      </c>
      <c r="H289">
        <v>0.05</v>
      </c>
      <c r="I289">
        <v>1</v>
      </c>
      <c r="J289" t="s">
        <v>13</v>
      </c>
      <c r="K289" t="s">
        <v>15</v>
      </c>
      <c r="L289" t="s">
        <v>15</v>
      </c>
    </row>
    <row r="290" spans="1:14" hidden="1" x14ac:dyDescent="0.4">
      <c r="A290">
        <v>126721</v>
      </c>
      <c r="B290">
        <v>495</v>
      </c>
      <c r="C290" t="s">
        <v>496</v>
      </c>
      <c r="D290" t="s">
        <v>497</v>
      </c>
      <c r="E290">
        <v>0</v>
      </c>
      <c r="G290">
        <v>0</v>
      </c>
      <c r="H290">
        <v>0.5</v>
      </c>
      <c r="I290">
        <v>1</v>
      </c>
      <c r="J290" t="s">
        <v>13</v>
      </c>
      <c r="K290" t="s">
        <v>15</v>
      </c>
      <c r="L290" t="s">
        <v>15</v>
      </c>
    </row>
    <row r="291" spans="1:14" hidden="1" x14ac:dyDescent="0.4">
      <c r="A291">
        <v>127489</v>
      </c>
      <c r="B291">
        <v>498</v>
      </c>
      <c r="C291" t="s">
        <v>498</v>
      </c>
      <c r="E291">
        <v>0</v>
      </c>
      <c r="G291">
        <v>0</v>
      </c>
      <c r="H291">
        <v>0.01</v>
      </c>
      <c r="I291">
        <v>1</v>
      </c>
      <c r="J291" t="s">
        <v>13</v>
      </c>
      <c r="K291" t="s">
        <v>15</v>
      </c>
      <c r="L291" t="s">
        <v>15</v>
      </c>
      <c r="N291" t="s">
        <v>16443</v>
      </c>
    </row>
    <row r="292" spans="1:14" hidden="1" x14ac:dyDescent="0.4">
      <c r="A292">
        <v>129793</v>
      </c>
      <c r="B292">
        <v>507</v>
      </c>
      <c r="C292" t="s">
        <v>499</v>
      </c>
      <c r="D292" t="s">
        <v>500</v>
      </c>
      <c r="E292">
        <v>0</v>
      </c>
      <c r="G292">
        <v>0</v>
      </c>
      <c r="H292">
        <v>0.05</v>
      </c>
      <c r="I292">
        <v>2000</v>
      </c>
      <c r="J292" t="s">
        <v>13</v>
      </c>
      <c r="K292" t="s">
        <v>15</v>
      </c>
      <c r="L292" t="s">
        <v>15</v>
      </c>
    </row>
    <row r="293" spans="1:14" hidden="1" x14ac:dyDescent="0.4">
      <c r="A293">
        <v>130305</v>
      </c>
      <c r="B293">
        <v>509</v>
      </c>
      <c r="C293" t="s">
        <v>501</v>
      </c>
      <c r="D293" t="s">
        <v>502</v>
      </c>
      <c r="E293">
        <v>0</v>
      </c>
      <c r="G293">
        <v>0</v>
      </c>
      <c r="H293">
        <v>0.1</v>
      </c>
      <c r="I293">
        <v>1</v>
      </c>
      <c r="J293" t="s">
        <v>13</v>
      </c>
      <c r="K293" t="s">
        <v>15</v>
      </c>
      <c r="L293" t="s">
        <v>15</v>
      </c>
    </row>
    <row r="294" spans="1:14" hidden="1" x14ac:dyDescent="0.4">
      <c r="A294">
        <v>131329</v>
      </c>
      <c r="B294">
        <v>513</v>
      </c>
      <c r="C294" t="s">
        <v>503</v>
      </c>
      <c r="D294" t="s">
        <v>504</v>
      </c>
      <c r="E294">
        <v>0</v>
      </c>
      <c r="G294">
        <v>0</v>
      </c>
      <c r="H294">
        <v>0.01</v>
      </c>
      <c r="I294">
        <v>1</v>
      </c>
      <c r="J294" t="s">
        <v>13</v>
      </c>
      <c r="K294" t="s">
        <v>15</v>
      </c>
      <c r="L294" t="s">
        <v>15</v>
      </c>
    </row>
    <row r="295" spans="1:14" hidden="1" x14ac:dyDescent="0.4">
      <c r="A295">
        <v>133633</v>
      </c>
      <c r="B295">
        <v>522</v>
      </c>
      <c r="C295" t="s">
        <v>505</v>
      </c>
      <c r="D295" t="s">
        <v>506</v>
      </c>
      <c r="E295">
        <v>0</v>
      </c>
      <c r="G295">
        <v>0</v>
      </c>
      <c r="H295">
        <v>0.01</v>
      </c>
      <c r="I295">
        <v>1</v>
      </c>
      <c r="J295" t="s">
        <v>13</v>
      </c>
      <c r="K295" t="s">
        <v>15</v>
      </c>
      <c r="L295" t="s">
        <v>15</v>
      </c>
    </row>
    <row r="296" spans="1:14" hidden="1" x14ac:dyDescent="0.4">
      <c r="A296">
        <v>134657</v>
      </c>
      <c r="B296">
        <v>526</v>
      </c>
      <c r="C296" t="s">
        <v>507</v>
      </c>
      <c r="D296" t="s">
        <v>508</v>
      </c>
      <c r="E296">
        <v>0</v>
      </c>
      <c r="G296">
        <v>0</v>
      </c>
      <c r="H296">
        <v>0.05</v>
      </c>
      <c r="I296">
        <v>1</v>
      </c>
      <c r="J296" t="s">
        <v>13</v>
      </c>
      <c r="K296" t="s">
        <v>15</v>
      </c>
      <c r="L296" t="s">
        <v>15</v>
      </c>
    </row>
    <row r="297" spans="1:14" hidden="1" x14ac:dyDescent="0.4">
      <c r="A297">
        <v>134913</v>
      </c>
      <c r="B297">
        <v>527</v>
      </c>
      <c r="C297" t="s">
        <v>509</v>
      </c>
      <c r="D297" t="s">
        <v>510</v>
      </c>
      <c r="E297">
        <v>0</v>
      </c>
      <c r="G297">
        <v>0</v>
      </c>
      <c r="H297">
        <v>0.05</v>
      </c>
      <c r="I297">
        <v>1</v>
      </c>
      <c r="J297" t="s">
        <v>13</v>
      </c>
      <c r="K297" t="s">
        <v>15</v>
      </c>
      <c r="L297" t="s">
        <v>15</v>
      </c>
    </row>
    <row r="298" spans="1:14" hidden="1" x14ac:dyDescent="0.4">
      <c r="A298">
        <v>135681</v>
      </c>
      <c r="B298">
        <v>530</v>
      </c>
      <c r="C298" t="s">
        <v>511</v>
      </c>
      <c r="D298" t="s">
        <v>511</v>
      </c>
      <c r="E298">
        <v>0</v>
      </c>
      <c r="G298">
        <v>0</v>
      </c>
      <c r="H298">
        <v>0.01</v>
      </c>
      <c r="I298">
        <v>1</v>
      </c>
      <c r="J298" t="s">
        <v>13</v>
      </c>
      <c r="K298" t="s">
        <v>15</v>
      </c>
      <c r="L298" t="s">
        <v>15</v>
      </c>
    </row>
    <row r="299" spans="1:14" hidden="1" x14ac:dyDescent="0.4">
      <c r="A299">
        <v>140033</v>
      </c>
      <c r="B299">
        <v>547</v>
      </c>
      <c r="C299" t="s">
        <v>512</v>
      </c>
      <c r="D299" t="s">
        <v>513</v>
      </c>
      <c r="E299">
        <v>0</v>
      </c>
      <c r="G299">
        <v>0</v>
      </c>
      <c r="H299">
        <v>0.5</v>
      </c>
      <c r="I299">
        <v>1</v>
      </c>
      <c r="J299" t="s">
        <v>13</v>
      </c>
      <c r="K299" t="s">
        <v>15</v>
      </c>
      <c r="L299" t="s">
        <v>15</v>
      </c>
    </row>
    <row r="300" spans="1:14" hidden="1" x14ac:dyDescent="0.4">
      <c r="A300">
        <v>143105</v>
      </c>
      <c r="B300">
        <v>559</v>
      </c>
      <c r="C300" t="s">
        <v>514</v>
      </c>
      <c r="D300" t="s">
        <v>514</v>
      </c>
      <c r="E300">
        <v>0</v>
      </c>
      <c r="G300">
        <v>0</v>
      </c>
      <c r="H300">
        <v>0.01</v>
      </c>
      <c r="I300">
        <v>1</v>
      </c>
      <c r="J300" t="s">
        <v>13</v>
      </c>
      <c r="K300" t="s">
        <v>15</v>
      </c>
      <c r="L300" t="s">
        <v>15</v>
      </c>
    </row>
    <row r="301" spans="1:14" hidden="1" x14ac:dyDescent="0.4">
      <c r="A301">
        <v>146689</v>
      </c>
      <c r="B301">
        <v>573</v>
      </c>
      <c r="C301" t="s">
        <v>515</v>
      </c>
      <c r="D301" t="s">
        <v>516</v>
      </c>
      <c r="E301">
        <v>0</v>
      </c>
      <c r="G301">
        <v>0</v>
      </c>
      <c r="H301">
        <v>0.05</v>
      </c>
      <c r="I301">
        <v>500</v>
      </c>
      <c r="J301" t="s">
        <v>13</v>
      </c>
      <c r="K301" t="s">
        <v>15</v>
      </c>
      <c r="L301" t="s">
        <v>15</v>
      </c>
    </row>
    <row r="302" spans="1:14" hidden="1" x14ac:dyDescent="0.4">
      <c r="A302">
        <v>147969</v>
      </c>
      <c r="B302">
        <v>578</v>
      </c>
      <c r="C302" t="s">
        <v>517</v>
      </c>
      <c r="D302" t="s">
        <v>518</v>
      </c>
      <c r="E302">
        <v>0</v>
      </c>
      <c r="G302">
        <v>0</v>
      </c>
      <c r="H302">
        <v>0.01</v>
      </c>
      <c r="I302">
        <v>1</v>
      </c>
      <c r="J302" t="s">
        <v>13</v>
      </c>
      <c r="K302" t="s">
        <v>15</v>
      </c>
      <c r="L302" t="s">
        <v>15</v>
      </c>
    </row>
    <row r="303" spans="1:14" hidden="1" x14ac:dyDescent="0.4">
      <c r="A303">
        <v>149249</v>
      </c>
      <c r="B303">
        <v>583</v>
      </c>
      <c r="C303" t="s">
        <v>519</v>
      </c>
      <c r="D303" t="s">
        <v>520</v>
      </c>
      <c r="E303">
        <v>0</v>
      </c>
      <c r="G303">
        <v>0</v>
      </c>
      <c r="H303">
        <v>0.05</v>
      </c>
      <c r="I303">
        <v>1</v>
      </c>
      <c r="J303" t="s">
        <v>13</v>
      </c>
      <c r="K303" t="s">
        <v>15</v>
      </c>
      <c r="L303" t="s">
        <v>15</v>
      </c>
    </row>
    <row r="304" spans="1:14" hidden="1" x14ac:dyDescent="0.4">
      <c r="A304">
        <v>151041</v>
      </c>
      <c r="B304">
        <v>590</v>
      </c>
      <c r="C304" t="s">
        <v>521</v>
      </c>
      <c r="D304" t="s">
        <v>522</v>
      </c>
      <c r="E304">
        <v>0</v>
      </c>
      <c r="G304">
        <v>0</v>
      </c>
      <c r="H304">
        <v>0.01</v>
      </c>
      <c r="I304">
        <v>100</v>
      </c>
      <c r="J304" t="s">
        <v>13</v>
      </c>
      <c r="K304" t="s">
        <v>15</v>
      </c>
      <c r="L304" t="s">
        <v>15</v>
      </c>
    </row>
    <row r="305" spans="1:14" hidden="1" x14ac:dyDescent="0.4">
      <c r="A305">
        <v>151297</v>
      </c>
      <c r="B305">
        <v>591</v>
      </c>
      <c r="C305" t="s">
        <v>523</v>
      </c>
      <c r="E305">
        <v>0</v>
      </c>
      <c r="G305">
        <v>0</v>
      </c>
      <c r="H305">
        <v>0.01</v>
      </c>
      <c r="I305">
        <v>1</v>
      </c>
      <c r="J305" t="s">
        <v>13</v>
      </c>
      <c r="K305" t="s">
        <v>15</v>
      </c>
      <c r="L305" t="s">
        <v>15</v>
      </c>
      <c r="N305" t="s">
        <v>16443</v>
      </c>
    </row>
    <row r="306" spans="1:14" hidden="1" x14ac:dyDescent="0.4">
      <c r="A306">
        <v>151553</v>
      </c>
      <c r="B306">
        <v>592</v>
      </c>
      <c r="C306" t="s">
        <v>524</v>
      </c>
      <c r="D306" t="s">
        <v>525</v>
      </c>
      <c r="E306">
        <v>0</v>
      </c>
      <c r="G306">
        <v>0</v>
      </c>
      <c r="H306">
        <v>0.05</v>
      </c>
      <c r="I306">
        <v>1</v>
      </c>
      <c r="J306" t="s">
        <v>13</v>
      </c>
      <c r="K306" t="s">
        <v>15</v>
      </c>
      <c r="L306" t="s">
        <v>15</v>
      </c>
    </row>
    <row r="307" spans="1:14" hidden="1" x14ac:dyDescent="0.4">
      <c r="A307">
        <v>151809</v>
      </c>
      <c r="B307">
        <v>593</v>
      </c>
      <c r="C307" t="s">
        <v>526</v>
      </c>
      <c r="D307" t="s">
        <v>527</v>
      </c>
      <c r="E307">
        <v>0</v>
      </c>
      <c r="G307">
        <v>0</v>
      </c>
      <c r="H307">
        <v>0.01</v>
      </c>
      <c r="I307">
        <v>100</v>
      </c>
      <c r="J307" t="s">
        <v>13</v>
      </c>
      <c r="K307" t="s">
        <v>15</v>
      </c>
      <c r="L307" t="s">
        <v>15</v>
      </c>
    </row>
    <row r="308" spans="1:14" hidden="1" x14ac:dyDescent="0.4">
      <c r="A308">
        <v>152321</v>
      </c>
      <c r="B308">
        <v>595</v>
      </c>
      <c r="C308" t="s">
        <v>528</v>
      </c>
      <c r="D308" t="s">
        <v>529</v>
      </c>
      <c r="E308">
        <v>0</v>
      </c>
      <c r="G308">
        <v>0</v>
      </c>
      <c r="H308">
        <v>0.05</v>
      </c>
      <c r="I308">
        <v>1</v>
      </c>
      <c r="J308" t="s">
        <v>13</v>
      </c>
      <c r="K308" t="s">
        <v>15</v>
      </c>
      <c r="L308" t="s">
        <v>15</v>
      </c>
    </row>
    <row r="309" spans="1:14" hidden="1" x14ac:dyDescent="0.4">
      <c r="A309">
        <v>152577</v>
      </c>
      <c r="B309">
        <v>596</v>
      </c>
      <c r="C309" t="s">
        <v>530</v>
      </c>
      <c r="D309" t="s">
        <v>531</v>
      </c>
      <c r="E309">
        <v>0</v>
      </c>
      <c r="G309">
        <v>0</v>
      </c>
      <c r="H309">
        <v>0.01</v>
      </c>
      <c r="I309">
        <v>100</v>
      </c>
      <c r="J309" t="s">
        <v>13</v>
      </c>
      <c r="K309" t="s">
        <v>15</v>
      </c>
      <c r="L309" t="s">
        <v>15</v>
      </c>
    </row>
    <row r="310" spans="1:14" hidden="1" x14ac:dyDescent="0.4">
      <c r="A310">
        <v>153345</v>
      </c>
      <c r="B310">
        <v>599</v>
      </c>
      <c r="C310" t="s">
        <v>532</v>
      </c>
      <c r="D310" t="s">
        <v>533</v>
      </c>
      <c r="E310">
        <v>0</v>
      </c>
      <c r="G310">
        <v>0</v>
      </c>
      <c r="H310">
        <v>0.01</v>
      </c>
      <c r="I310">
        <v>100</v>
      </c>
      <c r="J310" t="s">
        <v>13</v>
      </c>
      <c r="K310" t="s">
        <v>15</v>
      </c>
      <c r="L310" t="s">
        <v>15</v>
      </c>
    </row>
    <row r="311" spans="1:14" hidden="1" x14ac:dyDescent="0.4">
      <c r="A311">
        <v>154369</v>
      </c>
      <c r="B311">
        <v>603</v>
      </c>
      <c r="C311" t="s">
        <v>534</v>
      </c>
      <c r="E311">
        <v>0</v>
      </c>
      <c r="G311">
        <v>0</v>
      </c>
      <c r="H311">
        <v>0.01</v>
      </c>
      <c r="I311">
        <v>1</v>
      </c>
      <c r="J311" t="s">
        <v>13</v>
      </c>
      <c r="K311" t="s">
        <v>15</v>
      </c>
      <c r="L311" t="s">
        <v>15</v>
      </c>
      <c r="N311" t="s">
        <v>16443</v>
      </c>
    </row>
    <row r="312" spans="1:14" hidden="1" x14ac:dyDescent="0.4">
      <c r="A312">
        <v>154881</v>
      </c>
      <c r="B312">
        <v>605</v>
      </c>
      <c r="C312" t="s">
        <v>535</v>
      </c>
      <c r="D312" t="s">
        <v>536</v>
      </c>
      <c r="E312">
        <v>0</v>
      </c>
      <c r="G312">
        <v>0</v>
      </c>
      <c r="H312">
        <v>0.01</v>
      </c>
      <c r="I312">
        <v>100</v>
      </c>
      <c r="J312" t="s">
        <v>13</v>
      </c>
      <c r="K312" t="s">
        <v>15</v>
      </c>
      <c r="L312" t="s">
        <v>15</v>
      </c>
    </row>
    <row r="313" spans="1:14" hidden="1" x14ac:dyDescent="0.4">
      <c r="A313">
        <v>155905</v>
      </c>
      <c r="B313">
        <v>609</v>
      </c>
      <c r="C313" t="s">
        <v>537</v>
      </c>
      <c r="D313" t="s">
        <v>538</v>
      </c>
      <c r="E313">
        <v>0</v>
      </c>
      <c r="G313">
        <v>0</v>
      </c>
      <c r="H313">
        <v>0.01</v>
      </c>
      <c r="I313">
        <v>100</v>
      </c>
      <c r="J313" t="s">
        <v>13</v>
      </c>
      <c r="K313" t="s">
        <v>15</v>
      </c>
      <c r="L313" t="s">
        <v>15</v>
      </c>
    </row>
    <row r="314" spans="1:14" hidden="1" x14ac:dyDescent="0.4">
      <c r="A314">
        <v>156417</v>
      </c>
      <c r="B314">
        <v>611</v>
      </c>
      <c r="C314" t="s">
        <v>539</v>
      </c>
      <c r="D314" t="s">
        <v>208</v>
      </c>
      <c r="E314">
        <v>0</v>
      </c>
      <c r="G314">
        <v>0</v>
      </c>
      <c r="H314">
        <v>0.01</v>
      </c>
      <c r="I314">
        <v>100</v>
      </c>
      <c r="J314" t="s">
        <v>13</v>
      </c>
      <c r="K314" t="s">
        <v>15</v>
      </c>
      <c r="L314" t="s">
        <v>15</v>
      </c>
    </row>
    <row r="315" spans="1:14" hidden="1" x14ac:dyDescent="0.4">
      <c r="A315">
        <v>157185</v>
      </c>
      <c r="B315">
        <v>614</v>
      </c>
      <c r="C315" t="s">
        <v>540</v>
      </c>
      <c r="D315" t="s">
        <v>541</v>
      </c>
      <c r="E315">
        <v>0</v>
      </c>
      <c r="G315">
        <v>0</v>
      </c>
      <c r="H315">
        <v>0.01</v>
      </c>
      <c r="I315">
        <v>100</v>
      </c>
      <c r="J315" t="s">
        <v>13</v>
      </c>
      <c r="K315" t="s">
        <v>15</v>
      </c>
      <c r="L315" t="s">
        <v>15</v>
      </c>
    </row>
    <row r="316" spans="1:14" hidden="1" x14ac:dyDescent="0.4">
      <c r="A316">
        <v>157953</v>
      </c>
      <c r="B316">
        <v>617</v>
      </c>
      <c r="C316" t="s">
        <v>542</v>
      </c>
      <c r="D316" t="s">
        <v>543</v>
      </c>
      <c r="E316">
        <v>0</v>
      </c>
      <c r="G316">
        <v>0</v>
      </c>
      <c r="H316">
        <v>0.01</v>
      </c>
      <c r="I316">
        <v>100</v>
      </c>
      <c r="J316" t="s">
        <v>13</v>
      </c>
      <c r="K316" t="s">
        <v>15</v>
      </c>
      <c r="L316" t="s">
        <v>15</v>
      </c>
    </row>
    <row r="317" spans="1:14" hidden="1" x14ac:dyDescent="0.4">
      <c r="A317">
        <v>158209</v>
      </c>
      <c r="B317">
        <v>618</v>
      </c>
      <c r="C317" t="s">
        <v>544</v>
      </c>
      <c r="D317" t="s">
        <v>249</v>
      </c>
      <c r="E317">
        <v>0</v>
      </c>
      <c r="G317">
        <v>0</v>
      </c>
      <c r="H317">
        <v>0.01</v>
      </c>
      <c r="I317">
        <v>100</v>
      </c>
      <c r="J317" t="s">
        <v>13</v>
      </c>
      <c r="K317" t="s">
        <v>15</v>
      </c>
      <c r="L317" t="s">
        <v>15</v>
      </c>
    </row>
    <row r="318" spans="1:14" hidden="1" x14ac:dyDescent="0.4">
      <c r="A318">
        <v>158465</v>
      </c>
      <c r="B318">
        <v>619</v>
      </c>
      <c r="C318" t="s">
        <v>545</v>
      </c>
      <c r="D318" t="s">
        <v>546</v>
      </c>
      <c r="E318">
        <v>0</v>
      </c>
      <c r="G318">
        <v>0</v>
      </c>
      <c r="H318">
        <v>0.05</v>
      </c>
      <c r="I318">
        <v>1</v>
      </c>
      <c r="J318" t="s">
        <v>13</v>
      </c>
      <c r="K318" t="s">
        <v>15</v>
      </c>
      <c r="L318" t="s">
        <v>15</v>
      </c>
    </row>
    <row r="319" spans="1:14" hidden="1" x14ac:dyDescent="0.4">
      <c r="A319">
        <v>158721</v>
      </c>
      <c r="B319">
        <v>620</v>
      </c>
      <c r="C319" t="s">
        <v>547</v>
      </c>
      <c r="D319" t="s">
        <v>548</v>
      </c>
      <c r="E319">
        <v>0</v>
      </c>
      <c r="G319">
        <v>0</v>
      </c>
      <c r="H319">
        <v>0.01</v>
      </c>
      <c r="I319">
        <v>100</v>
      </c>
      <c r="J319" t="s">
        <v>13</v>
      </c>
      <c r="K319" t="s">
        <v>15</v>
      </c>
      <c r="L319" t="s">
        <v>15</v>
      </c>
    </row>
    <row r="320" spans="1:14" hidden="1" x14ac:dyDescent="0.4">
      <c r="A320">
        <v>160001</v>
      </c>
      <c r="B320">
        <v>625</v>
      </c>
      <c r="C320" t="s">
        <v>549</v>
      </c>
      <c r="D320" t="s">
        <v>550</v>
      </c>
      <c r="E320">
        <v>0</v>
      </c>
      <c r="G320">
        <v>0</v>
      </c>
      <c r="H320">
        <v>0.1</v>
      </c>
      <c r="I320">
        <v>1</v>
      </c>
      <c r="J320" t="s">
        <v>13</v>
      </c>
      <c r="K320" t="s">
        <v>15</v>
      </c>
      <c r="L320" t="s">
        <v>15</v>
      </c>
    </row>
    <row r="321" spans="1:12" hidden="1" x14ac:dyDescent="0.4">
      <c r="A321">
        <v>160257</v>
      </c>
      <c r="B321">
        <v>626</v>
      </c>
      <c r="C321" t="s">
        <v>551</v>
      </c>
      <c r="D321" t="s">
        <v>552</v>
      </c>
      <c r="E321">
        <v>0</v>
      </c>
      <c r="G321">
        <v>0</v>
      </c>
      <c r="H321">
        <v>0.01</v>
      </c>
      <c r="I321">
        <v>100</v>
      </c>
      <c r="J321" t="s">
        <v>13</v>
      </c>
      <c r="K321" t="s">
        <v>15</v>
      </c>
      <c r="L321" t="s">
        <v>15</v>
      </c>
    </row>
    <row r="322" spans="1:12" hidden="1" x14ac:dyDescent="0.4">
      <c r="A322">
        <v>160769</v>
      </c>
      <c r="B322">
        <v>628</v>
      </c>
      <c r="C322" t="s">
        <v>553</v>
      </c>
      <c r="D322" t="s">
        <v>553</v>
      </c>
      <c r="E322">
        <v>0</v>
      </c>
      <c r="G322">
        <v>0</v>
      </c>
      <c r="H322">
        <v>0.01</v>
      </c>
      <c r="I322">
        <v>1</v>
      </c>
      <c r="J322" t="s">
        <v>13</v>
      </c>
      <c r="K322" t="s">
        <v>15</v>
      </c>
      <c r="L322" t="s">
        <v>15</v>
      </c>
    </row>
    <row r="323" spans="1:12" hidden="1" x14ac:dyDescent="0.4">
      <c r="A323">
        <v>161025</v>
      </c>
      <c r="B323">
        <v>629</v>
      </c>
      <c r="C323" t="s">
        <v>554</v>
      </c>
      <c r="D323" t="s">
        <v>555</v>
      </c>
      <c r="E323">
        <v>0</v>
      </c>
      <c r="G323">
        <v>0</v>
      </c>
      <c r="H323">
        <v>0.01</v>
      </c>
      <c r="I323">
        <v>100</v>
      </c>
      <c r="J323" t="s">
        <v>13</v>
      </c>
      <c r="K323" t="s">
        <v>15</v>
      </c>
      <c r="L323" t="s">
        <v>15</v>
      </c>
    </row>
    <row r="324" spans="1:12" hidden="1" x14ac:dyDescent="0.4">
      <c r="A324">
        <v>161281</v>
      </c>
      <c r="B324">
        <v>630</v>
      </c>
      <c r="C324" t="s">
        <v>556</v>
      </c>
      <c r="D324" t="s">
        <v>391</v>
      </c>
      <c r="E324">
        <v>0</v>
      </c>
      <c r="G324">
        <v>0</v>
      </c>
      <c r="H324">
        <v>0.01</v>
      </c>
      <c r="I324">
        <v>100</v>
      </c>
      <c r="J324" t="s">
        <v>13</v>
      </c>
      <c r="K324" t="s">
        <v>15</v>
      </c>
      <c r="L324" t="s">
        <v>15</v>
      </c>
    </row>
    <row r="325" spans="1:12" hidden="1" x14ac:dyDescent="0.4">
      <c r="A325">
        <v>162305</v>
      </c>
      <c r="B325">
        <v>634</v>
      </c>
      <c r="C325" t="s">
        <v>557</v>
      </c>
      <c r="D325" t="s">
        <v>558</v>
      </c>
      <c r="E325">
        <v>0</v>
      </c>
      <c r="G325">
        <v>0</v>
      </c>
      <c r="H325">
        <v>0.05</v>
      </c>
      <c r="I325">
        <v>1</v>
      </c>
      <c r="J325" t="s">
        <v>13</v>
      </c>
      <c r="K325" t="s">
        <v>15</v>
      </c>
      <c r="L325" t="s">
        <v>15</v>
      </c>
    </row>
    <row r="326" spans="1:12" hidden="1" x14ac:dyDescent="0.4">
      <c r="A326">
        <v>163073</v>
      </c>
      <c r="B326">
        <v>637</v>
      </c>
      <c r="C326" t="s">
        <v>559</v>
      </c>
      <c r="D326" t="s">
        <v>560</v>
      </c>
      <c r="E326">
        <v>0</v>
      </c>
      <c r="G326">
        <v>0</v>
      </c>
      <c r="H326">
        <v>0.05</v>
      </c>
      <c r="I326">
        <v>1</v>
      </c>
      <c r="J326" t="s">
        <v>13</v>
      </c>
      <c r="K326" t="s">
        <v>15</v>
      </c>
      <c r="L326" t="s">
        <v>15</v>
      </c>
    </row>
    <row r="327" spans="1:12" hidden="1" x14ac:dyDescent="0.4">
      <c r="A327">
        <v>164097</v>
      </c>
      <c r="B327">
        <v>641</v>
      </c>
      <c r="C327" t="s">
        <v>561</v>
      </c>
      <c r="D327" t="s">
        <v>562</v>
      </c>
      <c r="E327">
        <v>0</v>
      </c>
      <c r="G327">
        <v>0</v>
      </c>
      <c r="H327">
        <v>0.01</v>
      </c>
      <c r="I327">
        <v>1</v>
      </c>
      <c r="J327" t="s">
        <v>13</v>
      </c>
      <c r="K327" t="s">
        <v>15</v>
      </c>
      <c r="L327" t="s">
        <v>15</v>
      </c>
    </row>
    <row r="328" spans="1:12" hidden="1" x14ac:dyDescent="0.4">
      <c r="A328">
        <v>173057</v>
      </c>
      <c r="B328">
        <v>676</v>
      </c>
      <c r="C328" t="s">
        <v>563</v>
      </c>
      <c r="D328" t="s">
        <v>564</v>
      </c>
      <c r="E328">
        <v>0</v>
      </c>
      <c r="G328">
        <v>0</v>
      </c>
      <c r="H328">
        <v>0.05</v>
      </c>
      <c r="I328">
        <v>1</v>
      </c>
      <c r="J328" t="s">
        <v>13</v>
      </c>
      <c r="K328" t="s">
        <v>15</v>
      </c>
      <c r="L328" t="s">
        <v>15</v>
      </c>
    </row>
    <row r="329" spans="1:12" hidden="1" x14ac:dyDescent="0.4">
      <c r="A329">
        <v>175361</v>
      </c>
      <c r="B329">
        <v>685</v>
      </c>
      <c r="C329" t="s">
        <v>565</v>
      </c>
      <c r="D329" t="s">
        <v>566</v>
      </c>
      <c r="E329">
        <v>0</v>
      </c>
      <c r="G329">
        <v>0</v>
      </c>
      <c r="H329">
        <v>0.1</v>
      </c>
      <c r="I329">
        <v>1</v>
      </c>
      <c r="J329" t="s">
        <v>13</v>
      </c>
      <c r="K329" t="s">
        <v>15</v>
      </c>
      <c r="L329" t="s">
        <v>15</v>
      </c>
    </row>
    <row r="330" spans="1:12" hidden="1" x14ac:dyDescent="0.4">
      <c r="A330">
        <v>177665</v>
      </c>
      <c r="B330">
        <v>694</v>
      </c>
      <c r="C330" t="s">
        <v>567</v>
      </c>
      <c r="D330" t="s">
        <v>567</v>
      </c>
      <c r="E330">
        <v>0</v>
      </c>
      <c r="G330">
        <v>0</v>
      </c>
      <c r="H330">
        <v>0.1</v>
      </c>
      <c r="I330">
        <v>1</v>
      </c>
      <c r="J330" t="s">
        <v>13</v>
      </c>
      <c r="K330" t="s">
        <v>15</v>
      </c>
      <c r="L330" t="s">
        <v>15</v>
      </c>
    </row>
    <row r="331" spans="1:12" hidden="1" x14ac:dyDescent="0.4">
      <c r="A331">
        <v>179457</v>
      </c>
      <c r="B331">
        <v>701</v>
      </c>
      <c r="C331" t="s">
        <v>568</v>
      </c>
      <c r="D331" t="s">
        <v>569</v>
      </c>
      <c r="E331">
        <v>0</v>
      </c>
      <c r="G331">
        <v>0</v>
      </c>
      <c r="H331">
        <v>0.01</v>
      </c>
      <c r="I331">
        <v>1</v>
      </c>
      <c r="J331" t="s">
        <v>13</v>
      </c>
      <c r="K331" t="s">
        <v>15</v>
      </c>
      <c r="L331" t="s">
        <v>15</v>
      </c>
    </row>
    <row r="332" spans="1:12" hidden="1" x14ac:dyDescent="0.4">
      <c r="A332">
        <v>179969</v>
      </c>
      <c r="B332">
        <v>703</v>
      </c>
      <c r="C332" t="s">
        <v>570</v>
      </c>
      <c r="D332" t="s">
        <v>571</v>
      </c>
      <c r="E332">
        <v>0</v>
      </c>
      <c r="G332">
        <v>0</v>
      </c>
      <c r="H332">
        <v>0.05</v>
      </c>
      <c r="I332">
        <v>1</v>
      </c>
      <c r="J332" t="s">
        <v>13</v>
      </c>
      <c r="K332" t="s">
        <v>15</v>
      </c>
      <c r="L332" t="s">
        <v>15</v>
      </c>
    </row>
    <row r="333" spans="1:12" hidden="1" x14ac:dyDescent="0.4">
      <c r="A333">
        <v>181249</v>
      </c>
      <c r="B333">
        <v>708</v>
      </c>
      <c r="C333" t="s">
        <v>572</v>
      </c>
      <c r="D333" t="s">
        <v>573</v>
      </c>
      <c r="E333">
        <v>0</v>
      </c>
      <c r="G333">
        <v>0</v>
      </c>
      <c r="H333">
        <v>0.01</v>
      </c>
      <c r="I333">
        <v>1</v>
      </c>
      <c r="J333" t="s">
        <v>13</v>
      </c>
      <c r="K333" t="s">
        <v>15</v>
      </c>
      <c r="L333" t="s">
        <v>15</v>
      </c>
    </row>
    <row r="334" spans="1:12" hidden="1" x14ac:dyDescent="0.4">
      <c r="A334">
        <v>182785</v>
      </c>
      <c r="B334">
        <v>714</v>
      </c>
      <c r="C334" t="s">
        <v>574</v>
      </c>
      <c r="D334" t="s">
        <v>574</v>
      </c>
      <c r="E334">
        <v>0</v>
      </c>
      <c r="G334">
        <v>0</v>
      </c>
      <c r="H334">
        <v>0.01</v>
      </c>
      <c r="I334">
        <v>1</v>
      </c>
      <c r="J334" t="s">
        <v>13</v>
      </c>
      <c r="K334" t="s">
        <v>15</v>
      </c>
      <c r="L334" t="s">
        <v>15</v>
      </c>
    </row>
    <row r="335" spans="1:12" hidden="1" x14ac:dyDescent="0.4">
      <c r="A335">
        <v>183041</v>
      </c>
      <c r="B335">
        <v>715</v>
      </c>
      <c r="C335" t="s">
        <v>575</v>
      </c>
      <c r="D335" t="s">
        <v>576</v>
      </c>
      <c r="E335">
        <v>0</v>
      </c>
      <c r="G335">
        <v>0</v>
      </c>
      <c r="H335">
        <v>0.05</v>
      </c>
      <c r="I335">
        <v>1</v>
      </c>
      <c r="J335" t="s">
        <v>13</v>
      </c>
      <c r="K335" t="s">
        <v>15</v>
      </c>
      <c r="L335" t="s">
        <v>15</v>
      </c>
    </row>
    <row r="336" spans="1:12" hidden="1" x14ac:dyDescent="0.4">
      <c r="A336">
        <v>184833</v>
      </c>
      <c r="B336">
        <v>722</v>
      </c>
      <c r="C336" t="s">
        <v>577</v>
      </c>
      <c r="D336" t="s">
        <v>578</v>
      </c>
      <c r="E336">
        <v>0</v>
      </c>
      <c r="G336">
        <v>0</v>
      </c>
      <c r="H336">
        <v>0.01</v>
      </c>
      <c r="I336">
        <v>1</v>
      </c>
      <c r="J336" t="s">
        <v>13</v>
      </c>
      <c r="K336" t="s">
        <v>15</v>
      </c>
      <c r="L336" t="s">
        <v>15</v>
      </c>
    </row>
    <row r="337" spans="1:12" hidden="1" x14ac:dyDescent="0.4">
      <c r="A337">
        <v>189185</v>
      </c>
      <c r="B337">
        <v>739</v>
      </c>
      <c r="C337" t="s">
        <v>579</v>
      </c>
      <c r="D337" t="s">
        <v>580</v>
      </c>
      <c r="E337">
        <v>0</v>
      </c>
      <c r="G337">
        <v>0</v>
      </c>
      <c r="H337">
        <v>0.1</v>
      </c>
      <c r="I337">
        <v>1</v>
      </c>
      <c r="J337" t="s">
        <v>13</v>
      </c>
      <c r="K337" t="s">
        <v>15</v>
      </c>
      <c r="L337" t="s">
        <v>15</v>
      </c>
    </row>
    <row r="338" spans="1:12" hidden="1" x14ac:dyDescent="0.4">
      <c r="A338">
        <v>189441</v>
      </c>
      <c r="B338">
        <v>740</v>
      </c>
      <c r="C338" t="s">
        <v>581</v>
      </c>
      <c r="D338" t="s">
        <v>582</v>
      </c>
      <c r="E338">
        <v>0</v>
      </c>
      <c r="G338">
        <v>0</v>
      </c>
      <c r="H338">
        <v>0.01</v>
      </c>
      <c r="I338">
        <v>1</v>
      </c>
      <c r="J338" t="s">
        <v>13</v>
      </c>
      <c r="K338" t="s">
        <v>15</v>
      </c>
      <c r="L338" t="s">
        <v>15</v>
      </c>
    </row>
    <row r="339" spans="1:12" hidden="1" x14ac:dyDescent="0.4">
      <c r="A339">
        <v>189953</v>
      </c>
      <c r="B339">
        <v>742</v>
      </c>
      <c r="C339" t="s">
        <v>583</v>
      </c>
      <c r="D339" t="s">
        <v>584</v>
      </c>
      <c r="E339">
        <v>0</v>
      </c>
      <c r="G339">
        <v>0</v>
      </c>
      <c r="H339">
        <v>0.05</v>
      </c>
      <c r="I339">
        <v>1</v>
      </c>
      <c r="J339" t="s">
        <v>13</v>
      </c>
      <c r="K339" t="s">
        <v>15</v>
      </c>
      <c r="L339" t="s">
        <v>15</v>
      </c>
    </row>
    <row r="340" spans="1:12" hidden="1" x14ac:dyDescent="0.4">
      <c r="A340">
        <v>190977</v>
      </c>
      <c r="B340">
        <v>746</v>
      </c>
      <c r="C340" t="s">
        <v>585</v>
      </c>
      <c r="D340" t="s">
        <v>586</v>
      </c>
      <c r="E340">
        <v>0</v>
      </c>
      <c r="G340">
        <v>0</v>
      </c>
      <c r="H340">
        <v>0.01</v>
      </c>
      <c r="I340">
        <v>100</v>
      </c>
      <c r="J340" t="s">
        <v>13</v>
      </c>
      <c r="K340" t="s">
        <v>15</v>
      </c>
      <c r="L340" t="s">
        <v>15</v>
      </c>
    </row>
    <row r="341" spans="1:12" hidden="1" x14ac:dyDescent="0.4">
      <c r="A341">
        <v>193025</v>
      </c>
      <c r="B341">
        <v>754</v>
      </c>
      <c r="C341" t="s">
        <v>587</v>
      </c>
      <c r="D341" t="s">
        <v>588</v>
      </c>
      <c r="E341">
        <v>0</v>
      </c>
      <c r="G341">
        <v>0</v>
      </c>
      <c r="H341">
        <v>0.01</v>
      </c>
      <c r="I341">
        <v>100</v>
      </c>
      <c r="J341" t="s">
        <v>13</v>
      </c>
      <c r="K341" t="s">
        <v>15</v>
      </c>
      <c r="L341" t="s">
        <v>15</v>
      </c>
    </row>
    <row r="342" spans="1:12" hidden="1" x14ac:dyDescent="0.4">
      <c r="A342">
        <v>193793</v>
      </c>
      <c r="B342">
        <v>757</v>
      </c>
      <c r="C342" t="s">
        <v>589</v>
      </c>
      <c r="D342" t="s">
        <v>589</v>
      </c>
      <c r="E342">
        <v>0</v>
      </c>
      <c r="G342">
        <v>0</v>
      </c>
      <c r="H342">
        <v>0.1</v>
      </c>
      <c r="I342">
        <v>1</v>
      </c>
      <c r="J342" t="s">
        <v>13</v>
      </c>
      <c r="K342" t="s">
        <v>15</v>
      </c>
      <c r="L342" t="s">
        <v>15</v>
      </c>
    </row>
    <row r="343" spans="1:12" hidden="1" x14ac:dyDescent="0.4">
      <c r="A343">
        <v>194049</v>
      </c>
      <c r="B343">
        <v>758</v>
      </c>
      <c r="C343" t="s">
        <v>590</v>
      </c>
      <c r="D343" t="s">
        <v>591</v>
      </c>
      <c r="E343">
        <v>0</v>
      </c>
      <c r="G343">
        <v>0</v>
      </c>
      <c r="H343">
        <v>0.01</v>
      </c>
      <c r="I343">
        <v>100</v>
      </c>
      <c r="J343" t="s">
        <v>13</v>
      </c>
      <c r="K343" t="s">
        <v>15</v>
      </c>
      <c r="L343" t="s">
        <v>15</v>
      </c>
    </row>
    <row r="344" spans="1:12" hidden="1" x14ac:dyDescent="0.4">
      <c r="A344">
        <v>194561</v>
      </c>
      <c r="B344">
        <v>760</v>
      </c>
      <c r="C344" t="s">
        <v>592</v>
      </c>
      <c r="D344" t="s">
        <v>593</v>
      </c>
      <c r="E344">
        <v>0</v>
      </c>
      <c r="G344">
        <v>0</v>
      </c>
      <c r="H344">
        <v>0.05</v>
      </c>
      <c r="I344">
        <v>1</v>
      </c>
      <c r="J344" t="s">
        <v>13</v>
      </c>
      <c r="K344" t="s">
        <v>15</v>
      </c>
      <c r="L344" t="s">
        <v>15</v>
      </c>
    </row>
    <row r="345" spans="1:12" hidden="1" x14ac:dyDescent="0.4">
      <c r="A345">
        <v>194817</v>
      </c>
      <c r="B345">
        <v>761</v>
      </c>
      <c r="C345" t="s">
        <v>594</v>
      </c>
      <c r="D345" t="s">
        <v>595</v>
      </c>
      <c r="E345">
        <v>0</v>
      </c>
      <c r="G345">
        <v>0</v>
      </c>
      <c r="H345">
        <v>0.01</v>
      </c>
      <c r="I345">
        <v>100</v>
      </c>
      <c r="J345" t="s">
        <v>13</v>
      </c>
      <c r="K345" t="s">
        <v>15</v>
      </c>
      <c r="L345" t="s">
        <v>15</v>
      </c>
    </row>
    <row r="346" spans="1:12" hidden="1" x14ac:dyDescent="0.4">
      <c r="A346">
        <v>196353</v>
      </c>
      <c r="B346">
        <v>767</v>
      </c>
      <c r="C346" t="s">
        <v>596</v>
      </c>
      <c r="D346" t="s">
        <v>597</v>
      </c>
      <c r="E346">
        <v>0</v>
      </c>
      <c r="G346">
        <v>0</v>
      </c>
      <c r="H346">
        <v>0.01</v>
      </c>
      <c r="I346">
        <v>100</v>
      </c>
      <c r="J346" t="s">
        <v>13</v>
      </c>
      <c r="K346" t="s">
        <v>15</v>
      </c>
      <c r="L346" t="s">
        <v>15</v>
      </c>
    </row>
    <row r="347" spans="1:12" hidden="1" x14ac:dyDescent="0.4">
      <c r="A347">
        <v>197633</v>
      </c>
      <c r="B347">
        <v>772</v>
      </c>
      <c r="C347" t="s">
        <v>598</v>
      </c>
      <c r="D347" t="s">
        <v>599</v>
      </c>
      <c r="E347">
        <v>0</v>
      </c>
      <c r="G347">
        <v>0</v>
      </c>
      <c r="H347">
        <v>0.05</v>
      </c>
      <c r="I347">
        <v>1</v>
      </c>
      <c r="J347" t="s">
        <v>13</v>
      </c>
      <c r="K347" t="s">
        <v>15</v>
      </c>
      <c r="L347" t="s">
        <v>15</v>
      </c>
    </row>
    <row r="348" spans="1:12" hidden="1" x14ac:dyDescent="0.4">
      <c r="A348">
        <v>197889</v>
      </c>
      <c r="B348">
        <v>773</v>
      </c>
      <c r="C348" t="s">
        <v>600</v>
      </c>
      <c r="D348" t="s">
        <v>601</v>
      </c>
      <c r="E348">
        <v>0</v>
      </c>
      <c r="G348">
        <v>0</v>
      </c>
      <c r="H348">
        <v>0.01</v>
      </c>
      <c r="I348">
        <v>100</v>
      </c>
      <c r="J348" t="s">
        <v>13</v>
      </c>
      <c r="K348" t="s">
        <v>15</v>
      </c>
      <c r="L348" t="s">
        <v>15</v>
      </c>
    </row>
    <row r="349" spans="1:12" hidden="1" x14ac:dyDescent="0.4">
      <c r="A349">
        <v>198657</v>
      </c>
      <c r="B349">
        <v>776</v>
      </c>
      <c r="C349" t="s">
        <v>602</v>
      </c>
      <c r="D349" t="s">
        <v>603</v>
      </c>
      <c r="E349">
        <v>0</v>
      </c>
      <c r="G349">
        <v>0</v>
      </c>
      <c r="H349">
        <v>0.01</v>
      </c>
      <c r="I349">
        <v>100</v>
      </c>
      <c r="J349" t="s">
        <v>13</v>
      </c>
      <c r="K349" t="s">
        <v>15</v>
      </c>
      <c r="L349" t="s">
        <v>15</v>
      </c>
    </row>
    <row r="350" spans="1:12" hidden="1" x14ac:dyDescent="0.4">
      <c r="A350">
        <v>199169</v>
      </c>
      <c r="B350">
        <v>778</v>
      </c>
      <c r="C350" t="s">
        <v>604</v>
      </c>
      <c r="D350" t="s">
        <v>605</v>
      </c>
      <c r="E350">
        <v>0</v>
      </c>
      <c r="G350">
        <v>0</v>
      </c>
      <c r="H350">
        <v>0.01</v>
      </c>
      <c r="I350">
        <v>1</v>
      </c>
      <c r="J350" t="s">
        <v>13</v>
      </c>
      <c r="K350" t="s">
        <v>15</v>
      </c>
      <c r="L350" t="s">
        <v>15</v>
      </c>
    </row>
    <row r="351" spans="1:12" hidden="1" x14ac:dyDescent="0.4">
      <c r="A351">
        <v>199425</v>
      </c>
      <c r="B351">
        <v>779</v>
      </c>
      <c r="C351" t="s">
        <v>606</v>
      </c>
      <c r="D351" t="s">
        <v>607</v>
      </c>
      <c r="E351">
        <v>0</v>
      </c>
      <c r="G351">
        <v>0</v>
      </c>
      <c r="H351">
        <v>0.01</v>
      </c>
      <c r="I351">
        <v>100</v>
      </c>
      <c r="J351" t="s">
        <v>13</v>
      </c>
      <c r="K351" t="s">
        <v>15</v>
      </c>
      <c r="L351" t="s">
        <v>15</v>
      </c>
    </row>
    <row r="352" spans="1:12" hidden="1" x14ac:dyDescent="0.4">
      <c r="A352">
        <v>199937</v>
      </c>
      <c r="B352">
        <v>781</v>
      </c>
      <c r="C352" t="s">
        <v>608</v>
      </c>
      <c r="D352" t="s">
        <v>609</v>
      </c>
      <c r="E352">
        <v>0</v>
      </c>
      <c r="G352">
        <v>0</v>
      </c>
      <c r="H352">
        <v>0.05</v>
      </c>
      <c r="I352">
        <v>1</v>
      </c>
      <c r="J352" t="s">
        <v>13</v>
      </c>
      <c r="K352" t="s">
        <v>15</v>
      </c>
      <c r="L352" t="s">
        <v>15</v>
      </c>
    </row>
    <row r="353" spans="1:13" hidden="1" x14ac:dyDescent="0.4">
      <c r="A353">
        <v>200193</v>
      </c>
      <c r="B353">
        <v>782</v>
      </c>
      <c r="C353" t="s">
        <v>610</v>
      </c>
      <c r="D353" t="s">
        <v>611</v>
      </c>
      <c r="E353">
        <v>0</v>
      </c>
      <c r="G353">
        <v>0</v>
      </c>
      <c r="H353">
        <v>0.01</v>
      </c>
      <c r="I353">
        <v>100</v>
      </c>
      <c r="J353" t="s">
        <v>13</v>
      </c>
      <c r="K353" t="s">
        <v>15</v>
      </c>
      <c r="L353" t="s">
        <v>15</v>
      </c>
    </row>
    <row r="354" spans="1:13" hidden="1" x14ac:dyDescent="0.4">
      <c r="A354">
        <v>205825</v>
      </c>
      <c r="B354">
        <v>804</v>
      </c>
      <c r="C354" t="s">
        <v>612</v>
      </c>
      <c r="D354" t="s">
        <v>613</v>
      </c>
      <c r="E354">
        <v>0</v>
      </c>
      <c r="G354">
        <v>0</v>
      </c>
      <c r="H354">
        <v>0.01</v>
      </c>
      <c r="I354">
        <v>1</v>
      </c>
      <c r="J354" t="s">
        <v>13</v>
      </c>
      <c r="K354" t="s">
        <v>15</v>
      </c>
      <c r="L354" t="s">
        <v>15</v>
      </c>
    </row>
    <row r="355" spans="1:13" hidden="1" x14ac:dyDescent="0.4">
      <c r="A355">
        <v>206081</v>
      </c>
      <c r="B355">
        <v>805</v>
      </c>
      <c r="C355" t="s">
        <v>614</v>
      </c>
      <c r="D355" t="s">
        <v>614</v>
      </c>
      <c r="E355">
        <v>0</v>
      </c>
      <c r="G355">
        <v>0</v>
      </c>
      <c r="H355">
        <v>0.01</v>
      </c>
      <c r="I355">
        <v>1</v>
      </c>
      <c r="J355" t="s">
        <v>13</v>
      </c>
      <c r="K355" t="s">
        <v>15</v>
      </c>
      <c r="L355" t="s">
        <v>15</v>
      </c>
    </row>
    <row r="356" spans="1:13" hidden="1" x14ac:dyDescent="0.4">
      <c r="A356">
        <v>207105</v>
      </c>
      <c r="B356">
        <v>809</v>
      </c>
      <c r="C356" t="s">
        <v>615</v>
      </c>
      <c r="D356" t="s">
        <v>616</v>
      </c>
      <c r="E356">
        <v>0</v>
      </c>
      <c r="G356">
        <v>0</v>
      </c>
      <c r="H356">
        <v>0.01</v>
      </c>
      <c r="I356">
        <v>1</v>
      </c>
      <c r="J356" t="s">
        <v>13</v>
      </c>
      <c r="K356" t="s">
        <v>15</v>
      </c>
      <c r="L356" t="s">
        <v>15</v>
      </c>
    </row>
    <row r="357" spans="1:13" hidden="1" x14ac:dyDescent="0.4">
      <c r="A357">
        <v>207617</v>
      </c>
      <c r="B357">
        <v>811</v>
      </c>
      <c r="C357" t="s">
        <v>617</v>
      </c>
      <c r="D357" t="s">
        <v>618</v>
      </c>
      <c r="E357">
        <v>0</v>
      </c>
      <c r="G357">
        <v>0</v>
      </c>
      <c r="H357">
        <v>0.1</v>
      </c>
      <c r="I357">
        <v>1</v>
      </c>
      <c r="J357" t="s">
        <v>13</v>
      </c>
      <c r="K357" t="s">
        <v>15</v>
      </c>
      <c r="L357" t="s">
        <v>15</v>
      </c>
    </row>
    <row r="358" spans="1:13" hidden="1" x14ac:dyDescent="0.4">
      <c r="A358">
        <v>209153</v>
      </c>
      <c r="B358">
        <v>817</v>
      </c>
      <c r="C358" t="s">
        <v>619</v>
      </c>
      <c r="D358" t="s">
        <v>619</v>
      </c>
      <c r="E358">
        <v>0</v>
      </c>
      <c r="G358">
        <v>0</v>
      </c>
      <c r="H358">
        <v>0.01</v>
      </c>
      <c r="I358">
        <v>1</v>
      </c>
      <c r="J358" t="s">
        <v>13</v>
      </c>
      <c r="K358" t="s">
        <v>15</v>
      </c>
      <c r="L358" t="s">
        <v>15</v>
      </c>
    </row>
    <row r="359" spans="1:13" hidden="1" x14ac:dyDescent="0.4">
      <c r="A359">
        <v>210433</v>
      </c>
      <c r="B359">
        <v>822</v>
      </c>
      <c r="C359" t="s">
        <v>620</v>
      </c>
      <c r="D359" t="s">
        <v>621</v>
      </c>
      <c r="E359">
        <v>0</v>
      </c>
      <c r="G359">
        <v>0</v>
      </c>
      <c r="H359">
        <v>0.01</v>
      </c>
      <c r="I359">
        <v>1</v>
      </c>
      <c r="J359" t="s">
        <v>13</v>
      </c>
      <c r="K359" t="s">
        <v>15</v>
      </c>
      <c r="L359" t="s">
        <v>15</v>
      </c>
    </row>
    <row r="360" spans="1:13" hidden="1" x14ac:dyDescent="0.4">
      <c r="A360">
        <v>211713</v>
      </c>
      <c r="B360">
        <v>827</v>
      </c>
      <c r="C360" t="s">
        <v>622</v>
      </c>
      <c r="D360" t="s">
        <v>623</v>
      </c>
      <c r="E360">
        <v>0</v>
      </c>
      <c r="G360">
        <v>0</v>
      </c>
      <c r="H360">
        <v>0.1</v>
      </c>
      <c r="I360">
        <v>1</v>
      </c>
      <c r="J360" t="s">
        <v>13</v>
      </c>
      <c r="K360" t="s">
        <v>15</v>
      </c>
      <c r="L360" t="s">
        <v>15</v>
      </c>
    </row>
    <row r="361" spans="1:13" hidden="1" x14ac:dyDescent="0.4">
      <c r="A361">
        <v>213505</v>
      </c>
      <c r="B361">
        <v>834</v>
      </c>
      <c r="C361" t="s">
        <v>624</v>
      </c>
      <c r="D361" t="s">
        <v>625</v>
      </c>
      <c r="E361">
        <v>0</v>
      </c>
      <c r="G361">
        <v>0</v>
      </c>
      <c r="H361">
        <v>0.01</v>
      </c>
      <c r="I361">
        <v>1</v>
      </c>
      <c r="J361" t="s">
        <v>13</v>
      </c>
      <c r="K361" t="s">
        <v>15</v>
      </c>
      <c r="L361" t="s">
        <v>15</v>
      </c>
      <c r="M361" t="s">
        <v>16442</v>
      </c>
    </row>
    <row r="362" spans="1:13" hidden="1" x14ac:dyDescent="0.4">
      <c r="A362">
        <v>214017</v>
      </c>
      <c r="B362">
        <v>836</v>
      </c>
      <c r="C362" t="s">
        <v>626</v>
      </c>
      <c r="D362" t="s">
        <v>627</v>
      </c>
      <c r="E362">
        <v>0</v>
      </c>
      <c r="G362">
        <v>0</v>
      </c>
      <c r="H362">
        <v>0.01</v>
      </c>
      <c r="I362">
        <v>100</v>
      </c>
      <c r="J362" t="s">
        <v>13</v>
      </c>
      <c r="K362" t="s">
        <v>15</v>
      </c>
      <c r="L362" t="s">
        <v>15</v>
      </c>
    </row>
    <row r="363" spans="1:13" hidden="1" x14ac:dyDescent="0.4">
      <c r="A363">
        <v>214273</v>
      </c>
      <c r="B363">
        <v>837</v>
      </c>
      <c r="C363" t="s">
        <v>628</v>
      </c>
      <c r="D363" t="s">
        <v>629</v>
      </c>
      <c r="E363">
        <v>0</v>
      </c>
      <c r="G363">
        <v>0</v>
      </c>
      <c r="H363">
        <v>0.01</v>
      </c>
      <c r="I363">
        <v>100</v>
      </c>
      <c r="J363" t="s">
        <v>13</v>
      </c>
      <c r="K363" t="s">
        <v>15</v>
      </c>
      <c r="L363" t="s">
        <v>15</v>
      </c>
    </row>
    <row r="364" spans="1:13" hidden="1" x14ac:dyDescent="0.4">
      <c r="A364">
        <v>214529</v>
      </c>
      <c r="B364">
        <v>838</v>
      </c>
      <c r="C364" t="s">
        <v>630</v>
      </c>
      <c r="D364" t="s">
        <v>631</v>
      </c>
      <c r="E364">
        <v>0</v>
      </c>
      <c r="G364">
        <v>0</v>
      </c>
      <c r="H364">
        <v>0.01</v>
      </c>
      <c r="I364">
        <v>100</v>
      </c>
      <c r="J364" t="s">
        <v>13</v>
      </c>
      <c r="K364" t="s">
        <v>15</v>
      </c>
      <c r="L364" t="s">
        <v>15</v>
      </c>
    </row>
    <row r="365" spans="1:13" hidden="1" x14ac:dyDescent="0.4">
      <c r="A365">
        <v>215041</v>
      </c>
      <c r="B365">
        <v>840</v>
      </c>
      <c r="C365" t="s">
        <v>632</v>
      </c>
      <c r="D365" t="s">
        <v>633</v>
      </c>
      <c r="E365">
        <v>0</v>
      </c>
      <c r="G365">
        <v>0</v>
      </c>
      <c r="H365">
        <v>0.01</v>
      </c>
      <c r="I365">
        <v>100</v>
      </c>
      <c r="J365" t="s">
        <v>13</v>
      </c>
      <c r="K365" t="s">
        <v>15</v>
      </c>
      <c r="L365" t="s">
        <v>15</v>
      </c>
    </row>
    <row r="366" spans="1:13" hidden="1" x14ac:dyDescent="0.4">
      <c r="A366">
        <v>215809</v>
      </c>
      <c r="B366">
        <v>843</v>
      </c>
      <c r="C366" t="s">
        <v>634</v>
      </c>
      <c r="D366" t="s">
        <v>635</v>
      </c>
      <c r="E366">
        <v>0</v>
      </c>
      <c r="G366">
        <v>0</v>
      </c>
      <c r="H366">
        <v>0.01</v>
      </c>
      <c r="I366">
        <v>100</v>
      </c>
      <c r="J366" t="s">
        <v>13</v>
      </c>
      <c r="K366" t="s">
        <v>15</v>
      </c>
      <c r="L366" t="s">
        <v>15</v>
      </c>
    </row>
    <row r="367" spans="1:13" hidden="1" x14ac:dyDescent="0.4">
      <c r="A367">
        <v>216577</v>
      </c>
      <c r="B367">
        <v>846</v>
      </c>
      <c r="C367" t="s">
        <v>636</v>
      </c>
      <c r="D367" t="s">
        <v>637</v>
      </c>
      <c r="E367">
        <v>0</v>
      </c>
      <c r="G367">
        <v>0</v>
      </c>
      <c r="H367">
        <v>0.01</v>
      </c>
      <c r="I367">
        <v>100</v>
      </c>
      <c r="J367" t="s">
        <v>13</v>
      </c>
      <c r="K367" t="s">
        <v>15</v>
      </c>
      <c r="L367" t="s">
        <v>15</v>
      </c>
    </row>
    <row r="368" spans="1:13" hidden="1" x14ac:dyDescent="0.4">
      <c r="A368">
        <v>217345</v>
      </c>
      <c r="B368">
        <v>849</v>
      </c>
      <c r="C368" t="s">
        <v>638</v>
      </c>
      <c r="D368" t="s">
        <v>639</v>
      </c>
      <c r="E368">
        <v>0</v>
      </c>
      <c r="G368">
        <v>0</v>
      </c>
      <c r="H368">
        <v>0.01</v>
      </c>
      <c r="I368">
        <v>100</v>
      </c>
      <c r="J368" t="s">
        <v>13</v>
      </c>
      <c r="K368" t="s">
        <v>15</v>
      </c>
      <c r="L368" t="s">
        <v>15</v>
      </c>
    </row>
    <row r="369" spans="1:12" hidden="1" x14ac:dyDescent="0.4">
      <c r="A369">
        <v>217601</v>
      </c>
      <c r="B369">
        <v>850</v>
      </c>
      <c r="C369" t="s">
        <v>640</v>
      </c>
      <c r="D369" t="s">
        <v>641</v>
      </c>
      <c r="E369">
        <v>0</v>
      </c>
      <c r="G369">
        <v>0</v>
      </c>
      <c r="H369">
        <v>0.05</v>
      </c>
      <c r="I369">
        <v>4040</v>
      </c>
      <c r="J369" t="s">
        <v>13</v>
      </c>
      <c r="K369" t="s">
        <v>15</v>
      </c>
      <c r="L369" t="s">
        <v>15</v>
      </c>
    </row>
    <row r="370" spans="1:12" hidden="1" x14ac:dyDescent="0.4">
      <c r="A370">
        <v>218113</v>
      </c>
      <c r="B370">
        <v>852</v>
      </c>
      <c r="C370" t="s">
        <v>642</v>
      </c>
      <c r="D370" t="s">
        <v>643</v>
      </c>
      <c r="E370">
        <v>0</v>
      </c>
      <c r="G370">
        <v>0</v>
      </c>
      <c r="H370">
        <v>0.01</v>
      </c>
      <c r="I370">
        <v>100</v>
      </c>
      <c r="J370" t="s">
        <v>13</v>
      </c>
      <c r="K370" t="s">
        <v>15</v>
      </c>
      <c r="L370" t="s">
        <v>15</v>
      </c>
    </row>
    <row r="371" spans="1:12" hidden="1" x14ac:dyDescent="0.4">
      <c r="A371">
        <v>218369</v>
      </c>
      <c r="B371">
        <v>853</v>
      </c>
      <c r="C371" t="s">
        <v>644</v>
      </c>
      <c r="D371" t="s">
        <v>645</v>
      </c>
      <c r="E371">
        <v>0</v>
      </c>
      <c r="G371">
        <v>0</v>
      </c>
      <c r="H371">
        <v>0.01</v>
      </c>
      <c r="I371">
        <v>100</v>
      </c>
      <c r="J371" t="s">
        <v>13</v>
      </c>
      <c r="K371" t="s">
        <v>15</v>
      </c>
      <c r="L371" t="s">
        <v>15</v>
      </c>
    </row>
    <row r="372" spans="1:12" hidden="1" x14ac:dyDescent="0.4">
      <c r="A372">
        <v>218881</v>
      </c>
      <c r="B372">
        <v>855</v>
      </c>
      <c r="C372" t="s">
        <v>646</v>
      </c>
      <c r="D372" t="s">
        <v>647</v>
      </c>
      <c r="E372">
        <v>0</v>
      </c>
      <c r="G372">
        <v>0</v>
      </c>
      <c r="H372">
        <v>0.01</v>
      </c>
      <c r="I372">
        <v>100</v>
      </c>
      <c r="J372" t="s">
        <v>13</v>
      </c>
      <c r="K372" t="s">
        <v>15</v>
      </c>
      <c r="L372" t="s">
        <v>15</v>
      </c>
    </row>
    <row r="373" spans="1:12" hidden="1" x14ac:dyDescent="0.4">
      <c r="A373">
        <v>219393</v>
      </c>
      <c r="B373">
        <v>857</v>
      </c>
      <c r="C373" t="s">
        <v>648</v>
      </c>
      <c r="D373" t="s">
        <v>649</v>
      </c>
      <c r="E373">
        <v>0</v>
      </c>
      <c r="G373">
        <v>0</v>
      </c>
      <c r="H373">
        <v>0.01</v>
      </c>
      <c r="I373">
        <v>1</v>
      </c>
      <c r="J373" t="s">
        <v>13</v>
      </c>
      <c r="K373" t="s">
        <v>15</v>
      </c>
      <c r="L373" t="s">
        <v>15</v>
      </c>
    </row>
    <row r="374" spans="1:12" hidden="1" x14ac:dyDescent="0.4">
      <c r="A374">
        <v>219649</v>
      </c>
      <c r="B374">
        <v>858</v>
      </c>
      <c r="C374" t="s">
        <v>650</v>
      </c>
      <c r="D374" t="s">
        <v>651</v>
      </c>
      <c r="E374">
        <v>0</v>
      </c>
      <c r="G374">
        <v>0</v>
      </c>
      <c r="H374">
        <v>0.01</v>
      </c>
      <c r="I374">
        <v>100</v>
      </c>
      <c r="J374" t="s">
        <v>13</v>
      </c>
      <c r="K374" t="s">
        <v>15</v>
      </c>
      <c r="L374" t="s">
        <v>15</v>
      </c>
    </row>
    <row r="375" spans="1:12" hidden="1" x14ac:dyDescent="0.4">
      <c r="A375">
        <v>220417</v>
      </c>
      <c r="B375">
        <v>861</v>
      </c>
      <c r="C375" t="s">
        <v>652</v>
      </c>
      <c r="D375" t="s">
        <v>653</v>
      </c>
      <c r="E375">
        <v>0</v>
      </c>
      <c r="G375">
        <v>0</v>
      </c>
      <c r="H375">
        <v>0.01</v>
      </c>
      <c r="I375">
        <v>100</v>
      </c>
      <c r="J375" t="s">
        <v>13</v>
      </c>
      <c r="K375" t="s">
        <v>15</v>
      </c>
      <c r="L375" t="s">
        <v>15</v>
      </c>
    </row>
    <row r="376" spans="1:12" hidden="1" x14ac:dyDescent="0.4">
      <c r="A376">
        <v>221185</v>
      </c>
      <c r="B376">
        <v>864</v>
      </c>
      <c r="C376" t="s">
        <v>654</v>
      </c>
      <c r="D376" t="s">
        <v>655</v>
      </c>
      <c r="E376">
        <v>0</v>
      </c>
      <c r="G376">
        <v>0</v>
      </c>
      <c r="H376">
        <v>0.01</v>
      </c>
      <c r="I376">
        <v>100</v>
      </c>
      <c r="J376" t="s">
        <v>13</v>
      </c>
      <c r="K376" t="s">
        <v>15</v>
      </c>
      <c r="L376" t="s">
        <v>15</v>
      </c>
    </row>
    <row r="377" spans="1:12" hidden="1" x14ac:dyDescent="0.4">
      <c r="A377">
        <v>221953</v>
      </c>
      <c r="B377">
        <v>867</v>
      </c>
      <c r="C377" t="s">
        <v>656</v>
      </c>
      <c r="D377" t="s">
        <v>657</v>
      </c>
      <c r="E377">
        <v>0</v>
      </c>
      <c r="G377">
        <v>0</v>
      </c>
      <c r="H377">
        <v>0.01</v>
      </c>
      <c r="I377">
        <v>100</v>
      </c>
      <c r="J377" t="s">
        <v>13</v>
      </c>
      <c r="K377" t="s">
        <v>15</v>
      </c>
      <c r="L377" t="s">
        <v>15</v>
      </c>
    </row>
    <row r="378" spans="1:12" hidden="1" x14ac:dyDescent="0.4">
      <c r="A378">
        <v>223745</v>
      </c>
      <c r="B378">
        <v>874</v>
      </c>
      <c r="C378" t="s">
        <v>658</v>
      </c>
      <c r="D378" t="s">
        <v>659</v>
      </c>
      <c r="E378">
        <v>0</v>
      </c>
      <c r="G378">
        <v>0</v>
      </c>
      <c r="H378">
        <v>0.01</v>
      </c>
      <c r="I378">
        <v>1</v>
      </c>
      <c r="J378" t="s">
        <v>13</v>
      </c>
      <c r="K378" t="s">
        <v>15</v>
      </c>
      <c r="L378" t="s">
        <v>15</v>
      </c>
    </row>
    <row r="379" spans="1:12" hidden="1" x14ac:dyDescent="0.4">
      <c r="A379">
        <v>224257</v>
      </c>
      <c r="B379">
        <v>876</v>
      </c>
      <c r="C379" t="s">
        <v>660</v>
      </c>
      <c r="D379" t="s">
        <v>661</v>
      </c>
      <c r="E379">
        <v>0</v>
      </c>
      <c r="G379">
        <v>0</v>
      </c>
      <c r="H379">
        <v>0.01</v>
      </c>
      <c r="I379">
        <v>100</v>
      </c>
      <c r="J379" t="s">
        <v>13</v>
      </c>
      <c r="K379" t="s">
        <v>15</v>
      </c>
      <c r="L379" t="s">
        <v>15</v>
      </c>
    </row>
    <row r="380" spans="1:12" hidden="1" x14ac:dyDescent="0.4">
      <c r="A380">
        <v>224513</v>
      </c>
      <c r="B380">
        <v>877</v>
      </c>
      <c r="C380" t="s">
        <v>662</v>
      </c>
      <c r="D380" t="s">
        <v>663</v>
      </c>
      <c r="E380">
        <v>0</v>
      </c>
      <c r="G380">
        <v>0</v>
      </c>
      <c r="H380">
        <v>0.01</v>
      </c>
      <c r="I380">
        <v>100</v>
      </c>
      <c r="J380" t="s">
        <v>13</v>
      </c>
      <c r="K380" t="s">
        <v>15</v>
      </c>
      <c r="L380" t="s">
        <v>15</v>
      </c>
    </row>
    <row r="381" spans="1:12" hidden="1" x14ac:dyDescent="0.4">
      <c r="A381">
        <v>224769</v>
      </c>
      <c r="B381">
        <v>878</v>
      </c>
      <c r="C381" t="s">
        <v>664</v>
      </c>
      <c r="D381" t="s">
        <v>665</v>
      </c>
      <c r="E381">
        <v>0</v>
      </c>
      <c r="G381">
        <v>0</v>
      </c>
      <c r="H381">
        <v>0.01</v>
      </c>
      <c r="I381">
        <v>100</v>
      </c>
      <c r="J381" t="s">
        <v>13</v>
      </c>
      <c r="K381" t="s">
        <v>15</v>
      </c>
      <c r="L381" t="s">
        <v>15</v>
      </c>
    </row>
    <row r="382" spans="1:12" hidden="1" x14ac:dyDescent="0.4">
      <c r="A382">
        <v>225537</v>
      </c>
      <c r="B382">
        <v>881</v>
      </c>
      <c r="C382" t="s">
        <v>666</v>
      </c>
      <c r="D382" t="s">
        <v>667</v>
      </c>
      <c r="E382">
        <v>0</v>
      </c>
      <c r="G382">
        <v>0</v>
      </c>
      <c r="H382">
        <v>0.1</v>
      </c>
      <c r="I382">
        <v>1</v>
      </c>
      <c r="J382" t="s">
        <v>13</v>
      </c>
      <c r="K382" t="s">
        <v>15</v>
      </c>
      <c r="L382" t="s">
        <v>15</v>
      </c>
    </row>
    <row r="383" spans="1:12" hidden="1" x14ac:dyDescent="0.4">
      <c r="A383">
        <v>229377</v>
      </c>
      <c r="B383">
        <v>896</v>
      </c>
      <c r="C383" t="s">
        <v>668</v>
      </c>
      <c r="D383" t="s">
        <v>669</v>
      </c>
      <c r="E383">
        <v>0</v>
      </c>
      <c r="G383">
        <v>0</v>
      </c>
      <c r="H383">
        <v>0.01</v>
      </c>
      <c r="I383">
        <v>1</v>
      </c>
      <c r="J383" t="s">
        <v>13</v>
      </c>
      <c r="K383" t="s">
        <v>15</v>
      </c>
      <c r="L383" t="s">
        <v>15</v>
      </c>
    </row>
    <row r="384" spans="1:12" hidden="1" x14ac:dyDescent="0.4">
      <c r="A384">
        <v>232961</v>
      </c>
      <c r="B384">
        <v>910</v>
      </c>
      <c r="C384" t="s">
        <v>670</v>
      </c>
      <c r="D384" t="s">
        <v>671</v>
      </c>
      <c r="E384">
        <v>0</v>
      </c>
      <c r="G384">
        <v>0</v>
      </c>
      <c r="H384">
        <v>0.5</v>
      </c>
      <c r="I384">
        <v>1</v>
      </c>
      <c r="J384" t="s">
        <v>13</v>
      </c>
      <c r="K384" t="s">
        <v>15</v>
      </c>
      <c r="L384" t="s">
        <v>15</v>
      </c>
    </row>
    <row r="385" spans="1:12" hidden="1" x14ac:dyDescent="0.4">
      <c r="A385">
        <v>233729</v>
      </c>
      <c r="B385">
        <v>913</v>
      </c>
      <c r="C385" t="s">
        <v>672</v>
      </c>
      <c r="D385" t="s">
        <v>673</v>
      </c>
      <c r="E385">
        <v>0</v>
      </c>
      <c r="G385">
        <v>0</v>
      </c>
      <c r="H385">
        <v>0.01</v>
      </c>
      <c r="I385">
        <v>1</v>
      </c>
      <c r="J385" t="s">
        <v>13</v>
      </c>
      <c r="K385" t="s">
        <v>15</v>
      </c>
      <c r="L385" t="s">
        <v>15</v>
      </c>
    </row>
    <row r="386" spans="1:12" hidden="1" x14ac:dyDescent="0.4">
      <c r="A386">
        <v>234497</v>
      </c>
      <c r="B386">
        <v>916</v>
      </c>
      <c r="C386" t="s">
        <v>674</v>
      </c>
      <c r="D386" t="s">
        <v>675</v>
      </c>
      <c r="E386">
        <v>0</v>
      </c>
      <c r="G386">
        <v>0</v>
      </c>
      <c r="H386">
        <v>0.05</v>
      </c>
      <c r="I386">
        <v>1</v>
      </c>
      <c r="J386" t="s">
        <v>13</v>
      </c>
      <c r="K386" t="s">
        <v>15</v>
      </c>
      <c r="L386" t="s">
        <v>15</v>
      </c>
    </row>
    <row r="387" spans="1:12" hidden="1" x14ac:dyDescent="0.4">
      <c r="A387">
        <v>235265</v>
      </c>
      <c r="B387">
        <v>919</v>
      </c>
      <c r="C387" t="s">
        <v>676</v>
      </c>
      <c r="D387" t="s">
        <v>677</v>
      </c>
      <c r="E387">
        <v>0</v>
      </c>
      <c r="G387">
        <v>0</v>
      </c>
      <c r="H387">
        <v>0.05</v>
      </c>
      <c r="I387">
        <v>1</v>
      </c>
      <c r="J387" t="s">
        <v>13</v>
      </c>
      <c r="K387" t="s">
        <v>15</v>
      </c>
      <c r="L387" t="s">
        <v>15</v>
      </c>
    </row>
    <row r="388" spans="1:12" hidden="1" x14ac:dyDescent="0.4">
      <c r="A388">
        <v>237057</v>
      </c>
      <c r="B388">
        <v>926</v>
      </c>
      <c r="C388" t="s">
        <v>678</v>
      </c>
      <c r="D388" t="s">
        <v>679</v>
      </c>
      <c r="E388">
        <v>0</v>
      </c>
      <c r="G388">
        <v>0</v>
      </c>
      <c r="H388">
        <v>0.05</v>
      </c>
      <c r="I388">
        <v>1</v>
      </c>
      <c r="J388" t="s">
        <v>13</v>
      </c>
      <c r="K388" t="s">
        <v>15</v>
      </c>
      <c r="L388" t="s">
        <v>15</v>
      </c>
    </row>
    <row r="389" spans="1:12" hidden="1" x14ac:dyDescent="0.4">
      <c r="A389">
        <v>237569</v>
      </c>
      <c r="B389">
        <v>928</v>
      </c>
      <c r="C389" t="s">
        <v>680</v>
      </c>
      <c r="D389" t="s">
        <v>681</v>
      </c>
      <c r="E389">
        <v>0</v>
      </c>
      <c r="G389">
        <v>0</v>
      </c>
      <c r="H389">
        <v>0.01</v>
      </c>
      <c r="I389">
        <v>1</v>
      </c>
      <c r="J389" t="s">
        <v>13</v>
      </c>
      <c r="K389" t="s">
        <v>15</v>
      </c>
      <c r="L389" t="s">
        <v>15</v>
      </c>
    </row>
    <row r="390" spans="1:12" hidden="1" x14ac:dyDescent="0.4">
      <c r="A390">
        <v>239617</v>
      </c>
      <c r="B390">
        <v>936</v>
      </c>
      <c r="C390" t="s">
        <v>682</v>
      </c>
      <c r="D390" t="s">
        <v>683</v>
      </c>
      <c r="E390">
        <v>0</v>
      </c>
      <c r="G390">
        <v>0</v>
      </c>
      <c r="H390">
        <v>0.1</v>
      </c>
      <c r="I390">
        <v>1</v>
      </c>
      <c r="J390" t="s">
        <v>13</v>
      </c>
      <c r="K390" t="s">
        <v>15</v>
      </c>
      <c r="L390" t="s">
        <v>15</v>
      </c>
    </row>
    <row r="391" spans="1:12" hidden="1" x14ac:dyDescent="0.4">
      <c r="A391">
        <v>239873</v>
      </c>
      <c r="B391">
        <v>937</v>
      </c>
      <c r="C391" t="s">
        <v>684</v>
      </c>
      <c r="D391" t="s">
        <v>685</v>
      </c>
      <c r="E391">
        <v>0</v>
      </c>
      <c r="G391">
        <v>0</v>
      </c>
      <c r="H391">
        <v>0.05</v>
      </c>
      <c r="I391">
        <v>1</v>
      </c>
      <c r="J391" t="s">
        <v>13</v>
      </c>
      <c r="K391" t="s">
        <v>15</v>
      </c>
      <c r="L391" t="s">
        <v>15</v>
      </c>
    </row>
    <row r="392" spans="1:12" hidden="1" x14ac:dyDescent="0.4">
      <c r="A392">
        <v>240641</v>
      </c>
      <c r="B392">
        <v>940</v>
      </c>
      <c r="C392" t="s">
        <v>686</v>
      </c>
      <c r="D392" t="s">
        <v>687</v>
      </c>
      <c r="E392">
        <v>0</v>
      </c>
      <c r="G392">
        <v>0</v>
      </c>
      <c r="H392">
        <v>0.5</v>
      </c>
      <c r="I392">
        <v>1</v>
      </c>
      <c r="J392" t="s">
        <v>13</v>
      </c>
      <c r="K392" t="s">
        <v>15</v>
      </c>
      <c r="L392" t="s">
        <v>15</v>
      </c>
    </row>
    <row r="393" spans="1:12" hidden="1" x14ac:dyDescent="0.4">
      <c r="A393">
        <v>243969</v>
      </c>
      <c r="B393">
        <v>953</v>
      </c>
      <c r="C393" t="s">
        <v>688</v>
      </c>
      <c r="D393" t="s">
        <v>689</v>
      </c>
      <c r="E393">
        <v>0</v>
      </c>
      <c r="G393">
        <v>0</v>
      </c>
      <c r="H393">
        <v>0.01</v>
      </c>
      <c r="I393">
        <v>1</v>
      </c>
      <c r="J393" t="s">
        <v>13</v>
      </c>
      <c r="K393" t="s">
        <v>15</v>
      </c>
      <c r="L393" t="s">
        <v>15</v>
      </c>
    </row>
    <row r="394" spans="1:12" hidden="1" x14ac:dyDescent="0.4">
      <c r="A394">
        <v>244481</v>
      </c>
      <c r="B394">
        <v>955</v>
      </c>
      <c r="C394" t="s">
        <v>690</v>
      </c>
      <c r="D394" t="s">
        <v>691</v>
      </c>
      <c r="E394">
        <v>0</v>
      </c>
      <c r="G394">
        <v>0</v>
      </c>
      <c r="H394">
        <v>0.5</v>
      </c>
      <c r="I394">
        <v>1</v>
      </c>
      <c r="J394" t="s">
        <v>13</v>
      </c>
      <c r="K394" t="s">
        <v>15</v>
      </c>
      <c r="L394" t="s">
        <v>15</v>
      </c>
    </row>
    <row r="395" spans="1:12" hidden="1" x14ac:dyDescent="0.4">
      <c r="A395">
        <v>244737</v>
      </c>
      <c r="B395">
        <v>956</v>
      </c>
      <c r="C395" t="s">
        <v>692</v>
      </c>
      <c r="D395" t="s">
        <v>693</v>
      </c>
      <c r="E395">
        <v>0</v>
      </c>
      <c r="G395">
        <v>0</v>
      </c>
      <c r="H395">
        <v>0.01</v>
      </c>
      <c r="I395">
        <v>1</v>
      </c>
      <c r="J395" t="s">
        <v>13</v>
      </c>
      <c r="K395" t="s">
        <v>15</v>
      </c>
      <c r="L395" t="s">
        <v>15</v>
      </c>
    </row>
    <row r="396" spans="1:12" hidden="1" x14ac:dyDescent="0.4">
      <c r="A396">
        <v>245249</v>
      </c>
      <c r="B396">
        <v>958</v>
      </c>
      <c r="C396" t="s">
        <v>694</v>
      </c>
      <c r="D396" t="s">
        <v>695</v>
      </c>
      <c r="E396">
        <v>0</v>
      </c>
      <c r="G396">
        <v>0</v>
      </c>
      <c r="H396">
        <v>0.1</v>
      </c>
      <c r="I396">
        <v>1</v>
      </c>
      <c r="J396" t="s">
        <v>13</v>
      </c>
      <c r="K396" t="s">
        <v>15</v>
      </c>
      <c r="L396" t="s">
        <v>15</v>
      </c>
    </row>
    <row r="397" spans="1:12" hidden="1" x14ac:dyDescent="0.4">
      <c r="A397">
        <v>247553</v>
      </c>
      <c r="B397">
        <v>967</v>
      </c>
      <c r="C397" t="s">
        <v>696</v>
      </c>
      <c r="D397" t="s">
        <v>697</v>
      </c>
      <c r="E397">
        <v>0</v>
      </c>
      <c r="G397">
        <v>0</v>
      </c>
      <c r="H397">
        <v>0.01</v>
      </c>
      <c r="I397">
        <v>1</v>
      </c>
      <c r="J397" t="s">
        <v>13</v>
      </c>
      <c r="K397" t="s">
        <v>15</v>
      </c>
      <c r="L397" t="s">
        <v>15</v>
      </c>
    </row>
    <row r="398" spans="1:12" hidden="1" x14ac:dyDescent="0.4">
      <c r="A398">
        <v>248065</v>
      </c>
      <c r="B398">
        <v>969</v>
      </c>
      <c r="C398" t="s">
        <v>698</v>
      </c>
      <c r="D398" t="s">
        <v>699</v>
      </c>
      <c r="E398">
        <v>0</v>
      </c>
      <c r="G398">
        <v>0</v>
      </c>
      <c r="H398">
        <v>0.01</v>
      </c>
      <c r="I398">
        <v>100</v>
      </c>
      <c r="J398" t="s">
        <v>13</v>
      </c>
      <c r="K398" t="s">
        <v>15</v>
      </c>
      <c r="L398" t="s">
        <v>15</v>
      </c>
    </row>
    <row r="399" spans="1:12" hidden="1" x14ac:dyDescent="0.4">
      <c r="A399">
        <v>248833</v>
      </c>
      <c r="B399">
        <v>972</v>
      </c>
      <c r="C399" t="s">
        <v>700</v>
      </c>
      <c r="D399" t="s">
        <v>635</v>
      </c>
      <c r="E399">
        <v>0</v>
      </c>
      <c r="G399">
        <v>0</v>
      </c>
      <c r="H399">
        <v>0.01</v>
      </c>
      <c r="I399">
        <v>100</v>
      </c>
      <c r="J399" t="s">
        <v>13</v>
      </c>
      <c r="K399" t="s">
        <v>15</v>
      </c>
      <c r="L399" t="s">
        <v>15</v>
      </c>
    </row>
    <row r="400" spans="1:12" hidden="1" x14ac:dyDescent="0.4">
      <c r="A400">
        <v>249089</v>
      </c>
      <c r="B400">
        <v>973</v>
      </c>
      <c r="C400" t="s">
        <v>701</v>
      </c>
      <c r="D400" t="s">
        <v>702</v>
      </c>
      <c r="E400">
        <v>0</v>
      </c>
      <c r="G400">
        <v>0</v>
      </c>
      <c r="H400">
        <v>0.01</v>
      </c>
      <c r="I400">
        <v>100</v>
      </c>
      <c r="J400" t="s">
        <v>13</v>
      </c>
      <c r="K400" t="s">
        <v>15</v>
      </c>
      <c r="L400" t="s">
        <v>15</v>
      </c>
    </row>
    <row r="401" spans="1:14" hidden="1" x14ac:dyDescent="0.4">
      <c r="A401">
        <v>249857</v>
      </c>
      <c r="B401">
        <v>976</v>
      </c>
      <c r="C401" t="s">
        <v>703</v>
      </c>
      <c r="D401" t="s">
        <v>704</v>
      </c>
      <c r="E401">
        <v>0</v>
      </c>
      <c r="G401">
        <v>0</v>
      </c>
      <c r="H401">
        <v>0.01</v>
      </c>
      <c r="I401">
        <v>100</v>
      </c>
      <c r="J401" t="s">
        <v>13</v>
      </c>
      <c r="K401" t="s">
        <v>15</v>
      </c>
      <c r="L401" t="s">
        <v>15</v>
      </c>
    </row>
    <row r="402" spans="1:14" hidden="1" x14ac:dyDescent="0.4">
      <c r="A402">
        <v>251137</v>
      </c>
      <c r="B402">
        <v>981</v>
      </c>
      <c r="C402" t="s">
        <v>705</v>
      </c>
      <c r="D402" t="s">
        <v>705</v>
      </c>
      <c r="E402">
        <v>0</v>
      </c>
      <c r="G402">
        <v>0</v>
      </c>
      <c r="H402">
        <v>0.01</v>
      </c>
      <c r="I402">
        <v>1</v>
      </c>
      <c r="J402" t="s">
        <v>13</v>
      </c>
      <c r="K402" t="s">
        <v>15</v>
      </c>
      <c r="L402" t="s">
        <v>15</v>
      </c>
    </row>
    <row r="403" spans="1:14" hidden="1" x14ac:dyDescent="0.4">
      <c r="A403">
        <v>251393</v>
      </c>
      <c r="B403">
        <v>982</v>
      </c>
      <c r="C403" t="s">
        <v>706</v>
      </c>
      <c r="D403" t="s">
        <v>707</v>
      </c>
      <c r="E403">
        <v>0</v>
      </c>
      <c r="G403">
        <v>0</v>
      </c>
      <c r="H403">
        <v>0.01</v>
      </c>
      <c r="I403">
        <v>100</v>
      </c>
      <c r="J403" t="s">
        <v>13</v>
      </c>
      <c r="K403" t="s">
        <v>15</v>
      </c>
      <c r="L403" t="s">
        <v>15</v>
      </c>
    </row>
    <row r="404" spans="1:14" hidden="1" x14ac:dyDescent="0.4">
      <c r="A404">
        <v>252161</v>
      </c>
      <c r="B404">
        <v>985</v>
      </c>
      <c r="C404" t="s">
        <v>708</v>
      </c>
      <c r="D404" t="s">
        <v>709</v>
      </c>
      <c r="E404">
        <v>0</v>
      </c>
      <c r="G404">
        <v>0</v>
      </c>
      <c r="H404">
        <v>0.01</v>
      </c>
      <c r="I404">
        <v>100</v>
      </c>
      <c r="J404" t="s">
        <v>13</v>
      </c>
      <c r="K404" t="s">
        <v>15</v>
      </c>
      <c r="L404" t="s">
        <v>15</v>
      </c>
    </row>
    <row r="405" spans="1:14" hidden="1" x14ac:dyDescent="0.4">
      <c r="A405">
        <v>252929</v>
      </c>
      <c r="B405">
        <v>988</v>
      </c>
      <c r="C405" t="s">
        <v>710</v>
      </c>
      <c r="D405" t="s">
        <v>711</v>
      </c>
      <c r="E405">
        <v>0</v>
      </c>
      <c r="G405">
        <v>0</v>
      </c>
      <c r="H405">
        <v>0.01</v>
      </c>
      <c r="I405">
        <v>100</v>
      </c>
      <c r="J405" t="s">
        <v>13</v>
      </c>
      <c r="K405" t="s">
        <v>15</v>
      </c>
      <c r="L405" t="s">
        <v>15</v>
      </c>
    </row>
    <row r="406" spans="1:14" hidden="1" x14ac:dyDescent="0.4">
      <c r="A406">
        <v>253697</v>
      </c>
      <c r="B406">
        <v>991</v>
      </c>
      <c r="C406" t="s">
        <v>712</v>
      </c>
      <c r="D406" t="s">
        <v>713</v>
      </c>
      <c r="E406">
        <v>0</v>
      </c>
      <c r="G406">
        <v>0</v>
      </c>
      <c r="H406">
        <v>0.01</v>
      </c>
      <c r="I406">
        <v>100</v>
      </c>
      <c r="J406" t="s">
        <v>13</v>
      </c>
      <c r="K406" t="s">
        <v>15</v>
      </c>
      <c r="L406" t="s">
        <v>15</v>
      </c>
    </row>
    <row r="407" spans="1:14" hidden="1" x14ac:dyDescent="0.4">
      <c r="A407">
        <v>254209</v>
      </c>
      <c r="B407">
        <v>993</v>
      </c>
      <c r="C407" t="s">
        <v>714</v>
      </c>
      <c r="D407" t="s">
        <v>715</v>
      </c>
      <c r="E407">
        <v>0</v>
      </c>
      <c r="G407">
        <v>0</v>
      </c>
      <c r="H407">
        <v>0.05</v>
      </c>
      <c r="I407">
        <v>1</v>
      </c>
      <c r="J407" t="s">
        <v>13</v>
      </c>
      <c r="K407" t="s">
        <v>15</v>
      </c>
      <c r="L407" t="s">
        <v>15</v>
      </c>
    </row>
    <row r="408" spans="1:14" hidden="1" x14ac:dyDescent="0.4">
      <c r="A408">
        <v>254465</v>
      </c>
      <c r="B408">
        <v>994</v>
      </c>
      <c r="C408" t="s">
        <v>716</v>
      </c>
      <c r="D408" t="s">
        <v>717</v>
      </c>
      <c r="E408">
        <v>0</v>
      </c>
      <c r="G408">
        <v>0</v>
      </c>
      <c r="H408">
        <v>0.01</v>
      </c>
      <c r="I408">
        <v>100</v>
      </c>
      <c r="J408" t="s">
        <v>13</v>
      </c>
      <c r="K408" t="s">
        <v>15</v>
      </c>
      <c r="L408" t="s">
        <v>15</v>
      </c>
    </row>
    <row r="409" spans="1:14" hidden="1" x14ac:dyDescent="0.4">
      <c r="A409">
        <v>255233</v>
      </c>
      <c r="B409">
        <v>997</v>
      </c>
      <c r="C409" t="s">
        <v>718</v>
      </c>
      <c r="D409" t="s">
        <v>719</v>
      </c>
      <c r="E409">
        <v>0</v>
      </c>
      <c r="G409">
        <v>0</v>
      </c>
      <c r="H409">
        <v>0.01</v>
      </c>
      <c r="I409">
        <v>100</v>
      </c>
      <c r="J409" t="s">
        <v>13</v>
      </c>
      <c r="K409" t="s">
        <v>15</v>
      </c>
      <c r="L409" t="s">
        <v>15</v>
      </c>
    </row>
    <row r="410" spans="1:14" hidden="1" x14ac:dyDescent="0.4">
      <c r="A410">
        <v>256001</v>
      </c>
      <c r="B410">
        <v>1000</v>
      </c>
      <c r="C410" t="s">
        <v>720</v>
      </c>
      <c r="D410" t="s">
        <v>721</v>
      </c>
      <c r="E410">
        <v>0</v>
      </c>
      <c r="G410">
        <v>0</v>
      </c>
      <c r="H410">
        <v>0.01</v>
      </c>
      <c r="I410">
        <v>100</v>
      </c>
      <c r="J410" t="s">
        <v>13</v>
      </c>
      <c r="K410" t="s">
        <v>15</v>
      </c>
      <c r="L410" t="s">
        <v>15</v>
      </c>
    </row>
    <row r="411" spans="1:14" hidden="1" x14ac:dyDescent="0.4">
      <c r="A411">
        <v>256257</v>
      </c>
      <c r="B411">
        <v>1001</v>
      </c>
      <c r="C411" t="s">
        <v>722</v>
      </c>
      <c r="E411">
        <v>0</v>
      </c>
      <c r="G411">
        <v>0</v>
      </c>
      <c r="H411">
        <v>0.01</v>
      </c>
      <c r="I411">
        <v>1</v>
      </c>
      <c r="J411" t="s">
        <v>13</v>
      </c>
      <c r="K411" t="s">
        <v>15</v>
      </c>
      <c r="L411" t="s">
        <v>15</v>
      </c>
      <c r="N411" t="s">
        <v>16443</v>
      </c>
    </row>
    <row r="412" spans="1:14" hidden="1" x14ac:dyDescent="0.4">
      <c r="A412">
        <v>257025</v>
      </c>
      <c r="B412">
        <v>1004</v>
      </c>
      <c r="C412" t="s">
        <v>723</v>
      </c>
      <c r="D412" t="s">
        <v>724</v>
      </c>
      <c r="E412">
        <v>0</v>
      </c>
      <c r="G412">
        <v>0</v>
      </c>
      <c r="H412">
        <v>0.01</v>
      </c>
      <c r="I412">
        <v>100</v>
      </c>
      <c r="J412" t="s">
        <v>13</v>
      </c>
      <c r="K412" t="s">
        <v>15</v>
      </c>
      <c r="L412" t="s">
        <v>15</v>
      </c>
    </row>
    <row r="413" spans="1:14" hidden="1" x14ac:dyDescent="0.4">
      <c r="A413">
        <v>257537</v>
      </c>
      <c r="B413">
        <v>1006</v>
      </c>
      <c r="C413" t="s">
        <v>725</v>
      </c>
      <c r="D413" t="s">
        <v>726</v>
      </c>
      <c r="E413">
        <v>0</v>
      </c>
      <c r="G413">
        <v>0</v>
      </c>
      <c r="H413">
        <v>0.01</v>
      </c>
      <c r="I413">
        <v>100</v>
      </c>
      <c r="J413" t="s">
        <v>13</v>
      </c>
      <c r="K413" t="s">
        <v>15</v>
      </c>
      <c r="L413" t="s">
        <v>15</v>
      </c>
    </row>
    <row r="414" spans="1:14" hidden="1" x14ac:dyDescent="0.4">
      <c r="A414">
        <v>257793</v>
      </c>
      <c r="B414">
        <v>1007</v>
      </c>
      <c r="C414" t="s">
        <v>727</v>
      </c>
      <c r="D414" t="s">
        <v>728</v>
      </c>
      <c r="E414">
        <v>0</v>
      </c>
      <c r="G414">
        <v>0</v>
      </c>
      <c r="H414">
        <v>0.01</v>
      </c>
      <c r="I414">
        <v>100</v>
      </c>
      <c r="J414" t="s">
        <v>13</v>
      </c>
      <c r="K414" t="s">
        <v>15</v>
      </c>
      <c r="L414" t="s">
        <v>15</v>
      </c>
    </row>
    <row r="415" spans="1:14" hidden="1" x14ac:dyDescent="0.4">
      <c r="A415">
        <v>258049</v>
      </c>
      <c r="B415">
        <v>1008</v>
      </c>
      <c r="C415" t="s">
        <v>729</v>
      </c>
      <c r="D415" t="s">
        <v>729</v>
      </c>
      <c r="E415">
        <v>0</v>
      </c>
      <c r="G415">
        <v>0</v>
      </c>
      <c r="H415">
        <v>0.05</v>
      </c>
      <c r="I415">
        <v>1</v>
      </c>
      <c r="J415" t="s">
        <v>13</v>
      </c>
      <c r="K415" t="s">
        <v>15</v>
      </c>
      <c r="L415" t="s">
        <v>15</v>
      </c>
    </row>
    <row r="416" spans="1:14" hidden="1" x14ac:dyDescent="0.4">
      <c r="A416">
        <v>258305</v>
      </c>
      <c r="B416">
        <v>1009</v>
      </c>
      <c r="C416" t="s">
        <v>730</v>
      </c>
      <c r="D416" t="s">
        <v>731</v>
      </c>
      <c r="E416">
        <v>0</v>
      </c>
      <c r="G416">
        <v>0</v>
      </c>
      <c r="H416">
        <v>0.01</v>
      </c>
      <c r="I416">
        <v>100</v>
      </c>
      <c r="J416" t="s">
        <v>13</v>
      </c>
      <c r="K416" t="s">
        <v>15</v>
      </c>
      <c r="L416" t="s">
        <v>15</v>
      </c>
    </row>
    <row r="417" spans="1:12" hidden="1" x14ac:dyDescent="0.4">
      <c r="A417">
        <v>258817</v>
      </c>
      <c r="B417">
        <v>1011</v>
      </c>
      <c r="C417" t="s">
        <v>732</v>
      </c>
      <c r="D417" t="s">
        <v>733</v>
      </c>
      <c r="E417">
        <v>0</v>
      </c>
      <c r="G417">
        <v>0</v>
      </c>
      <c r="H417">
        <v>0.1</v>
      </c>
      <c r="I417">
        <v>1</v>
      </c>
      <c r="J417" t="s">
        <v>13</v>
      </c>
      <c r="K417" t="s">
        <v>15</v>
      </c>
      <c r="L417" t="s">
        <v>15</v>
      </c>
    </row>
    <row r="418" spans="1:12" hidden="1" x14ac:dyDescent="0.4">
      <c r="A418">
        <v>259073</v>
      </c>
      <c r="B418">
        <v>1012</v>
      </c>
      <c r="C418" t="s">
        <v>734</v>
      </c>
      <c r="D418" t="s">
        <v>735</v>
      </c>
      <c r="E418">
        <v>0</v>
      </c>
      <c r="G418">
        <v>0</v>
      </c>
      <c r="H418">
        <v>0.01</v>
      </c>
      <c r="I418">
        <v>100</v>
      </c>
      <c r="J418" t="s">
        <v>13</v>
      </c>
      <c r="K418" t="s">
        <v>15</v>
      </c>
      <c r="L418" t="s">
        <v>15</v>
      </c>
    </row>
    <row r="419" spans="1:12" hidden="1" x14ac:dyDescent="0.4">
      <c r="A419">
        <v>259841</v>
      </c>
      <c r="B419">
        <v>1015</v>
      </c>
      <c r="C419" t="s">
        <v>736</v>
      </c>
      <c r="D419" t="s">
        <v>737</v>
      </c>
      <c r="E419">
        <v>0</v>
      </c>
      <c r="G419">
        <v>0</v>
      </c>
      <c r="H419">
        <v>0.01</v>
      </c>
      <c r="I419">
        <v>100</v>
      </c>
      <c r="J419" t="s">
        <v>13</v>
      </c>
      <c r="K419" t="s">
        <v>15</v>
      </c>
      <c r="L419" t="s">
        <v>15</v>
      </c>
    </row>
    <row r="420" spans="1:12" hidden="1" x14ac:dyDescent="0.4">
      <c r="A420">
        <v>260609</v>
      </c>
      <c r="B420">
        <v>1018</v>
      </c>
      <c r="C420" t="s">
        <v>738</v>
      </c>
      <c r="D420" t="s">
        <v>739</v>
      </c>
      <c r="E420">
        <v>0</v>
      </c>
      <c r="G420">
        <v>0</v>
      </c>
      <c r="H420">
        <v>0.01</v>
      </c>
      <c r="I420">
        <v>100</v>
      </c>
      <c r="J420" t="s">
        <v>13</v>
      </c>
      <c r="K420" t="s">
        <v>15</v>
      </c>
      <c r="L420" t="s">
        <v>15</v>
      </c>
    </row>
    <row r="421" spans="1:12" hidden="1" x14ac:dyDescent="0.4">
      <c r="A421">
        <v>261889</v>
      </c>
      <c r="B421">
        <v>1023</v>
      </c>
      <c r="C421" t="s">
        <v>740</v>
      </c>
      <c r="D421" t="s">
        <v>741</v>
      </c>
      <c r="E421">
        <v>0</v>
      </c>
      <c r="G421">
        <v>0</v>
      </c>
      <c r="H421">
        <v>0.05</v>
      </c>
      <c r="I421">
        <v>1</v>
      </c>
      <c r="J421" t="s">
        <v>13</v>
      </c>
      <c r="K421" t="s">
        <v>15</v>
      </c>
      <c r="L421" t="s">
        <v>15</v>
      </c>
    </row>
    <row r="422" spans="1:12" hidden="1" x14ac:dyDescent="0.4">
      <c r="A422">
        <v>263681</v>
      </c>
      <c r="B422">
        <v>1030</v>
      </c>
      <c r="C422" t="s">
        <v>742</v>
      </c>
      <c r="D422" t="s">
        <v>743</v>
      </c>
      <c r="E422">
        <v>0</v>
      </c>
      <c r="G422">
        <v>0</v>
      </c>
      <c r="H422">
        <v>0.01</v>
      </c>
      <c r="I422">
        <v>1</v>
      </c>
      <c r="J422" t="s">
        <v>13</v>
      </c>
      <c r="K422" t="s">
        <v>15</v>
      </c>
      <c r="L422" t="s">
        <v>15</v>
      </c>
    </row>
    <row r="423" spans="1:12" hidden="1" x14ac:dyDescent="0.4">
      <c r="A423">
        <v>265729</v>
      </c>
      <c r="B423">
        <v>1038</v>
      </c>
      <c r="C423" t="s">
        <v>744</v>
      </c>
      <c r="D423" t="s">
        <v>745</v>
      </c>
      <c r="E423">
        <v>0</v>
      </c>
      <c r="G423">
        <v>0</v>
      </c>
      <c r="H423">
        <v>0.05</v>
      </c>
      <c r="I423">
        <v>1</v>
      </c>
      <c r="J423" t="s">
        <v>13</v>
      </c>
      <c r="K423" t="s">
        <v>15</v>
      </c>
      <c r="L423" t="s">
        <v>15</v>
      </c>
    </row>
    <row r="424" spans="1:12" hidden="1" x14ac:dyDescent="0.4">
      <c r="A424">
        <v>266497</v>
      </c>
      <c r="B424">
        <v>1041</v>
      </c>
      <c r="C424" t="s">
        <v>746</v>
      </c>
      <c r="D424" t="s">
        <v>747</v>
      </c>
      <c r="E424">
        <v>0</v>
      </c>
      <c r="G424">
        <v>0</v>
      </c>
      <c r="H424">
        <v>0.01</v>
      </c>
      <c r="I424">
        <v>1</v>
      </c>
      <c r="J424" t="s">
        <v>13</v>
      </c>
      <c r="K424" t="s">
        <v>15</v>
      </c>
      <c r="L424" t="s">
        <v>15</v>
      </c>
    </row>
    <row r="425" spans="1:12" hidden="1" x14ac:dyDescent="0.4">
      <c r="A425">
        <v>267265</v>
      </c>
      <c r="B425">
        <v>1044</v>
      </c>
      <c r="C425" t="s">
        <v>748</v>
      </c>
      <c r="D425" t="s">
        <v>749</v>
      </c>
      <c r="E425">
        <v>0</v>
      </c>
      <c r="G425">
        <v>0</v>
      </c>
      <c r="H425">
        <v>0.01</v>
      </c>
      <c r="I425">
        <v>1</v>
      </c>
      <c r="J425" t="s">
        <v>13</v>
      </c>
      <c r="K425" t="s">
        <v>15</v>
      </c>
      <c r="L425" t="s">
        <v>15</v>
      </c>
    </row>
    <row r="426" spans="1:12" hidden="1" x14ac:dyDescent="0.4">
      <c r="A426">
        <v>269569</v>
      </c>
      <c r="B426">
        <v>1053</v>
      </c>
      <c r="C426" t="s">
        <v>750</v>
      </c>
      <c r="D426" t="s">
        <v>750</v>
      </c>
      <c r="E426">
        <v>0</v>
      </c>
      <c r="G426">
        <v>0</v>
      </c>
      <c r="H426">
        <v>0.05</v>
      </c>
      <c r="I426">
        <v>1</v>
      </c>
      <c r="J426" t="s">
        <v>13</v>
      </c>
      <c r="K426" t="s">
        <v>15</v>
      </c>
      <c r="L426" t="s">
        <v>15</v>
      </c>
    </row>
    <row r="427" spans="1:12" hidden="1" x14ac:dyDescent="0.4">
      <c r="A427">
        <v>274689</v>
      </c>
      <c r="B427">
        <v>1073</v>
      </c>
      <c r="C427" t="s">
        <v>751</v>
      </c>
      <c r="D427" t="s">
        <v>752</v>
      </c>
      <c r="E427">
        <v>0</v>
      </c>
      <c r="G427">
        <v>0</v>
      </c>
      <c r="H427">
        <v>0.1</v>
      </c>
      <c r="I427">
        <v>1</v>
      </c>
      <c r="J427" t="s">
        <v>13</v>
      </c>
      <c r="K427" t="s">
        <v>15</v>
      </c>
      <c r="L427" t="s">
        <v>15</v>
      </c>
    </row>
    <row r="428" spans="1:12" hidden="1" x14ac:dyDescent="0.4">
      <c r="A428">
        <v>274945</v>
      </c>
      <c r="B428">
        <v>1074</v>
      </c>
      <c r="C428" t="s">
        <v>753</v>
      </c>
      <c r="D428" t="s">
        <v>754</v>
      </c>
      <c r="E428">
        <v>0</v>
      </c>
      <c r="G428">
        <v>0</v>
      </c>
      <c r="H428">
        <v>0.01</v>
      </c>
      <c r="I428">
        <v>100</v>
      </c>
      <c r="J428" t="s">
        <v>13</v>
      </c>
      <c r="K428" t="s">
        <v>15</v>
      </c>
      <c r="L428" t="s">
        <v>15</v>
      </c>
    </row>
    <row r="429" spans="1:12" hidden="1" x14ac:dyDescent="0.4">
      <c r="A429">
        <v>275201</v>
      </c>
      <c r="B429">
        <v>1075</v>
      </c>
      <c r="C429" t="s">
        <v>755</v>
      </c>
      <c r="D429" t="s">
        <v>756</v>
      </c>
      <c r="E429">
        <v>0</v>
      </c>
      <c r="G429">
        <v>0</v>
      </c>
      <c r="H429">
        <v>0.01</v>
      </c>
      <c r="I429">
        <v>100</v>
      </c>
      <c r="J429" t="s">
        <v>13</v>
      </c>
      <c r="K429" t="s">
        <v>15</v>
      </c>
      <c r="L429" t="s">
        <v>15</v>
      </c>
    </row>
    <row r="430" spans="1:12" hidden="1" x14ac:dyDescent="0.4">
      <c r="A430">
        <v>275457</v>
      </c>
      <c r="B430">
        <v>1076</v>
      </c>
      <c r="C430" t="s">
        <v>757</v>
      </c>
      <c r="D430" t="s">
        <v>758</v>
      </c>
      <c r="E430">
        <v>0</v>
      </c>
      <c r="G430">
        <v>0</v>
      </c>
      <c r="H430">
        <v>0.05</v>
      </c>
      <c r="I430">
        <v>1</v>
      </c>
      <c r="J430" t="s">
        <v>13</v>
      </c>
      <c r="K430" t="s">
        <v>15</v>
      </c>
      <c r="L430" t="s">
        <v>15</v>
      </c>
    </row>
    <row r="431" spans="1:12" hidden="1" x14ac:dyDescent="0.4">
      <c r="A431">
        <v>275713</v>
      </c>
      <c r="B431">
        <v>1077</v>
      </c>
      <c r="C431" t="s">
        <v>759</v>
      </c>
      <c r="D431" t="s">
        <v>760</v>
      </c>
      <c r="E431">
        <v>0</v>
      </c>
      <c r="G431">
        <v>0</v>
      </c>
      <c r="H431">
        <v>0.01</v>
      </c>
      <c r="I431">
        <v>100</v>
      </c>
      <c r="J431" t="s">
        <v>13</v>
      </c>
      <c r="K431" t="s">
        <v>15</v>
      </c>
      <c r="L431" t="s">
        <v>15</v>
      </c>
    </row>
    <row r="432" spans="1:12" hidden="1" x14ac:dyDescent="0.4">
      <c r="A432">
        <v>276481</v>
      </c>
      <c r="B432">
        <v>1080</v>
      </c>
      <c r="C432" t="s">
        <v>761</v>
      </c>
      <c r="D432" t="s">
        <v>762</v>
      </c>
      <c r="E432">
        <v>0</v>
      </c>
      <c r="G432">
        <v>0</v>
      </c>
      <c r="H432">
        <v>0.01</v>
      </c>
      <c r="I432">
        <v>100</v>
      </c>
      <c r="J432" t="s">
        <v>13</v>
      </c>
      <c r="K432" t="s">
        <v>15</v>
      </c>
      <c r="L432" t="s">
        <v>15</v>
      </c>
    </row>
    <row r="433" spans="1:12" hidden="1" x14ac:dyDescent="0.4">
      <c r="A433">
        <v>277249</v>
      </c>
      <c r="B433">
        <v>1083</v>
      </c>
      <c r="C433" t="s">
        <v>763</v>
      </c>
      <c r="D433" t="s">
        <v>764</v>
      </c>
      <c r="E433">
        <v>0</v>
      </c>
      <c r="G433">
        <v>0</v>
      </c>
      <c r="H433">
        <v>0.01</v>
      </c>
      <c r="I433">
        <v>100</v>
      </c>
      <c r="J433" t="s">
        <v>13</v>
      </c>
      <c r="K433" t="s">
        <v>15</v>
      </c>
      <c r="L433" t="s">
        <v>15</v>
      </c>
    </row>
    <row r="434" spans="1:12" hidden="1" x14ac:dyDescent="0.4">
      <c r="A434">
        <v>277505</v>
      </c>
      <c r="B434">
        <v>1084</v>
      </c>
      <c r="C434" t="s">
        <v>765</v>
      </c>
      <c r="D434" t="s">
        <v>766</v>
      </c>
      <c r="E434">
        <v>0</v>
      </c>
      <c r="G434">
        <v>0</v>
      </c>
      <c r="H434">
        <v>0.01</v>
      </c>
      <c r="I434">
        <v>100</v>
      </c>
      <c r="J434" t="s">
        <v>13</v>
      </c>
      <c r="K434" t="s">
        <v>15</v>
      </c>
      <c r="L434" t="s">
        <v>15</v>
      </c>
    </row>
    <row r="435" spans="1:12" hidden="1" x14ac:dyDescent="0.4">
      <c r="A435">
        <v>277761</v>
      </c>
      <c r="B435">
        <v>1085</v>
      </c>
      <c r="C435" t="s">
        <v>767</v>
      </c>
      <c r="D435" t="s">
        <v>768</v>
      </c>
      <c r="E435">
        <v>0</v>
      </c>
      <c r="G435">
        <v>0</v>
      </c>
      <c r="H435">
        <v>0.05</v>
      </c>
      <c r="I435">
        <v>1</v>
      </c>
      <c r="J435" t="s">
        <v>13</v>
      </c>
      <c r="K435" t="s">
        <v>15</v>
      </c>
      <c r="L435" t="s">
        <v>15</v>
      </c>
    </row>
    <row r="436" spans="1:12" hidden="1" x14ac:dyDescent="0.4">
      <c r="A436">
        <v>278017</v>
      </c>
      <c r="B436">
        <v>1086</v>
      </c>
      <c r="C436" t="s">
        <v>769</v>
      </c>
      <c r="D436" t="s">
        <v>770</v>
      </c>
      <c r="E436">
        <v>0</v>
      </c>
      <c r="G436">
        <v>0</v>
      </c>
      <c r="H436">
        <v>0.01</v>
      </c>
      <c r="I436">
        <v>100</v>
      </c>
      <c r="J436" t="s">
        <v>13</v>
      </c>
      <c r="K436" t="s">
        <v>15</v>
      </c>
      <c r="L436" t="s">
        <v>15</v>
      </c>
    </row>
    <row r="437" spans="1:12" hidden="1" x14ac:dyDescent="0.4">
      <c r="A437">
        <v>279041</v>
      </c>
      <c r="B437">
        <v>1090</v>
      </c>
      <c r="C437" t="s">
        <v>771</v>
      </c>
      <c r="D437" t="s">
        <v>772</v>
      </c>
      <c r="E437">
        <v>0</v>
      </c>
      <c r="G437">
        <v>0</v>
      </c>
      <c r="H437">
        <v>0.01</v>
      </c>
      <c r="I437">
        <v>100</v>
      </c>
      <c r="J437" t="s">
        <v>13</v>
      </c>
      <c r="K437" t="s">
        <v>15</v>
      </c>
      <c r="L437" t="s">
        <v>15</v>
      </c>
    </row>
    <row r="438" spans="1:12" hidden="1" x14ac:dyDescent="0.4">
      <c r="A438">
        <v>279553</v>
      </c>
      <c r="B438">
        <v>1092</v>
      </c>
      <c r="C438" t="s">
        <v>773</v>
      </c>
      <c r="D438" t="s">
        <v>774</v>
      </c>
      <c r="E438">
        <v>0</v>
      </c>
      <c r="G438">
        <v>0</v>
      </c>
      <c r="H438">
        <v>0.01</v>
      </c>
      <c r="I438">
        <v>100</v>
      </c>
      <c r="J438" t="s">
        <v>13</v>
      </c>
      <c r="K438" t="s">
        <v>15</v>
      </c>
      <c r="L438" t="s">
        <v>15</v>
      </c>
    </row>
    <row r="439" spans="1:12" hidden="1" x14ac:dyDescent="0.4">
      <c r="A439">
        <v>280321</v>
      </c>
      <c r="B439">
        <v>1095</v>
      </c>
      <c r="C439" t="s">
        <v>775</v>
      </c>
      <c r="D439" t="s">
        <v>776</v>
      </c>
      <c r="E439">
        <v>0</v>
      </c>
      <c r="G439">
        <v>0</v>
      </c>
      <c r="H439">
        <v>0.01</v>
      </c>
      <c r="I439">
        <v>100</v>
      </c>
      <c r="J439" t="s">
        <v>13</v>
      </c>
      <c r="K439" t="s">
        <v>15</v>
      </c>
      <c r="L439" t="s">
        <v>15</v>
      </c>
    </row>
    <row r="440" spans="1:12" hidden="1" x14ac:dyDescent="0.4">
      <c r="A440">
        <v>281089</v>
      </c>
      <c r="B440">
        <v>1098</v>
      </c>
      <c r="C440" t="s">
        <v>777</v>
      </c>
      <c r="D440" t="s">
        <v>739</v>
      </c>
      <c r="E440">
        <v>0</v>
      </c>
      <c r="G440">
        <v>0</v>
      </c>
      <c r="H440">
        <v>0.01</v>
      </c>
      <c r="I440">
        <v>100</v>
      </c>
      <c r="J440" t="s">
        <v>13</v>
      </c>
      <c r="K440" t="s">
        <v>15</v>
      </c>
      <c r="L440" t="s">
        <v>15</v>
      </c>
    </row>
    <row r="441" spans="1:12" hidden="1" x14ac:dyDescent="0.4">
      <c r="A441">
        <v>281601</v>
      </c>
      <c r="B441">
        <v>1100</v>
      </c>
      <c r="C441" t="s">
        <v>778</v>
      </c>
      <c r="D441" t="s">
        <v>779</v>
      </c>
      <c r="E441">
        <v>0</v>
      </c>
      <c r="G441">
        <v>0</v>
      </c>
      <c r="H441">
        <v>0.05</v>
      </c>
      <c r="I441">
        <v>1</v>
      </c>
      <c r="J441" t="s">
        <v>13</v>
      </c>
      <c r="K441" t="s">
        <v>15</v>
      </c>
      <c r="L441" t="s">
        <v>15</v>
      </c>
    </row>
    <row r="442" spans="1:12" hidden="1" x14ac:dyDescent="0.4">
      <c r="A442">
        <v>284161</v>
      </c>
      <c r="B442">
        <v>1110</v>
      </c>
      <c r="C442" t="s">
        <v>780</v>
      </c>
      <c r="D442" t="s">
        <v>781</v>
      </c>
      <c r="E442">
        <v>0</v>
      </c>
      <c r="G442">
        <v>0</v>
      </c>
      <c r="H442">
        <v>0.01</v>
      </c>
      <c r="I442">
        <v>1</v>
      </c>
      <c r="J442" t="s">
        <v>13</v>
      </c>
      <c r="K442" t="s">
        <v>15</v>
      </c>
      <c r="L442" t="s">
        <v>15</v>
      </c>
    </row>
    <row r="443" spans="1:12" hidden="1" x14ac:dyDescent="0.4">
      <c r="A443">
        <v>288513</v>
      </c>
      <c r="B443">
        <v>1127</v>
      </c>
      <c r="C443" t="s">
        <v>782</v>
      </c>
      <c r="D443" t="s">
        <v>782</v>
      </c>
      <c r="E443">
        <v>0</v>
      </c>
      <c r="G443">
        <v>0</v>
      </c>
      <c r="H443">
        <v>0.05</v>
      </c>
      <c r="I443">
        <v>1</v>
      </c>
      <c r="J443" t="s">
        <v>13</v>
      </c>
      <c r="K443" t="s">
        <v>15</v>
      </c>
      <c r="L443" t="s">
        <v>15</v>
      </c>
    </row>
    <row r="444" spans="1:12" hidden="1" x14ac:dyDescent="0.4">
      <c r="A444">
        <v>289025</v>
      </c>
      <c r="B444">
        <v>1129</v>
      </c>
      <c r="C444" t="s">
        <v>783</v>
      </c>
      <c r="D444" t="s">
        <v>784</v>
      </c>
      <c r="E444">
        <v>0</v>
      </c>
      <c r="G444">
        <v>0</v>
      </c>
      <c r="H444">
        <v>0.01</v>
      </c>
      <c r="I444">
        <v>1</v>
      </c>
      <c r="J444" t="s">
        <v>13</v>
      </c>
      <c r="K444" t="s">
        <v>15</v>
      </c>
      <c r="L444" t="s">
        <v>15</v>
      </c>
    </row>
    <row r="445" spans="1:12" hidden="1" x14ac:dyDescent="0.4">
      <c r="A445">
        <v>290305</v>
      </c>
      <c r="B445">
        <v>1134</v>
      </c>
      <c r="C445" t="s">
        <v>785</v>
      </c>
      <c r="D445" t="s">
        <v>786</v>
      </c>
      <c r="E445">
        <v>0</v>
      </c>
      <c r="G445">
        <v>0</v>
      </c>
      <c r="H445">
        <v>0.05</v>
      </c>
      <c r="I445">
        <v>1</v>
      </c>
      <c r="J445" t="s">
        <v>13</v>
      </c>
      <c r="K445" t="s">
        <v>15</v>
      </c>
      <c r="L445" t="s">
        <v>15</v>
      </c>
    </row>
    <row r="446" spans="1:12" hidden="1" x14ac:dyDescent="0.4">
      <c r="A446">
        <v>291585</v>
      </c>
      <c r="B446">
        <v>1139</v>
      </c>
      <c r="C446" t="s">
        <v>787</v>
      </c>
      <c r="D446" t="s">
        <v>788</v>
      </c>
      <c r="E446">
        <v>0</v>
      </c>
      <c r="G446">
        <v>0</v>
      </c>
      <c r="H446">
        <v>0.01</v>
      </c>
      <c r="I446">
        <v>1</v>
      </c>
      <c r="J446" t="s">
        <v>13</v>
      </c>
      <c r="K446" t="s">
        <v>15</v>
      </c>
      <c r="L446" t="s">
        <v>15</v>
      </c>
    </row>
    <row r="447" spans="1:12" hidden="1" x14ac:dyDescent="0.4">
      <c r="A447">
        <v>292353</v>
      </c>
      <c r="B447">
        <v>1142</v>
      </c>
      <c r="C447" t="s">
        <v>789</v>
      </c>
      <c r="D447" t="s">
        <v>790</v>
      </c>
      <c r="E447">
        <v>0</v>
      </c>
      <c r="G447">
        <v>0</v>
      </c>
      <c r="H447">
        <v>0.01</v>
      </c>
      <c r="I447">
        <v>1</v>
      </c>
      <c r="J447" t="s">
        <v>13</v>
      </c>
      <c r="K447" t="s">
        <v>15</v>
      </c>
      <c r="L447" t="s">
        <v>15</v>
      </c>
    </row>
    <row r="448" spans="1:12" hidden="1" x14ac:dyDescent="0.4">
      <c r="A448">
        <v>293121</v>
      </c>
      <c r="B448">
        <v>1145</v>
      </c>
      <c r="C448" t="s">
        <v>791</v>
      </c>
      <c r="D448" t="s">
        <v>792</v>
      </c>
      <c r="E448">
        <v>0</v>
      </c>
      <c r="G448">
        <v>0</v>
      </c>
      <c r="H448">
        <v>0.01</v>
      </c>
      <c r="I448">
        <v>1</v>
      </c>
      <c r="J448" t="s">
        <v>13</v>
      </c>
      <c r="K448" t="s">
        <v>15</v>
      </c>
      <c r="L448" t="s">
        <v>15</v>
      </c>
    </row>
    <row r="449" spans="1:12" hidden="1" x14ac:dyDescent="0.4">
      <c r="A449">
        <v>295169</v>
      </c>
      <c r="B449">
        <v>1153</v>
      </c>
      <c r="C449" t="s">
        <v>793</v>
      </c>
      <c r="D449" t="s">
        <v>794</v>
      </c>
      <c r="E449">
        <v>0</v>
      </c>
      <c r="G449">
        <v>0</v>
      </c>
      <c r="H449">
        <v>0.1</v>
      </c>
      <c r="I449">
        <v>1</v>
      </c>
      <c r="J449" t="s">
        <v>13</v>
      </c>
      <c r="K449" t="s">
        <v>15</v>
      </c>
      <c r="L449" t="s">
        <v>15</v>
      </c>
    </row>
    <row r="450" spans="1:12" hidden="1" x14ac:dyDescent="0.4">
      <c r="A450">
        <v>295937</v>
      </c>
      <c r="B450">
        <v>1156</v>
      </c>
      <c r="C450" t="s">
        <v>795</v>
      </c>
      <c r="D450" t="s">
        <v>796</v>
      </c>
      <c r="E450">
        <v>0</v>
      </c>
      <c r="G450">
        <v>0</v>
      </c>
      <c r="H450">
        <v>0.01</v>
      </c>
      <c r="I450">
        <v>1</v>
      </c>
      <c r="J450" t="s">
        <v>13</v>
      </c>
      <c r="K450" t="s">
        <v>15</v>
      </c>
      <c r="L450" t="s">
        <v>15</v>
      </c>
    </row>
    <row r="451" spans="1:12" hidden="1" x14ac:dyDescent="0.4">
      <c r="A451">
        <v>296193</v>
      </c>
      <c r="B451">
        <v>1157</v>
      </c>
      <c r="C451" t="s">
        <v>797</v>
      </c>
      <c r="D451" t="s">
        <v>798</v>
      </c>
      <c r="E451">
        <v>0</v>
      </c>
      <c r="G451">
        <v>0</v>
      </c>
      <c r="H451">
        <v>0.01</v>
      </c>
      <c r="I451">
        <v>100</v>
      </c>
      <c r="J451" t="s">
        <v>13</v>
      </c>
      <c r="K451" t="s">
        <v>15</v>
      </c>
      <c r="L451" t="s">
        <v>15</v>
      </c>
    </row>
    <row r="452" spans="1:12" hidden="1" x14ac:dyDescent="0.4">
      <c r="A452">
        <v>296449</v>
      </c>
      <c r="B452">
        <v>1158</v>
      </c>
      <c r="C452" t="s">
        <v>799</v>
      </c>
      <c r="D452" t="s">
        <v>800</v>
      </c>
      <c r="E452">
        <v>0</v>
      </c>
      <c r="G452">
        <v>0</v>
      </c>
      <c r="H452">
        <v>0.01</v>
      </c>
      <c r="I452">
        <v>100</v>
      </c>
      <c r="J452" t="s">
        <v>13</v>
      </c>
      <c r="K452" t="s">
        <v>15</v>
      </c>
      <c r="L452" t="s">
        <v>15</v>
      </c>
    </row>
    <row r="453" spans="1:12" hidden="1" x14ac:dyDescent="0.4">
      <c r="A453">
        <v>296961</v>
      </c>
      <c r="B453">
        <v>1160</v>
      </c>
      <c r="C453" t="s">
        <v>801</v>
      </c>
      <c r="D453" t="s">
        <v>802</v>
      </c>
      <c r="E453">
        <v>0</v>
      </c>
      <c r="G453">
        <v>0</v>
      </c>
      <c r="H453">
        <v>0.01</v>
      </c>
      <c r="I453">
        <v>100</v>
      </c>
      <c r="J453" t="s">
        <v>13</v>
      </c>
      <c r="K453" t="s">
        <v>15</v>
      </c>
      <c r="L453" t="s">
        <v>15</v>
      </c>
    </row>
    <row r="454" spans="1:12" hidden="1" x14ac:dyDescent="0.4">
      <c r="A454">
        <v>297473</v>
      </c>
      <c r="B454">
        <v>1162</v>
      </c>
      <c r="C454" t="s">
        <v>803</v>
      </c>
      <c r="D454" t="s">
        <v>803</v>
      </c>
      <c r="E454">
        <v>0</v>
      </c>
      <c r="G454">
        <v>0</v>
      </c>
      <c r="H454">
        <v>0.01</v>
      </c>
      <c r="I454">
        <v>1</v>
      </c>
      <c r="J454" t="s">
        <v>13</v>
      </c>
      <c r="K454" t="s">
        <v>15</v>
      </c>
      <c r="L454" t="s">
        <v>15</v>
      </c>
    </row>
    <row r="455" spans="1:12" hidden="1" x14ac:dyDescent="0.4">
      <c r="A455">
        <v>297729</v>
      </c>
      <c r="B455">
        <v>1163</v>
      </c>
      <c r="C455" t="s">
        <v>804</v>
      </c>
      <c r="D455" t="s">
        <v>805</v>
      </c>
      <c r="E455">
        <v>0</v>
      </c>
      <c r="G455">
        <v>0</v>
      </c>
      <c r="H455">
        <v>0.01</v>
      </c>
      <c r="I455">
        <v>100</v>
      </c>
      <c r="J455" t="s">
        <v>13</v>
      </c>
      <c r="K455" t="s">
        <v>15</v>
      </c>
      <c r="L455" t="s">
        <v>15</v>
      </c>
    </row>
    <row r="456" spans="1:12" hidden="1" x14ac:dyDescent="0.4">
      <c r="A456">
        <v>297985</v>
      </c>
      <c r="B456">
        <v>1164</v>
      </c>
      <c r="C456" t="s">
        <v>806</v>
      </c>
      <c r="D456" t="s">
        <v>807</v>
      </c>
      <c r="E456">
        <v>0</v>
      </c>
      <c r="G456">
        <v>0</v>
      </c>
      <c r="H456">
        <v>0.05</v>
      </c>
      <c r="I456">
        <v>1</v>
      </c>
      <c r="J456" t="s">
        <v>13</v>
      </c>
      <c r="K456" t="s">
        <v>15</v>
      </c>
      <c r="L456" t="s">
        <v>15</v>
      </c>
    </row>
    <row r="457" spans="1:12" hidden="1" x14ac:dyDescent="0.4">
      <c r="A457">
        <v>298241</v>
      </c>
      <c r="B457">
        <v>1165</v>
      </c>
      <c r="C457" t="s">
        <v>808</v>
      </c>
      <c r="D457" t="s">
        <v>809</v>
      </c>
      <c r="E457">
        <v>0</v>
      </c>
      <c r="G457">
        <v>0</v>
      </c>
      <c r="H457">
        <v>0.01</v>
      </c>
      <c r="I457">
        <v>100</v>
      </c>
      <c r="J457" t="s">
        <v>13</v>
      </c>
      <c r="K457" t="s">
        <v>15</v>
      </c>
      <c r="L457" t="s">
        <v>15</v>
      </c>
    </row>
    <row r="458" spans="1:12" hidden="1" x14ac:dyDescent="0.4">
      <c r="A458">
        <v>298497</v>
      </c>
      <c r="B458">
        <v>1166</v>
      </c>
      <c r="C458" t="s">
        <v>810</v>
      </c>
      <c r="D458" t="s">
        <v>811</v>
      </c>
      <c r="E458">
        <v>0</v>
      </c>
      <c r="G458">
        <v>0</v>
      </c>
      <c r="H458">
        <v>0.01</v>
      </c>
      <c r="I458">
        <v>100</v>
      </c>
      <c r="J458" t="s">
        <v>13</v>
      </c>
      <c r="K458" t="s">
        <v>15</v>
      </c>
      <c r="L458" t="s">
        <v>15</v>
      </c>
    </row>
    <row r="459" spans="1:12" hidden="1" x14ac:dyDescent="0.4">
      <c r="A459">
        <v>299009</v>
      </c>
      <c r="B459">
        <v>1168</v>
      </c>
      <c r="C459" t="s">
        <v>812</v>
      </c>
      <c r="D459" t="s">
        <v>813</v>
      </c>
      <c r="E459">
        <v>0</v>
      </c>
      <c r="G459">
        <v>0</v>
      </c>
      <c r="H459">
        <v>0.05</v>
      </c>
      <c r="I459">
        <v>1</v>
      </c>
      <c r="J459" t="s">
        <v>13</v>
      </c>
      <c r="K459" t="s">
        <v>15</v>
      </c>
      <c r="L459" t="s">
        <v>15</v>
      </c>
    </row>
    <row r="460" spans="1:12" hidden="1" x14ac:dyDescent="0.4">
      <c r="A460">
        <v>299265</v>
      </c>
      <c r="B460">
        <v>1169</v>
      </c>
      <c r="C460" t="s">
        <v>814</v>
      </c>
      <c r="D460" t="s">
        <v>815</v>
      </c>
      <c r="E460">
        <v>0</v>
      </c>
      <c r="G460">
        <v>0</v>
      </c>
      <c r="H460">
        <v>0.01</v>
      </c>
      <c r="I460">
        <v>100</v>
      </c>
      <c r="J460" t="s">
        <v>13</v>
      </c>
      <c r="K460" t="s">
        <v>15</v>
      </c>
      <c r="L460" t="s">
        <v>15</v>
      </c>
    </row>
    <row r="461" spans="1:12" hidden="1" x14ac:dyDescent="0.4">
      <c r="A461">
        <v>300033</v>
      </c>
      <c r="B461">
        <v>1172</v>
      </c>
      <c r="C461" t="s">
        <v>816</v>
      </c>
      <c r="D461" t="s">
        <v>817</v>
      </c>
      <c r="E461">
        <v>0</v>
      </c>
      <c r="G461">
        <v>0</v>
      </c>
      <c r="H461">
        <v>0.01</v>
      </c>
      <c r="I461">
        <v>100</v>
      </c>
      <c r="J461" t="s">
        <v>13</v>
      </c>
      <c r="K461" t="s">
        <v>15</v>
      </c>
      <c r="L461" t="s">
        <v>15</v>
      </c>
    </row>
    <row r="462" spans="1:12" hidden="1" x14ac:dyDescent="0.4">
      <c r="A462">
        <v>300545</v>
      </c>
      <c r="B462">
        <v>1174</v>
      </c>
      <c r="C462" t="s">
        <v>818</v>
      </c>
      <c r="D462" t="s">
        <v>819</v>
      </c>
      <c r="E462">
        <v>0</v>
      </c>
      <c r="G462">
        <v>0</v>
      </c>
      <c r="H462">
        <v>0.05</v>
      </c>
      <c r="I462">
        <v>1</v>
      </c>
      <c r="J462" t="s">
        <v>13</v>
      </c>
      <c r="K462" t="s">
        <v>15</v>
      </c>
      <c r="L462" t="s">
        <v>15</v>
      </c>
    </row>
    <row r="463" spans="1:12" hidden="1" x14ac:dyDescent="0.4">
      <c r="A463">
        <v>302337</v>
      </c>
      <c r="B463">
        <v>1181</v>
      </c>
      <c r="C463" t="s">
        <v>820</v>
      </c>
      <c r="D463" t="s">
        <v>821</v>
      </c>
      <c r="E463">
        <v>0</v>
      </c>
      <c r="G463">
        <v>0</v>
      </c>
      <c r="H463">
        <v>0.1</v>
      </c>
      <c r="I463">
        <v>1</v>
      </c>
      <c r="J463" t="s">
        <v>13</v>
      </c>
      <c r="K463" t="s">
        <v>15</v>
      </c>
      <c r="L463" t="s">
        <v>15</v>
      </c>
    </row>
    <row r="464" spans="1:12" hidden="1" x14ac:dyDescent="0.4">
      <c r="A464">
        <v>303361</v>
      </c>
      <c r="B464">
        <v>1185</v>
      </c>
      <c r="C464" t="s">
        <v>822</v>
      </c>
      <c r="D464" t="s">
        <v>823</v>
      </c>
      <c r="E464">
        <v>0</v>
      </c>
      <c r="G464">
        <v>0</v>
      </c>
      <c r="H464">
        <v>0.5</v>
      </c>
      <c r="I464">
        <v>1</v>
      </c>
      <c r="J464" t="s">
        <v>13</v>
      </c>
      <c r="K464" t="s">
        <v>15</v>
      </c>
      <c r="L464" t="s">
        <v>15</v>
      </c>
    </row>
    <row r="465" spans="1:12" hidden="1" x14ac:dyDescent="0.4">
      <c r="A465">
        <v>303617</v>
      </c>
      <c r="B465">
        <v>1186</v>
      </c>
      <c r="C465" t="s">
        <v>824</v>
      </c>
      <c r="D465" t="s">
        <v>825</v>
      </c>
      <c r="E465">
        <v>0</v>
      </c>
      <c r="G465">
        <v>0</v>
      </c>
      <c r="H465">
        <v>0.1</v>
      </c>
      <c r="I465">
        <v>1</v>
      </c>
      <c r="J465" t="s">
        <v>13</v>
      </c>
      <c r="K465" t="s">
        <v>15</v>
      </c>
      <c r="L465" t="s">
        <v>15</v>
      </c>
    </row>
    <row r="466" spans="1:12" hidden="1" x14ac:dyDescent="0.4">
      <c r="A466">
        <v>304641</v>
      </c>
      <c r="B466">
        <v>1190</v>
      </c>
      <c r="C466" t="s">
        <v>826</v>
      </c>
      <c r="D466" t="s">
        <v>827</v>
      </c>
      <c r="E466">
        <v>0</v>
      </c>
      <c r="G466">
        <v>0</v>
      </c>
      <c r="H466">
        <v>0.05</v>
      </c>
      <c r="I466">
        <v>1</v>
      </c>
      <c r="J466" t="s">
        <v>13</v>
      </c>
      <c r="K466" t="s">
        <v>15</v>
      </c>
      <c r="L466" t="s">
        <v>15</v>
      </c>
    </row>
    <row r="467" spans="1:12" hidden="1" x14ac:dyDescent="0.4">
      <c r="A467">
        <v>306177</v>
      </c>
      <c r="B467">
        <v>1196</v>
      </c>
      <c r="C467" t="s">
        <v>828</v>
      </c>
      <c r="D467" t="s">
        <v>829</v>
      </c>
      <c r="E467">
        <v>0</v>
      </c>
      <c r="G467">
        <v>0</v>
      </c>
      <c r="H467">
        <v>0.01</v>
      </c>
      <c r="I467">
        <v>1</v>
      </c>
      <c r="J467" t="s">
        <v>13</v>
      </c>
      <c r="K467" t="s">
        <v>15</v>
      </c>
      <c r="L467" t="s">
        <v>15</v>
      </c>
    </row>
    <row r="468" spans="1:12" hidden="1" x14ac:dyDescent="0.4">
      <c r="A468">
        <v>307201</v>
      </c>
      <c r="B468">
        <v>1200</v>
      </c>
      <c r="C468" t="s">
        <v>830</v>
      </c>
      <c r="D468" t="s">
        <v>831</v>
      </c>
      <c r="E468">
        <v>0</v>
      </c>
      <c r="G468">
        <v>0</v>
      </c>
      <c r="H468">
        <v>0.01</v>
      </c>
      <c r="I468">
        <v>1</v>
      </c>
      <c r="J468" t="s">
        <v>13</v>
      </c>
      <c r="K468" t="s">
        <v>15</v>
      </c>
      <c r="L468" t="s">
        <v>15</v>
      </c>
    </row>
    <row r="469" spans="1:12" hidden="1" x14ac:dyDescent="0.4">
      <c r="A469">
        <v>308225</v>
      </c>
      <c r="B469">
        <v>1204</v>
      </c>
      <c r="C469" t="s">
        <v>832</v>
      </c>
      <c r="D469" t="s">
        <v>833</v>
      </c>
      <c r="E469">
        <v>0</v>
      </c>
      <c r="G469">
        <v>0</v>
      </c>
      <c r="H469">
        <v>0.01</v>
      </c>
      <c r="I469">
        <v>1</v>
      </c>
      <c r="J469" t="s">
        <v>13</v>
      </c>
      <c r="K469" t="s">
        <v>15</v>
      </c>
      <c r="L469" t="s">
        <v>15</v>
      </c>
    </row>
    <row r="470" spans="1:12" hidden="1" x14ac:dyDescent="0.4">
      <c r="A470">
        <v>310273</v>
      </c>
      <c r="B470">
        <v>1212</v>
      </c>
      <c r="C470" t="s">
        <v>834</v>
      </c>
      <c r="D470" t="s">
        <v>835</v>
      </c>
      <c r="E470">
        <v>0</v>
      </c>
      <c r="G470">
        <v>0</v>
      </c>
      <c r="H470">
        <v>0.01</v>
      </c>
      <c r="I470">
        <v>100</v>
      </c>
      <c r="J470" t="s">
        <v>13</v>
      </c>
      <c r="K470" t="s">
        <v>15</v>
      </c>
      <c r="L470" t="s">
        <v>15</v>
      </c>
    </row>
    <row r="471" spans="1:12" hidden="1" x14ac:dyDescent="0.4">
      <c r="A471">
        <v>310785</v>
      </c>
      <c r="B471">
        <v>1214</v>
      </c>
      <c r="C471" t="s">
        <v>836</v>
      </c>
      <c r="D471" t="s">
        <v>837</v>
      </c>
      <c r="E471">
        <v>0</v>
      </c>
      <c r="G471">
        <v>0</v>
      </c>
      <c r="H471">
        <v>0.01</v>
      </c>
      <c r="I471">
        <v>1</v>
      </c>
      <c r="J471" t="s">
        <v>13</v>
      </c>
      <c r="K471" t="s">
        <v>15</v>
      </c>
      <c r="L471" t="s">
        <v>15</v>
      </c>
    </row>
    <row r="472" spans="1:12" hidden="1" x14ac:dyDescent="0.4">
      <c r="A472">
        <v>311041</v>
      </c>
      <c r="B472">
        <v>1215</v>
      </c>
      <c r="C472" t="s">
        <v>838</v>
      </c>
      <c r="D472" t="s">
        <v>839</v>
      </c>
      <c r="E472">
        <v>0</v>
      </c>
      <c r="G472">
        <v>0</v>
      </c>
      <c r="H472">
        <v>0.01</v>
      </c>
      <c r="I472">
        <v>100</v>
      </c>
      <c r="J472" t="s">
        <v>13</v>
      </c>
      <c r="K472" t="s">
        <v>15</v>
      </c>
      <c r="L472" t="s">
        <v>15</v>
      </c>
    </row>
    <row r="473" spans="1:12" hidden="1" x14ac:dyDescent="0.4">
      <c r="A473">
        <v>312577</v>
      </c>
      <c r="B473">
        <v>1221</v>
      </c>
      <c r="C473" t="s">
        <v>840</v>
      </c>
      <c r="D473" t="s">
        <v>841</v>
      </c>
      <c r="E473">
        <v>0</v>
      </c>
      <c r="G473">
        <v>0</v>
      </c>
      <c r="H473">
        <v>0.01</v>
      </c>
      <c r="I473">
        <v>100</v>
      </c>
      <c r="J473" t="s">
        <v>13</v>
      </c>
      <c r="K473" t="s">
        <v>15</v>
      </c>
      <c r="L473" t="s">
        <v>15</v>
      </c>
    </row>
    <row r="474" spans="1:12" hidden="1" x14ac:dyDescent="0.4">
      <c r="A474">
        <v>314113</v>
      </c>
      <c r="B474">
        <v>1227</v>
      </c>
      <c r="C474" t="s">
        <v>842</v>
      </c>
      <c r="D474" t="s">
        <v>843</v>
      </c>
      <c r="E474">
        <v>0</v>
      </c>
      <c r="G474">
        <v>0</v>
      </c>
      <c r="H474">
        <v>0.01</v>
      </c>
      <c r="I474">
        <v>100</v>
      </c>
      <c r="J474" t="s">
        <v>13</v>
      </c>
      <c r="K474" t="s">
        <v>15</v>
      </c>
      <c r="L474" t="s">
        <v>15</v>
      </c>
    </row>
    <row r="475" spans="1:12" hidden="1" x14ac:dyDescent="0.4">
      <c r="A475">
        <v>315393</v>
      </c>
      <c r="B475">
        <v>1232</v>
      </c>
      <c r="C475" t="s">
        <v>844</v>
      </c>
      <c r="D475" t="s">
        <v>845</v>
      </c>
      <c r="E475">
        <v>0</v>
      </c>
      <c r="G475">
        <v>0</v>
      </c>
      <c r="H475">
        <v>0.1</v>
      </c>
      <c r="I475">
        <v>1</v>
      </c>
      <c r="J475" t="s">
        <v>13</v>
      </c>
      <c r="K475" t="s">
        <v>15</v>
      </c>
      <c r="L475" t="s">
        <v>15</v>
      </c>
    </row>
    <row r="476" spans="1:12" hidden="1" x14ac:dyDescent="0.4">
      <c r="A476">
        <v>315649</v>
      </c>
      <c r="B476">
        <v>1233</v>
      </c>
      <c r="C476" t="s">
        <v>846</v>
      </c>
      <c r="D476" t="s">
        <v>756</v>
      </c>
      <c r="E476">
        <v>0</v>
      </c>
      <c r="G476">
        <v>0</v>
      </c>
      <c r="H476">
        <v>0.01</v>
      </c>
      <c r="I476">
        <v>100</v>
      </c>
      <c r="J476" t="s">
        <v>13</v>
      </c>
      <c r="K476" t="s">
        <v>15</v>
      </c>
      <c r="L476" t="s">
        <v>15</v>
      </c>
    </row>
    <row r="477" spans="1:12" hidden="1" x14ac:dyDescent="0.4">
      <c r="A477">
        <v>316161</v>
      </c>
      <c r="B477">
        <v>1235</v>
      </c>
      <c r="C477" t="s">
        <v>847</v>
      </c>
      <c r="D477" t="s">
        <v>848</v>
      </c>
      <c r="E477">
        <v>0</v>
      </c>
      <c r="G477">
        <v>0</v>
      </c>
      <c r="H477">
        <v>0.01</v>
      </c>
      <c r="I477">
        <v>1</v>
      </c>
      <c r="J477" t="s">
        <v>13</v>
      </c>
      <c r="K477" t="s">
        <v>15</v>
      </c>
      <c r="L477" t="s">
        <v>15</v>
      </c>
    </row>
    <row r="478" spans="1:12" hidden="1" x14ac:dyDescent="0.4">
      <c r="A478">
        <v>316417</v>
      </c>
      <c r="B478">
        <v>1236</v>
      </c>
      <c r="C478" t="s">
        <v>849</v>
      </c>
      <c r="D478" t="s">
        <v>850</v>
      </c>
      <c r="E478">
        <v>0</v>
      </c>
      <c r="G478">
        <v>0</v>
      </c>
      <c r="H478">
        <v>0.01</v>
      </c>
      <c r="I478">
        <v>100</v>
      </c>
      <c r="J478" t="s">
        <v>13</v>
      </c>
      <c r="K478" t="s">
        <v>15</v>
      </c>
      <c r="L478" t="s">
        <v>15</v>
      </c>
    </row>
    <row r="479" spans="1:12" hidden="1" x14ac:dyDescent="0.4">
      <c r="A479">
        <v>316673</v>
      </c>
      <c r="B479">
        <v>1237</v>
      </c>
      <c r="C479" t="s">
        <v>851</v>
      </c>
      <c r="D479" t="s">
        <v>852</v>
      </c>
      <c r="E479">
        <v>0</v>
      </c>
      <c r="G479">
        <v>0</v>
      </c>
      <c r="H479">
        <v>0.01</v>
      </c>
      <c r="I479">
        <v>100</v>
      </c>
      <c r="J479" t="s">
        <v>13</v>
      </c>
      <c r="K479" t="s">
        <v>15</v>
      </c>
      <c r="L479" t="s">
        <v>15</v>
      </c>
    </row>
    <row r="480" spans="1:12" hidden="1" x14ac:dyDescent="0.4">
      <c r="A480">
        <v>317185</v>
      </c>
      <c r="B480">
        <v>1239</v>
      </c>
      <c r="C480" t="s">
        <v>853</v>
      </c>
      <c r="D480" t="s">
        <v>854</v>
      </c>
      <c r="E480">
        <v>0</v>
      </c>
      <c r="G480">
        <v>0</v>
      </c>
      <c r="H480">
        <v>0.01</v>
      </c>
      <c r="I480">
        <v>100</v>
      </c>
      <c r="J480" t="s">
        <v>13</v>
      </c>
      <c r="K480" t="s">
        <v>15</v>
      </c>
      <c r="L480" t="s">
        <v>15</v>
      </c>
    </row>
    <row r="481" spans="1:12" hidden="1" x14ac:dyDescent="0.4">
      <c r="A481">
        <v>317697</v>
      </c>
      <c r="B481">
        <v>1241</v>
      </c>
      <c r="C481" t="s">
        <v>855</v>
      </c>
      <c r="D481" t="s">
        <v>856</v>
      </c>
      <c r="E481">
        <v>0</v>
      </c>
      <c r="G481">
        <v>0</v>
      </c>
      <c r="H481">
        <v>0.01</v>
      </c>
      <c r="I481">
        <v>100</v>
      </c>
      <c r="J481" t="s">
        <v>13</v>
      </c>
      <c r="K481" t="s">
        <v>15</v>
      </c>
      <c r="L481" t="s">
        <v>15</v>
      </c>
    </row>
    <row r="482" spans="1:12" hidden="1" x14ac:dyDescent="0.4">
      <c r="A482">
        <v>318977</v>
      </c>
      <c r="B482">
        <v>1246</v>
      </c>
      <c r="C482" t="s">
        <v>857</v>
      </c>
      <c r="D482" t="s">
        <v>858</v>
      </c>
      <c r="E482">
        <v>0</v>
      </c>
      <c r="G482">
        <v>0</v>
      </c>
      <c r="H482">
        <v>0.01</v>
      </c>
      <c r="I482">
        <v>100</v>
      </c>
      <c r="J482" t="s">
        <v>13</v>
      </c>
      <c r="K482" t="s">
        <v>15</v>
      </c>
      <c r="L482" t="s">
        <v>15</v>
      </c>
    </row>
    <row r="483" spans="1:12" hidden="1" x14ac:dyDescent="0.4">
      <c r="A483">
        <v>319233</v>
      </c>
      <c r="B483">
        <v>1247</v>
      </c>
      <c r="C483" t="s">
        <v>859</v>
      </c>
      <c r="D483" t="s">
        <v>860</v>
      </c>
      <c r="E483">
        <v>0</v>
      </c>
      <c r="G483">
        <v>0</v>
      </c>
      <c r="H483">
        <v>0.01</v>
      </c>
      <c r="I483">
        <v>1</v>
      </c>
      <c r="J483" t="s">
        <v>13</v>
      </c>
      <c r="K483" t="s">
        <v>15</v>
      </c>
      <c r="L483" t="s">
        <v>15</v>
      </c>
    </row>
    <row r="484" spans="1:12" hidden="1" x14ac:dyDescent="0.4">
      <c r="A484">
        <v>319489</v>
      </c>
      <c r="B484">
        <v>1248</v>
      </c>
      <c r="C484" t="s">
        <v>861</v>
      </c>
      <c r="D484" t="s">
        <v>862</v>
      </c>
      <c r="E484">
        <v>0</v>
      </c>
      <c r="G484">
        <v>0</v>
      </c>
      <c r="H484">
        <v>0.01</v>
      </c>
      <c r="I484">
        <v>100</v>
      </c>
      <c r="J484" t="s">
        <v>13</v>
      </c>
      <c r="K484" t="s">
        <v>15</v>
      </c>
      <c r="L484" t="s">
        <v>15</v>
      </c>
    </row>
    <row r="485" spans="1:12" hidden="1" x14ac:dyDescent="0.4">
      <c r="A485">
        <v>320001</v>
      </c>
      <c r="B485">
        <v>1250</v>
      </c>
      <c r="C485" t="s">
        <v>863</v>
      </c>
      <c r="D485" t="s">
        <v>864</v>
      </c>
      <c r="E485">
        <v>0</v>
      </c>
      <c r="G485">
        <v>0</v>
      </c>
      <c r="H485">
        <v>0.01</v>
      </c>
      <c r="I485">
        <v>1</v>
      </c>
      <c r="J485" t="s">
        <v>13</v>
      </c>
      <c r="K485" t="s">
        <v>15</v>
      </c>
      <c r="L485" t="s">
        <v>15</v>
      </c>
    </row>
    <row r="486" spans="1:12" hidden="1" x14ac:dyDescent="0.4">
      <c r="A486">
        <v>320257</v>
      </c>
      <c r="B486">
        <v>1251</v>
      </c>
      <c r="C486" t="s">
        <v>865</v>
      </c>
      <c r="D486" t="s">
        <v>866</v>
      </c>
      <c r="E486">
        <v>0</v>
      </c>
      <c r="G486">
        <v>0</v>
      </c>
      <c r="H486">
        <v>0.01</v>
      </c>
      <c r="I486">
        <v>100</v>
      </c>
      <c r="J486" t="s">
        <v>13</v>
      </c>
      <c r="K486" t="s">
        <v>15</v>
      </c>
      <c r="L486" t="s">
        <v>15</v>
      </c>
    </row>
    <row r="487" spans="1:12" hidden="1" x14ac:dyDescent="0.4">
      <c r="A487">
        <v>320769</v>
      </c>
      <c r="B487">
        <v>1253</v>
      </c>
      <c r="C487" t="s">
        <v>867</v>
      </c>
      <c r="D487" t="s">
        <v>868</v>
      </c>
      <c r="E487">
        <v>0</v>
      </c>
      <c r="G487">
        <v>0</v>
      </c>
      <c r="H487">
        <v>0.01</v>
      </c>
      <c r="I487">
        <v>100</v>
      </c>
      <c r="J487" t="s">
        <v>13</v>
      </c>
      <c r="K487" t="s">
        <v>15</v>
      </c>
      <c r="L487" t="s">
        <v>15</v>
      </c>
    </row>
    <row r="488" spans="1:12" hidden="1" x14ac:dyDescent="0.4">
      <c r="A488">
        <v>321025</v>
      </c>
      <c r="B488">
        <v>1254</v>
      </c>
      <c r="C488" t="s">
        <v>869</v>
      </c>
      <c r="D488" t="s">
        <v>870</v>
      </c>
      <c r="E488">
        <v>0</v>
      </c>
      <c r="G488">
        <v>0</v>
      </c>
      <c r="H488">
        <v>0.01</v>
      </c>
      <c r="I488">
        <v>100</v>
      </c>
      <c r="J488" t="s">
        <v>13</v>
      </c>
      <c r="K488" t="s">
        <v>15</v>
      </c>
      <c r="L488" t="s">
        <v>15</v>
      </c>
    </row>
    <row r="489" spans="1:12" hidden="1" x14ac:dyDescent="0.4">
      <c r="A489">
        <v>321537</v>
      </c>
      <c r="B489">
        <v>1256</v>
      </c>
      <c r="C489" t="s">
        <v>871</v>
      </c>
      <c r="D489" t="s">
        <v>872</v>
      </c>
      <c r="E489">
        <v>0</v>
      </c>
      <c r="G489">
        <v>0</v>
      </c>
      <c r="H489">
        <v>0.01</v>
      </c>
      <c r="I489">
        <v>100</v>
      </c>
      <c r="J489" t="s">
        <v>13</v>
      </c>
      <c r="K489" t="s">
        <v>15</v>
      </c>
      <c r="L489" t="s">
        <v>15</v>
      </c>
    </row>
    <row r="490" spans="1:12" hidden="1" x14ac:dyDescent="0.4">
      <c r="A490">
        <v>324353</v>
      </c>
      <c r="B490">
        <v>1267</v>
      </c>
      <c r="C490" t="s">
        <v>873</v>
      </c>
      <c r="D490" t="s">
        <v>874</v>
      </c>
      <c r="E490">
        <v>0</v>
      </c>
      <c r="G490">
        <v>0</v>
      </c>
      <c r="H490">
        <v>0.05</v>
      </c>
      <c r="I490">
        <v>1</v>
      </c>
      <c r="J490" t="s">
        <v>13</v>
      </c>
      <c r="K490" t="s">
        <v>15</v>
      </c>
      <c r="L490" t="s">
        <v>15</v>
      </c>
    </row>
    <row r="491" spans="1:12" hidden="1" x14ac:dyDescent="0.4">
      <c r="A491">
        <v>325121</v>
      </c>
      <c r="B491">
        <v>1270</v>
      </c>
      <c r="C491" t="s">
        <v>875</v>
      </c>
      <c r="D491" t="s">
        <v>876</v>
      </c>
      <c r="E491">
        <v>0</v>
      </c>
      <c r="G491">
        <v>0</v>
      </c>
      <c r="H491">
        <v>0.05</v>
      </c>
      <c r="I491">
        <v>1</v>
      </c>
      <c r="J491" t="s">
        <v>13</v>
      </c>
      <c r="K491" t="s">
        <v>15</v>
      </c>
      <c r="L491" t="s">
        <v>15</v>
      </c>
    </row>
    <row r="492" spans="1:12" hidden="1" x14ac:dyDescent="0.4">
      <c r="A492">
        <v>326145</v>
      </c>
      <c r="B492">
        <v>1274</v>
      </c>
      <c r="C492" t="s">
        <v>877</v>
      </c>
      <c r="D492" t="s">
        <v>878</v>
      </c>
      <c r="E492">
        <v>0</v>
      </c>
      <c r="G492">
        <v>0</v>
      </c>
      <c r="H492">
        <v>0.05</v>
      </c>
      <c r="I492">
        <v>4000</v>
      </c>
      <c r="J492" t="s">
        <v>13</v>
      </c>
      <c r="K492" t="s">
        <v>15</v>
      </c>
      <c r="L492" t="s">
        <v>15</v>
      </c>
    </row>
    <row r="493" spans="1:12" hidden="1" x14ac:dyDescent="0.4">
      <c r="A493">
        <v>329985</v>
      </c>
      <c r="B493">
        <v>1289</v>
      </c>
      <c r="C493" t="s">
        <v>879</v>
      </c>
      <c r="D493" t="s">
        <v>880</v>
      </c>
      <c r="E493">
        <v>0</v>
      </c>
      <c r="G493">
        <v>0</v>
      </c>
      <c r="H493">
        <v>0.01</v>
      </c>
      <c r="I493">
        <v>1</v>
      </c>
      <c r="J493" t="s">
        <v>13</v>
      </c>
      <c r="K493" t="s">
        <v>15</v>
      </c>
      <c r="L493" t="s">
        <v>15</v>
      </c>
    </row>
    <row r="494" spans="1:12" hidden="1" x14ac:dyDescent="0.4">
      <c r="A494">
        <v>336129</v>
      </c>
      <c r="B494">
        <v>1313</v>
      </c>
      <c r="C494" t="s">
        <v>881</v>
      </c>
      <c r="D494" t="s">
        <v>882</v>
      </c>
      <c r="E494">
        <v>0</v>
      </c>
      <c r="G494">
        <v>0</v>
      </c>
      <c r="H494">
        <v>0.01</v>
      </c>
      <c r="I494">
        <v>1</v>
      </c>
      <c r="J494" t="s">
        <v>13</v>
      </c>
      <c r="K494" t="s">
        <v>15</v>
      </c>
      <c r="L494" t="s">
        <v>15</v>
      </c>
    </row>
    <row r="495" spans="1:12" hidden="1" x14ac:dyDescent="0.4">
      <c r="A495">
        <v>336641</v>
      </c>
      <c r="B495">
        <v>1315</v>
      </c>
      <c r="C495" t="s">
        <v>883</v>
      </c>
      <c r="D495" t="s">
        <v>884</v>
      </c>
      <c r="E495">
        <v>0</v>
      </c>
      <c r="G495">
        <v>0</v>
      </c>
      <c r="H495">
        <v>0.1</v>
      </c>
      <c r="I495">
        <v>1</v>
      </c>
      <c r="J495" t="s">
        <v>13</v>
      </c>
      <c r="K495" t="s">
        <v>15</v>
      </c>
      <c r="L495" t="s">
        <v>15</v>
      </c>
    </row>
    <row r="496" spans="1:12" hidden="1" x14ac:dyDescent="0.4">
      <c r="A496">
        <v>339713</v>
      </c>
      <c r="B496">
        <v>1327</v>
      </c>
      <c r="C496" t="s">
        <v>885</v>
      </c>
      <c r="D496" t="s">
        <v>886</v>
      </c>
      <c r="E496">
        <v>0</v>
      </c>
      <c r="G496">
        <v>0</v>
      </c>
      <c r="H496">
        <v>0.01</v>
      </c>
      <c r="I496">
        <v>1</v>
      </c>
      <c r="J496" t="s">
        <v>13</v>
      </c>
      <c r="K496" t="s">
        <v>15</v>
      </c>
      <c r="L496" t="s">
        <v>15</v>
      </c>
    </row>
    <row r="497" spans="1:13" hidden="1" x14ac:dyDescent="0.4">
      <c r="A497">
        <v>339969</v>
      </c>
      <c r="B497">
        <v>1328</v>
      </c>
      <c r="C497" t="s">
        <v>887</v>
      </c>
      <c r="D497" t="s">
        <v>888</v>
      </c>
      <c r="E497">
        <v>0</v>
      </c>
      <c r="G497">
        <v>0</v>
      </c>
      <c r="H497">
        <v>0.01</v>
      </c>
      <c r="I497">
        <v>1</v>
      </c>
      <c r="J497" t="s">
        <v>13</v>
      </c>
      <c r="K497" t="s">
        <v>15</v>
      </c>
      <c r="L497" t="s">
        <v>15</v>
      </c>
    </row>
    <row r="498" spans="1:13" hidden="1" x14ac:dyDescent="0.4">
      <c r="A498">
        <v>341249</v>
      </c>
      <c r="B498">
        <v>1333</v>
      </c>
      <c r="C498" t="s">
        <v>889</v>
      </c>
      <c r="D498" t="s">
        <v>890</v>
      </c>
      <c r="E498">
        <v>0</v>
      </c>
      <c r="G498">
        <v>0</v>
      </c>
      <c r="H498">
        <v>0.05</v>
      </c>
      <c r="I498">
        <v>1</v>
      </c>
      <c r="J498" t="s">
        <v>13</v>
      </c>
      <c r="K498" t="s">
        <v>15</v>
      </c>
      <c r="L498" t="s">
        <v>15</v>
      </c>
    </row>
    <row r="499" spans="1:13" hidden="1" x14ac:dyDescent="0.4">
      <c r="A499">
        <v>342017</v>
      </c>
      <c r="B499">
        <v>1336</v>
      </c>
      <c r="C499" t="s">
        <v>891</v>
      </c>
      <c r="D499" t="s">
        <v>891</v>
      </c>
      <c r="E499">
        <v>0</v>
      </c>
      <c r="G499">
        <v>0</v>
      </c>
      <c r="H499">
        <v>0.05</v>
      </c>
      <c r="I499">
        <v>1</v>
      </c>
      <c r="J499" t="s">
        <v>13</v>
      </c>
      <c r="K499" t="s">
        <v>15</v>
      </c>
      <c r="L499" t="s">
        <v>15</v>
      </c>
    </row>
    <row r="500" spans="1:13" hidden="1" x14ac:dyDescent="0.4">
      <c r="A500">
        <v>342529</v>
      </c>
      <c r="B500">
        <v>1338</v>
      </c>
      <c r="C500" t="s">
        <v>892</v>
      </c>
      <c r="D500" t="s">
        <v>893</v>
      </c>
      <c r="E500">
        <v>0</v>
      </c>
      <c r="G500">
        <v>0</v>
      </c>
      <c r="H500">
        <v>0.01</v>
      </c>
      <c r="I500">
        <v>1</v>
      </c>
      <c r="J500" t="s">
        <v>13</v>
      </c>
      <c r="K500" t="s">
        <v>15</v>
      </c>
      <c r="L500" t="s">
        <v>15</v>
      </c>
    </row>
    <row r="501" spans="1:13" hidden="1" x14ac:dyDescent="0.4">
      <c r="A501">
        <v>343297</v>
      </c>
      <c r="B501">
        <v>1341</v>
      </c>
      <c r="C501" t="s">
        <v>894</v>
      </c>
      <c r="D501" t="s">
        <v>895</v>
      </c>
      <c r="E501">
        <v>0</v>
      </c>
      <c r="G501">
        <v>0</v>
      </c>
      <c r="H501">
        <v>0.01</v>
      </c>
      <c r="I501">
        <v>1</v>
      </c>
      <c r="J501" t="s">
        <v>13</v>
      </c>
      <c r="K501" t="s">
        <v>15</v>
      </c>
      <c r="L501" t="s">
        <v>15</v>
      </c>
    </row>
    <row r="502" spans="1:13" hidden="1" x14ac:dyDescent="0.4">
      <c r="A502">
        <v>343553</v>
      </c>
      <c r="B502">
        <v>1342</v>
      </c>
      <c r="C502" t="s">
        <v>896</v>
      </c>
      <c r="D502" t="s">
        <v>897</v>
      </c>
      <c r="E502">
        <v>0</v>
      </c>
      <c r="G502">
        <v>0</v>
      </c>
      <c r="H502">
        <v>0.01</v>
      </c>
      <c r="I502">
        <v>1</v>
      </c>
      <c r="J502" t="s">
        <v>13</v>
      </c>
      <c r="K502" t="s">
        <v>15</v>
      </c>
      <c r="L502" t="s">
        <v>15</v>
      </c>
      <c r="M502" t="s">
        <v>16442</v>
      </c>
    </row>
    <row r="503" spans="1:13" hidden="1" x14ac:dyDescent="0.4">
      <c r="A503">
        <v>345089</v>
      </c>
      <c r="B503">
        <v>1348</v>
      </c>
      <c r="C503" t="s">
        <v>898</v>
      </c>
      <c r="D503" t="s">
        <v>899</v>
      </c>
      <c r="E503">
        <v>0</v>
      </c>
      <c r="G503">
        <v>0</v>
      </c>
      <c r="H503">
        <v>0.5</v>
      </c>
      <c r="I503">
        <v>1</v>
      </c>
      <c r="J503" t="s">
        <v>13</v>
      </c>
      <c r="K503" t="s">
        <v>15</v>
      </c>
      <c r="L503" t="s">
        <v>15</v>
      </c>
    </row>
    <row r="504" spans="1:13" hidden="1" x14ac:dyDescent="0.4">
      <c r="A504">
        <v>346369</v>
      </c>
      <c r="B504">
        <v>1353</v>
      </c>
      <c r="C504" t="s">
        <v>900</v>
      </c>
      <c r="D504" t="s">
        <v>901</v>
      </c>
      <c r="E504">
        <v>0</v>
      </c>
      <c r="G504">
        <v>0</v>
      </c>
      <c r="H504">
        <v>0.05</v>
      </c>
      <c r="I504">
        <v>8000</v>
      </c>
      <c r="J504" t="s">
        <v>13</v>
      </c>
      <c r="K504" t="s">
        <v>15</v>
      </c>
      <c r="L504" t="s">
        <v>15</v>
      </c>
    </row>
    <row r="505" spans="1:13" hidden="1" x14ac:dyDescent="0.4">
      <c r="A505">
        <v>348161</v>
      </c>
      <c r="B505">
        <v>1360</v>
      </c>
      <c r="C505" t="s">
        <v>902</v>
      </c>
      <c r="D505" t="s">
        <v>903</v>
      </c>
      <c r="E505">
        <v>0</v>
      </c>
      <c r="G505">
        <v>0</v>
      </c>
      <c r="H505">
        <v>0.01</v>
      </c>
      <c r="I505">
        <v>1</v>
      </c>
      <c r="J505" t="s">
        <v>13</v>
      </c>
      <c r="K505" t="s">
        <v>15</v>
      </c>
      <c r="L505" t="s">
        <v>15</v>
      </c>
    </row>
    <row r="506" spans="1:13" hidden="1" x14ac:dyDescent="0.4">
      <c r="A506">
        <v>348417</v>
      </c>
      <c r="B506">
        <v>1361</v>
      </c>
      <c r="C506" t="s">
        <v>904</v>
      </c>
      <c r="D506" t="s">
        <v>905</v>
      </c>
      <c r="E506">
        <v>0</v>
      </c>
      <c r="G506">
        <v>0</v>
      </c>
      <c r="H506">
        <v>0.01</v>
      </c>
      <c r="I506">
        <v>100</v>
      </c>
      <c r="J506" t="s">
        <v>13</v>
      </c>
      <c r="K506" t="s">
        <v>15</v>
      </c>
      <c r="L506" t="s">
        <v>15</v>
      </c>
    </row>
    <row r="507" spans="1:13" hidden="1" x14ac:dyDescent="0.4">
      <c r="A507">
        <v>348673</v>
      </c>
      <c r="B507">
        <v>1362</v>
      </c>
      <c r="C507" t="s">
        <v>906</v>
      </c>
      <c r="D507" t="s">
        <v>907</v>
      </c>
      <c r="E507">
        <v>0</v>
      </c>
      <c r="G507">
        <v>0</v>
      </c>
      <c r="H507">
        <v>0.01</v>
      </c>
      <c r="I507">
        <v>100</v>
      </c>
      <c r="J507" t="s">
        <v>13</v>
      </c>
      <c r="K507" t="s">
        <v>15</v>
      </c>
      <c r="L507" t="s">
        <v>15</v>
      </c>
    </row>
    <row r="508" spans="1:13" hidden="1" x14ac:dyDescent="0.4">
      <c r="A508">
        <v>348929</v>
      </c>
      <c r="B508">
        <v>1363</v>
      </c>
      <c r="C508" t="s">
        <v>908</v>
      </c>
      <c r="D508" t="s">
        <v>909</v>
      </c>
      <c r="E508">
        <v>0</v>
      </c>
      <c r="G508">
        <v>0</v>
      </c>
      <c r="H508">
        <v>0.05</v>
      </c>
      <c r="I508">
        <v>1</v>
      </c>
      <c r="J508" t="s">
        <v>13</v>
      </c>
      <c r="K508" t="s">
        <v>15</v>
      </c>
      <c r="L508" t="s">
        <v>15</v>
      </c>
    </row>
    <row r="509" spans="1:13" hidden="1" x14ac:dyDescent="0.4">
      <c r="A509">
        <v>349185</v>
      </c>
      <c r="B509">
        <v>1364</v>
      </c>
      <c r="C509" t="s">
        <v>910</v>
      </c>
      <c r="D509" t="s">
        <v>911</v>
      </c>
      <c r="E509">
        <v>0</v>
      </c>
      <c r="G509">
        <v>0</v>
      </c>
      <c r="H509">
        <v>0.01</v>
      </c>
      <c r="I509">
        <v>100</v>
      </c>
      <c r="J509" t="s">
        <v>13</v>
      </c>
      <c r="K509" t="s">
        <v>15</v>
      </c>
      <c r="L509" t="s">
        <v>15</v>
      </c>
    </row>
    <row r="510" spans="1:13" hidden="1" x14ac:dyDescent="0.4">
      <c r="A510">
        <v>349441</v>
      </c>
      <c r="B510">
        <v>1365</v>
      </c>
      <c r="C510" t="s">
        <v>912</v>
      </c>
      <c r="D510" t="s">
        <v>913</v>
      </c>
      <c r="E510">
        <v>0</v>
      </c>
      <c r="G510">
        <v>0</v>
      </c>
      <c r="H510">
        <v>0.01</v>
      </c>
      <c r="I510">
        <v>100</v>
      </c>
      <c r="J510" t="s">
        <v>13</v>
      </c>
      <c r="K510" t="s">
        <v>15</v>
      </c>
      <c r="L510" t="s">
        <v>15</v>
      </c>
    </row>
    <row r="511" spans="1:13" hidden="1" x14ac:dyDescent="0.4">
      <c r="A511">
        <v>350209</v>
      </c>
      <c r="B511">
        <v>1368</v>
      </c>
      <c r="C511" t="s">
        <v>914</v>
      </c>
      <c r="D511" t="s">
        <v>915</v>
      </c>
      <c r="E511">
        <v>0</v>
      </c>
      <c r="G511">
        <v>0</v>
      </c>
      <c r="H511">
        <v>0.01</v>
      </c>
      <c r="I511">
        <v>100</v>
      </c>
      <c r="J511" t="s">
        <v>13</v>
      </c>
      <c r="K511" t="s">
        <v>15</v>
      </c>
      <c r="L511" t="s">
        <v>15</v>
      </c>
    </row>
    <row r="512" spans="1:13" hidden="1" x14ac:dyDescent="0.4">
      <c r="A512">
        <v>350465</v>
      </c>
      <c r="B512">
        <v>1369</v>
      </c>
      <c r="C512" t="s">
        <v>916</v>
      </c>
      <c r="D512" t="s">
        <v>917</v>
      </c>
      <c r="E512">
        <v>0</v>
      </c>
      <c r="G512">
        <v>0</v>
      </c>
      <c r="H512">
        <v>0.01</v>
      </c>
      <c r="I512">
        <v>100</v>
      </c>
      <c r="J512" t="s">
        <v>13</v>
      </c>
      <c r="K512" t="s">
        <v>15</v>
      </c>
      <c r="L512" t="s">
        <v>15</v>
      </c>
    </row>
    <row r="513" spans="1:14" hidden="1" x14ac:dyDescent="0.4">
      <c r="A513">
        <v>351233</v>
      </c>
      <c r="B513">
        <v>1372</v>
      </c>
      <c r="C513" t="s">
        <v>918</v>
      </c>
      <c r="D513" t="s">
        <v>919</v>
      </c>
      <c r="E513">
        <v>0</v>
      </c>
      <c r="G513">
        <v>0</v>
      </c>
      <c r="H513">
        <v>0.05</v>
      </c>
      <c r="I513">
        <v>1</v>
      </c>
      <c r="J513" t="s">
        <v>13</v>
      </c>
      <c r="K513" t="s">
        <v>15</v>
      </c>
      <c r="L513" t="s">
        <v>15</v>
      </c>
    </row>
    <row r="514" spans="1:14" hidden="1" x14ac:dyDescent="0.4">
      <c r="A514">
        <v>351489</v>
      </c>
      <c r="B514">
        <v>1373</v>
      </c>
      <c r="C514" t="s">
        <v>920</v>
      </c>
      <c r="D514" t="s">
        <v>921</v>
      </c>
      <c r="E514">
        <v>0</v>
      </c>
      <c r="G514">
        <v>0</v>
      </c>
      <c r="H514">
        <v>0.01</v>
      </c>
      <c r="I514">
        <v>100</v>
      </c>
      <c r="J514" t="s">
        <v>13</v>
      </c>
      <c r="K514" t="s">
        <v>15</v>
      </c>
      <c r="L514" t="s">
        <v>15</v>
      </c>
    </row>
    <row r="515" spans="1:14" hidden="1" x14ac:dyDescent="0.4">
      <c r="A515">
        <v>352001</v>
      </c>
      <c r="B515">
        <v>1375</v>
      </c>
      <c r="C515" t="s">
        <v>922</v>
      </c>
      <c r="D515" t="s">
        <v>923</v>
      </c>
      <c r="E515">
        <v>0</v>
      </c>
      <c r="G515">
        <v>0</v>
      </c>
      <c r="H515">
        <v>0.01</v>
      </c>
      <c r="I515">
        <v>1</v>
      </c>
      <c r="J515" t="s">
        <v>13</v>
      </c>
      <c r="K515" t="s">
        <v>15</v>
      </c>
      <c r="L515" t="s">
        <v>15</v>
      </c>
    </row>
    <row r="516" spans="1:14" hidden="1" x14ac:dyDescent="0.4">
      <c r="A516">
        <v>352257</v>
      </c>
      <c r="B516">
        <v>1376</v>
      </c>
      <c r="C516" t="s">
        <v>924</v>
      </c>
      <c r="D516" t="s">
        <v>925</v>
      </c>
      <c r="E516">
        <v>0</v>
      </c>
      <c r="G516">
        <v>0</v>
      </c>
      <c r="H516">
        <v>0.01</v>
      </c>
      <c r="I516">
        <v>100</v>
      </c>
      <c r="J516" t="s">
        <v>13</v>
      </c>
      <c r="K516" t="s">
        <v>15</v>
      </c>
      <c r="L516" t="s">
        <v>15</v>
      </c>
    </row>
    <row r="517" spans="1:14" hidden="1" x14ac:dyDescent="0.4">
      <c r="A517">
        <v>352769</v>
      </c>
      <c r="B517">
        <v>1378</v>
      </c>
      <c r="C517" t="s">
        <v>926</v>
      </c>
      <c r="D517" t="s">
        <v>927</v>
      </c>
      <c r="E517">
        <v>0</v>
      </c>
      <c r="G517">
        <v>0</v>
      </c>
      <c r="H517">
        <v>0.01</v>
      </c>
      <c r="I517">
        <v>100</v>
      </c>
      <c r="J517" t="s">
        <v>13</v>
      </c>
      <c r="K517" t="s">
        <v>15</v>
      </c>
      <c r="L517" t="s">
        <v>15</v>
      </c>
    </row>
    <row r="518" spans="1:14" hidden="1" x14ac:dyDescent="0.4">
      <c r="A518">
        <v>353025</v>
      </c>
      <c r="B518">
        <v>1379</v>
      </c>
      <c r="C518" t="s">
        <v>928</v>
      </c>
      <c r="D518" t="s">
        <v>929</v>
      </c>
      <c r="E518">
        <v>0</v>
      </c>
      <c r="G518">
        <v>0</v>
      </c>
      <c r="H518">
        <v>0.01</v>
      </c>
      <c r="I518">
        <v>100</v>
      </c>
      <c r="J518" t="s">
        <v>13</v>
      </c>
      <c r="K518" t="s">
        <v>15</v>
      </c>
      <c r="L518" t="s">
        <v>15</v>
      </c>
    </row>
    <row r="519" spans="1:14" hidden="1" x14ac:dyDescent="0.4">
      <c r="A519">
        <v>353281</v>
      </c>
      <c r="B519">
        <v>1380</v>
      </c>
      <c r="C519" t="s">
        <v>930</v>
      </c>
      <c r="E519">
        <v>0</v>
      </c>
      <c r="G519">
        <v>0</v>
      </c>
      <c r="H519">
        <v>0.01</v>
      </c>
      <c r="I519">
        <v>1</v>
      </c>
      <c r="J519" t="s">
        <v>13</v>
      </c>
      <c r="K519" t="s">
        <v>15</v>
      </c>
      <c r="L519" t="s">
        <v>15</v>
      </c>
      <c r="N519" t="s">
        <v>16443</v>
      </c>
    </row>
    <row r="520" spans="1:14" hidden="1" x14ac:dyDescent="0.4">
      <c r="A520">
        <v>353793</v>
      </c>
      <c r="B520">
        <v>1382</v>
      </c>
      <c r="C520" t="s">
        <v>931</v>
      </c>
      <c r="D520" t="s">
        <v>932</v>
      </c>
      <c r="E520">
        <v>0</v>
      </c>
      <c r="G520">
        <v>0</v>
      </c>
      <c r="H520">
        <v>0.01</v>
      </c>
      <c r="I520">
        <v>100</v>
      </c>
      <c r="J520" t="s">
        <v>13</v>
      </c>
      <c r="K520" t="s">
        <v>15</v>
      </c>
      <c r="L520" t="s">
        <v>15</v>
      </c>
    </row>
    <row r="521" spans="1:14" hidden="1" x14ac:dyDescent="0.4">
      <c r="A521">
        <v>354049</v>
      </c>
      <c r="B521">
        <v>1383</v>
      </c>
      <c r="C521" t="s">
        <v>933</v>
      </c>
      <c r="E521">
        <v>0</v>
      </c>
      <c r="G521">
        <v>0</v>
      </c>
      <c r="H521">
        <v>0.01</v>
      </c>
      <c r="I521">
        <v>1</v>
      </c>
      <c r="J521" t="s">
        <v>13</v>
      </c>
      <c r="K521" t="s">
        <v>15</v>
      </c>
      <c r="L521" t="s">
        <v>15</v>
      </c>
      <c r="N521" t="s">
        <v>16443</v>
      </c>
    </row>
    <row r="522" spans="1:14" hidden="1" x14ac:dyDescent="0.4">
      <c r="A522">
        <v>354817</v>
      </c>
      <c r="B522">
        <v>1386</v>
      </c>
      <c r="C522" t="s">
        <v>934</v>
      </c>
      <c r="D522" t="s">
        <v>935</v>
      </c>
      <c r="E522">
        <v>0</v>
      </c>
      <c r="G522">
        <v>0</v>
      </c>
      <c r="H522">
        <v>0.01</v>
      </c>
      <c r="I522">
        <v>100</v>
      </c>
      <c r="J522" t="s">
        <v>13</v>
      </c>
      <c r="K522" t="s">
        <v>15</v>
      </c>
      <c r="L522" t="s">
        <v>15</v>
      </c>
    </row>
    <row r="523" spans="1:14" hidden="1" x14ac:dyDescent="0.4">
      <c r="A523">
        <v>356097</v>
      </c>
      <c r="B523">
        <v>1391</v>
      </c>
      <c r="C523" t="s">
        <v>936</v>
      </c>
      <c r="E523">
        <v>0</v>
      </c>
      <c r="G523">
        <v>0</v>
      </c>
      <c r="H523">
        <v>0.01</v>
      </c>
      <c r="I523">
        <v>1</v>
      </c>
      <c r="J523" t="s">
        <v>13</v>
      </c>
      <c r="K523" t="s">
        <v>15</v>
      </c>
      <c r="L523" t="s">
        <v>15</v>
      </c>
      <c r="N523" t="s">
        <v>16443</v>
      </c>
    </row>
    <row r="524" spans="1:14" hidden="1" x14ac:dyDescent="0.4">
      <c r="A524">
        <v>356609</v>
      </c>
      <c r="B524">
        <v>1393</v>
      </c>
      <c r="C524" t="s">
        <v>937</v>
      </c>
      <c r="E524">
        <v>0</v>
      </c>
      <c r="G524">
        <v>0</v>
      </c>
      <c r="H524">
        <v>0.01</v>
      </c>
      <c r="I524">
        <v>1</v>
      </c>
      <c r="J524" t="s">
        <v>13</v>
      </c>
      <c r="K524" t="s">
        <v>15</v>
      </c>
      <c r="L524" t="s">
        <v>15</v>
      </c>
      <c r="N524" t="s">
        <v>16443</v>
      </c>
    </row>
    <row r="525" spans="1:14" hidden="1" x14ac:dyDescent="0.4">
      <c r="A525">
        <v>356865</v>
      </c>
      <c r="B525">
        <v>1394</v>
      </c>
      <c r="C525" t="s">
        <v>938</v>
      </c>
      <c r="D525" t="s">
        <v>939</v>
      </c>
      <c r="E525">
        <v>0</v>
      </c>
      <c r="G525">
        <v>0</v>
      </c>
      <c r="H525">
        <v>0.1</v>
      </c>
      <c r="I525">
        <v>1</v>
      </c>
      <c r="J525" t="s">
        <v>13</v>
      </c>
      <c r="K525" t="s">
        <v>15</v>
      </c>
      <c r="L525" t="s">
        <v>15</v>
      </c>
    </row>
    <row r="526" spans="1:14" hidden="1" x14ac:dyDescent="0.4">
      <c r="A526">
        <v>359169</v>
      </c>
      <c r="B526">
        <v>1403</v>
      </c>
      <c r="C526" t="s">
        <v>940</v>
      </c>
      <c r="D526" t="s">
        <v>941</v>
      </c>
      <c r="E526">
        <v>0</v>
      </c>
      <c r="G526">
        <v>0</v>
      </c>
      <c r="H526">
        <v>0.01</v>
      </c>
      <c r="I526">
        <v>1</v>
      </c>
      <c r="J526" t="s">
        <v>13</v>
      </c>
      <c r="K526" t="s">
        <v>15</v>
      </c>
      <c r="L526" t="s">
        <v>15</v>
      </c>
    </row>
    <row r="527" spans="1:14" hidden="1" x14ac:dyDescent="0.4">
      <c r="A527">
        <v>359937</v>
      </c>
      <c r="B527">
        <v>1406</v>
      </c>
      <c r="C527" t="s">
        <v>942</v>
      </c>
      <c r="D527" t="s">
        <v>943</v>
      </c>
      <c r="E527">
        <v>0</v>
      </c>
      <c r="G527">
        <v>0</v>
      </c>
      <c r="H527">
        <v>0.05</v>
      </c>
      <c r="I527">
        <v>1</v>
      </c>
      <c r="J527" t="s">
        <v>13</v>
      </c>
      <c r="K527" t="s">
        <v>15</v>
      </c>
      <c r="L527" t="s">
        <v>15</v>
      </c>
    </row>
    <row r="528" spans="1:14" hidden="1" x14ac:dyDescent="0.4">
      <c r="A528">
        <v>361473</v>
      </c>
      <c r="B528">
        <v>1412</v>
      </c>
      <c r="C528" t="s">
        <v>944</v>
      </c>
      <c r="D528" t="s">
        <v>945</v>
      </c>
      <c r="E528">
        <v>0</v>
      </c>
      <c r="G528">
        <v>0</v>
      </c>
      <c r="H528">
        <v>0.05</v>
      </c>
      <c r="I528">
        <v>1</v>
      </c>
      <c r="J528" t="s">
        <v>13</v>
      </c>
      <c r="K528" t="s">
        <v>15</v>
      </c>
      <c r="L528" t="s">
        <v>15</v>
      </c>
    </row>
    <row r="529" spans="1:12" hidden="1" x14ac:dyDescent="0.4">
      <c r="A529">
        <v>362753</v>
      </c>
      <c r="B529">
        <v>1417</v>
      </c>
      <c r="C529" t="s">
        <v>946</v>
      </c>
      <c r="D529" t="s">
        <v>947</v>
      </c>
      <c r="E529">
        <v>0</v>
      </c>
      <c r="G529">
        <v>0</v>
      </c>
      <c r="H529">
        <v>0.01</v>
      </c>
      <c r="I529">
        <v>1</v>
      </c>
      <c r="J529" t="s">
        <v>13</v>
      </c>
      <c r="K529" t="s">
        <v>15</v>
      </c>
      <c r="L529" t="s">
        <v>15</v>
      </c>
    </row>
    <row r="530" spans="1:12" hidden="1" x14ac:dyDescent="0.4">
      <c r="A530">
        <v>364033</v>
      </c>
      <c r="B530">
        <v>1422</v>
      </c>
      <c r="C530" t="s">
        <v>948</v>
      </c>
      <c r="D530" t="s">
        <v>208</v>
      </c>
      <c r="E530">
        <v>0</v>
      </c>
      <c r="G530">
        <v>0</v>
      </c>
      <c r="H530">
        <v>0.01</v>
      </c>
      <c r="I530">
        <v>100</v>
      </c>
      <c r="J530" t="s">
        <v>13</v>
      </c>
      <c r="K530" t="s">
        <v>15</v>
      </c>
      <c r="L530" t="s">
        <v>15</v>
      </c>
    </row>
    <row r="531" spans="1:12" hidden="1" x14ac:dyDescent="0.4">
      <c r="A531">
        <v>364545</v>
      </c>
      <c r="B531">
        <v>1424</v>
      </c>
      <c r="C531" t="s">
        <v>949</v>
      </c>
      <c r="D531" t="s">
        <v>950</v>
      </c>
      <c r="E531">
        <v>0</v>
      </c>
      <c r="G531">
        <v>0</v>
      </c>
      <c r="H531">
        <v>0.05</v>
      </c>
      <c r="I531">
        <v>1</v>
      </c>
      <c r="J531" t="s">
        <v>13</v>
      </c>
      <c r="K531" t="s">
        <v>15</v>
      </c>
      <c r="L531" t="s">
        <v>15</v>
      </c>
    </row>
    <row r="532" spans="1:12" hidden="1" x14ac:dyDescent="0.4">
      <c r="A532">
        <v>364801</v>
      </c>
      <c r="B532">
        <v>1425</v>
      </c>
      <c r="C532" t="s">
        <v>951</v>
      </c>
      <c r="D532" t="s">
        <v>952</v>
      </c>
      <c r="E532">
        <v>0</v>
      </c>
      <c r="G532">
        <v>0</v>
      </c>
      <c r="H532">
        <v>0.01</v>
      </c>
      <c r="I532">
        <v>100</v>
      </c>
      <c r="J532" t="s">
        <v>13</v>
      </c>
      <c r="K532" t="s">
        <v>15</v>
      </c>
      <c r="L532" t="s">
        <v>15</v>
      </c>
    </row>
    <row r="533" spans="1:12" hidden="1" x14ac:dyDescent="0.4">
      <c r="A533">
        <v>365057</v>
      </c>
      <c r="B533">
        <v>1426</v>
      </c>
      <c r="C533" t="s">
        <v>953</v>
      </c>
      <c r="D533" t="s">
        <v>954</v>
      </c>
      <c r="E533">
        <v>0</v>
      </c>
      <c r="G533">
        <v>0</v>
      </c>
      <c r="H533">
        <v>0.05</v>
      </c>
      <c r="I533">
        <v>1500</v>
      </c>
      <c r="J533" t="s">
        <v>13</v>
      </c>
      <c r="K533" t="s">
        <v>15</v>
      </c>
      <c r="L533" t="s">
        <v>15</v>
      </c>
    </row>
    <row r="534" spans="1:12" hidden="1" x14ac:dyDescent="0.4">
      <c r="A534">
        <v>365569</v>
      </c>
      <c r="B534">
        <v>1428</v>
      </c>
      <c r="C534" t="s">
        <v>955</v>
      </c>
      <c r="D534" t="s">
        <v>956</v>
      </c>
      <c r="E534">
        <v>0</v>
      </c>
      <c r="G534">
        <v>0</v>
      </c>
      <c r="H534">
        <v>0.01</v>
      </c>
      <c r="I534">
        <v>100</v>
      </c>
      <c r="J534" t="s">
        <v>13</v>
      </c>
      <c r="K534" t="s">
        <v>15</v>
      </c>
      <c r="L534" t="s">
        <v>15</v>
      </c>
    </row>
    <row r="535" spans="1:12" hidden="1" x14ac:dyDescent="0.4">
      <c r="A535">
        <v>366081</v>
      </c>
      <c r="B535">
        <v>1430</v>
      </c>
      <c r="C535" t="s">
        <v>957</v>
      </c>
      <c r="D535" t="s">
        <v>958</v>
      </c>
      <c r="E535">
        <v>0</v>
      </c>
      <c r="G535">
        <v>0</v>
      </c>
      <c r="H535">
        <v>0.01</v>
      </c>
      <c r="I535">
        <v>100</v>
      </c>
      <c r="J535" t="s">
        <v>13</v>
      </c>
      <c r="K535" t="s">
        <v>15</v>
      </c>
      <c r="L535" t="s">
        <v>15</v>
      </c>
    </row>
    <row r="536" spans="1:12" hidden="1" x14ac:dyDescent="0.4">
      <c r="A536">
        <v>366593</v>
      </c>
      <c r="B536">
        <v>1432</v>
      </c>
      <c r="C536" t="s">
        <v>959</v>
      </c>
      <c r="D536" t="s">
        <v>960</v>
      </c>
      <c r="E536">
        <v>0</v>
      </c>
      <c r="G536">
        <v>0</v>
      </c>
      <c r="H536">
        <v>0.01</v>
      </c>
      <c r="I536">
        <v>100</v>
      </c>
      <c r="J536" t="s">
        <v>13</v>
      </c>
      <c r="K536" t="s">
        <v>15</v>
      </c>
      <c r="L536" t="s">
        <v>15</v>
      </c>
    </row>
    <row r="537" spans="1:12" hidden="1" x14ac:dyDescent="0.4">
      <c r="A537">
        <v>367873</v>
      </c>
      <c r="B537">
        <v>1437</v>
      </c>
      <c r="C537" t="s">
        <v>961</v>
      </c>
      <c r="D537" t="s">
        <v>962</v>
      </c>
      <c r="E537">
        <v>0</v>
      </c>
      <c r="G537">
        <v>0</v>
      </c>
      <c r="H537">
        <v>0.01</v>
      </c>
      <c r="I537">
        <v>100</v>
      </c>
      <c r="J537" t="s">
        <v>13</v>
      </c>
      <c r="K537" t="s">
        <v>15</v>
      </c>
      <c r="L537" t="s">
        <v>15</v>
      </c>
    </row>
    <row r="538" spans="1:12" hidden="1" x14ac:dyDescent="0.4">
      <c r="A538">
        <v>369153</v>
      </c>
      <c r="B538">
        <v>1442</v>
      </c>
      <c r="C538" t="s">
        <v>963</v>
      </c>
      <c r="D538" t="s">
        <v>964</v>
      </c>
      <c r="E538">
        <v>0</v>
      </c>
      <c r="G538">
        <v>0</v>
      </c>
      <c r="H538">
        <v>0.1</v>
      </c>
      <c r="I538">
        <v>1</v>
      </c>
      <c r="J538" t="s">
        <v>13</v>
      </c>
      <c r="K538" t="s">
        <v>15</v>
      </c>
      <c r="L538" t="s">
        <v>15</v>
      </c>
    </row>
    <row r="539" spans="1:12" hidden="1" x14ac:dyDescent="0.4">
      <c r="A539">
        <v>369409</v>
      </c>
      <c r="B539">
        <v>1443</v>
      </c>
      <c r="C539" t="s">
        <v>965</v>
      </c>
      <c r="D539" t="s">
        <v>966</v>
      </c>
      <c r="E539">
        <v>0</v>
      </c>
      <c r="G539">
        <v>0</v>
      </c>
      <c r="H539">
        <v>0.01</v>
      </c>
      <c r="I539">
        <v>100</v>
      </c>
      <c r="J539" t="s">
        <v>13</v>
      </c>
      <c r="K539" t="s">
        <v>15</v>
      </c>
      <c r="L539" t="s">
        <v>15</v>
      </c>
    </row>
    <row r="540" spans="1:12" hidden="1" x14ac:dyDescent="0.4">
      <c r="A540">
        <v>370177</v>
      </c>
      <c r="B540">
        <v>1446</v>
      </c>
      <c r="C540" t="s">
        <v>967</v>
      </c>
      <c r="D540" t="s">
        <v>968</v>
      </c>
      <c r="E540">
        <v>0</v>
      </c>
      <c r="G540">
        <v>0</v>
      </c>
      <c r="H540">
        <v>0.01</v>
      </c>
      <c r="I540">
        <v>100</v>
      </c>
      <c r="J540" t="s">
        <v>13</v>
      </c>
      <c r="K540" t="s">
        <v>15</v>
      </c>
      <c r="L540" t="s">
        <v>15</v>
      </c>
    </row>
    <row r="541" spans="1:12" hidden="1" x14ac:dyDescent="0.4">
      <c r="A541">
        <v>370689</v>
      </c>
      <c r="B541">
        <v>1448</v>
      </c>
      <c r="C541" t="s">
        <v>969</v>
      </c>
      <c r="D541" t="s">
        <v>970</v>
      </c>
      <c r="E541">
        <v>0</v>
      </c>
      <c r="G541">
        <v>0</v>
      </c>
      <c r="H541">
        <v>0.01</v>
      </c>
      <c r="I541">
        <v>1</v>
      </c>
      <c r="J541" t="s">
        <v>13</v>
      </c>
      <c r="K541" t="s">
        <v>15</v>
      </c>
      <c r="L541" t="s">
        <v>15</v>
      </c>
    </row>
    <row r="542" spans="1:12" hidden="1" x14ac:dyDescent="0.4">
      <c r="A542">
        <v>370945</v>
      </c>
      <c r="B542">
        <v>1449</v>
      </c>
      <c r="C542" t="s">
        <v>971</v>
      </c>
      <c r="D542" t="s">
        <v>972</v>
      </c>
      <c r="E542">
        <v>0</v>
      </c>
      <c r="G542">
        <v>0</v>
      </c>
      <c r="H542">
        <v>0.01</v>
      </c>
      <c r="I542">
        <v>100</v>
      </c>
      <c r="J542" t="s">
        <v>13</v>
      </c>
      <c r="K542" t="s">
        <v>15</v>
      </c>
      <c r="L542" t="s">
        <v>15</v>
      </c>
    </row>
    <row r="543" spans="1:12" hidden="1" x14ac:dyDescent="0.4">
      <c r="A543">
        <v>371969</v>
      </c>
      <c r="B543">
        <v>1453</v>
      </c>
      <c r="C543" t="s">
        <v>973</v>
      </c>
      <c r="D543" t="s">
        <v>974</v>
      </c>
      <c r="E543">
        <v>0</v>
      </c>
      <c r="G543">
        <v>0</v>
      </c>
      <c r="H543">
        <v>0.01</v>
      </c>
      <c r="I543">
        <v>100</v>
      </c>
      <c r="J543" t="s">
        <v>13</v>
      </c>
      <c r="K543" t="s">
        <v>15</v>
      </c>
      <c r="L543" t="s">
        <v>15</v>
      </c>
    </row>
    <row r="544" spans="1:12" hidden="1" x14ac:dyDescent="0.4">
      <c r="A544">
        <v>372225</v>
      </c>
      <c r="B544">
        <v>1454</v>
      </c>
      <c r="C544" t="s">
        <v>975</v>
      </c>
      <c r="D544" t="s">
        <v>754</v>
      </c>
      <c r="E544">
        <v>0</v>
      </c>
      <c r="G544">
        <v>0</v>
      </c>
      <c r="H544">
        <v>0.01</v>
      </c>
      <c r="I544">
        <v>100</v>
      </c>
      <c r="J544" t="s">
        <v>13</v>
      </c>
      <c r="K544" t="s">
        <v>15</v>
      </c>
      <c r="L544" t="s">
        <v>15</v>
      </c>
    </row>
    <row r="545" spans="1:12" hidden="1" x14ac:dyDescent="0.4">
      <c r="A545">
        <v>372481</v>
      </c>
      <c r="B545">
        <v>1455</v>
      </c>
      <c r="C545" t="s">
        <v>976</v>
      </c>
      <c r="D545" t="s">
        <v>976</v>
      </c>
      <c r="E545">
        <v>0</v>
      </c>
      <c r="G545">
        <v>0</v>
      </c>
      <c r="H545">
        <v>0.1</v>
      </c>
      <c r="I545">
        <v>1</v>
      </c>
      <c r="J545" t="s">
        <v>13</v>
      </c>
      <c r="K545" t="s">
        <v>15</v>
      </c>
      <c r="L545" t="s">
        <v>15</v>
      </c>
    </row>
    <row r="546" spans="1:12" hidden="1" x14ac:dyDescent="0.4">
      <c r="A546">
        <v>375041</v>
      </c>
      <c r="B546">
        <v>1465</v>
      </c>
      <c r="C546" t="s">
        <v>977</v>
      </c>
      <c r="D546" t="s">
        <v>978</v>
      </c>
      <c r="E546">
        <v>0</v>
      </c>
      <c r="G546">
        <v>0</v>
      </c>
      <c r="H546">
        <v>0.01</v>
      </c>
      <c r="I546">
        <v>1</v>
      </c>
      <c r="J546" t="s">
        <v>13</v>
      </c>
      <c r="K546" t="s">
        <v>15</v>
      </c>
      <c r="L546" t="s">
        <v>15</v>
      </c>
    </row>
    <row r="547" spans="1:12" hidden="1" x14ac:dyDescent="0.4">
      <c r="A547">
        <v>375553</v>
      </c>
      <c r="B547">
        <v>1467</v>
      </c>
      <c r="C547" t="s">
        <v>979</v>
      </c>
      <c r="D547" t="s">
        <v>980</v>
      </c>
      <c r="E547">
        <v>0</v>
      </c>
      <c r="G547">
        <v>0</v>
      </c>
      <c r="H547">
        <v>0.1</v>
      </c>
      <c r="I547">
        <v>1</v>
      </c>
      <c r="J547" t="s">
        <v>13</v>
      </c>
      <c r="K547" t="s">
        <v>15</v>
      </c>
      <c r="L547" t="s">
        <v>15</v>
      </c>
    </row>
    <row r="548" spans="1:12" hidden="1" x14ac:dyDescent="0.4">
      <c r="A548">
        <v>377857</v>
      </c>
      <c r="B548">
        <v>1476</v>
      </c>
      <c r="C548" t="s">
        <v>981</v>
      </c>
      <c r="D548" t="s">
        <v>982</v>
      </c>
      <c r="E548">
        <v>0</v>
      </c>
      <c r="G548">
        <v>0</v>
      </c>
      <c r="H548">
        <v>0.01</v>
      </c>
      <c r="I548">
        <v>1</v>
      </c>
      <c r="J548" t="s">
        <v>13</v>
      </c>
      <c r="K548" t="s">
        <v>15</v>
      </c>
      <c r="L548" t="s">
        <v>15</v>
      </c>
    </row>
    <row r="549" spans="1:12" hidden="1" x14ac:dyDescent="0.4">
      <c r="A549">
        <v>378881</v>
      </c>
      <c r="B549">
        <v>1480</v>
      </c>
      <c r="C549" t="s">
        <v>983</v>
      </c>
      <c r="D549" t="s">
        <v>984</v>
      </c>
      <c r="E549">
        <v>0</v>
      </c>
      <c r="G549">
        <v>0</v>
      </c>
      <c r="H549">
        <v>0.01</v>
      </c>
      <c r="I549">
        <v>1</v>
      </c>
      <c r="J549" t="s">
        <v>13</v>
      </c>
      <c r="K549" t="s">
        <v>15</v>
      </c>
      <c r="L549" t="s">
        <v>15</v>
      </c>
    </row>
    <row r="550" spans="1:12" hidden="1" x14ac:dyDescent="0.4">
      <c r="A550">
        <v>379393</v>
      </c>
      <c r="B550">
        <v>1482</v>
      </c>
      <c r="C550" t="s">
        <v>985</v>
      </c>
      <c r="D550" t="s">
        <v>986</v>
      </c>
      <c r="E550">
        <v>0</v>
      </c>
      <c r="G550">
        <v>0</v>
      </c>
      <c r="H550">
        <v>0.1</v>
      </c>
      <c r="I550">
        <v>1</v>
      </c>
      <c r="J550" t="s">
        <v>13</v>
      </c>
      <c r="K550" t="s">
        <v>15</v>
      </c>
      <c r="L550" t="s">
        <v>15</v>
      </c>
    </row>
    <row r="551" spans="1:12" hidden="1" x14ac:dyDescent="0.4">
      <c r="A551">
        <v>380161</v>
      </c>
      <c r="B551">
        <v>1485</v>
      </c>
      <c r="C551" t="s">
        <v>987</v>
      </c>
      <c r="D551" t="s">
        <v>988</v>
      </c>
      <c r="E551">
        <v>0</v>
      </c>
      <c r="G551">
        <v>0</v>
      </c>
      <c r="H551">
        <v>0.1</v>
      </c>
      <c r="I551">
        <v>1</v>
      </c>
      <c r="J551" t="s">
        <v>13</v>
      </c>
      <c r="K551" t="s">
        <v>15</v>
      </c>
      <c r="L551" t="s">
        <v>15</v>
      </c>
    </row>
    <row r="552" spans="1:12" hidden="1" x14ac:dyDescent="0.4">
      <c r="A552">
        <v>381697</v>
      </c>
      <c r="B552">
        <v>1491</v>
      </c>
      <c r="C552" t="s">
        <v>989</v>
      </c>
      <c r="D552" t="s">
        <v>989</v>
      </c>
      <c r="E552">
        <v>0</v>
      </c>
      <c r="G552">
        <v>0</v>
      </c>
      <c r="H552">
        <v>0.01</v>
      </c>
      <c r="I552">
        <v>1</v>
      </c>
      <c r="J552" t="s">
        <v>13</v>
      </c>
      <c r="K552" t="s">
        <v>15</v>
      </c>
      <c r="L552" t="s">
        <v>15</v>
      </c>
    </row>
    <row r="553" spans="1:12" hidden="1" x14ac:dyDescent="0.4">
      <c r="A553">
        <v>382465</v>
      </c>
      <c r="B553">
        <v>1494</v>
      </c>
      <c r="C553" t="s">
        <v>990</v>
      </c>
      <c r="D553" t="s">
        <v>991</v>
      </c>
      <c r="E553">
        <v>0</v>
      </c>
      <c r="G553">
        <v>0</v>
      </c>
      <c r="H553">
        <v>0.01</v>
      </c>
      <c r="I553">
        <v>1</v>
      </c>
      <c r="J553" t="s">
        <v>13</v>
      </c>
      <c r="K553" t="s">
        <v>15</v>
      </c>
      <c r="L553" t="s">
        <v>15</v>
      </c>
    </row>
    <row r="554" spans="1:12" hidden="1" x14ac:dyDescent="0.4">
      <c r="A554">
        <v>383233</v>
      </c>
      <c r="B554">
        <v>1497</v>
      </c>
      <c r="C554" t="s">
        <v>992</v>
      </c>
      <c r="D554" t="s">
        <v>993</v>
      </c>
      <c r="E554">
        <v>0</v>
      </c>
      <c r="G554">
        <v>0</v>
      </c>
      <c r="H554">
        <v>0.01</v>
      </c>
      <c r="I554">
        <v>1</v>
      </c>
      <c r="J554" t="s">
        <v>13</v>
      </c>
      <c r="K554" t="s">
        <v>15</v>
      </c>
      <c r="L554" t="s">
        <v>15</v>
      </c>
    </row>
    <row r="555" spans="1:12" hidden="1" x14ac:dyDescent="0.4">
      <c r="A555">
        <v>385793</v>
      </c>
      <c r="B555">
        <v>1507</v>
      </c>
      <c r="C555" t="s">
        <v>994</v>
      </c>
      <c r="D555" t="s">
        <v>995</v>
      </c>
      <c r="E555">
        <v>0</v>
      </c>
      <c r="G555">
        <v>0</v>
      </c>
      <c r="H555">
        <v>0.01</v>
      </c>
      <c r="I555">
        <v>1</v>
      </c>
      <c r="J555" t="s">
        <v>13</v>
      </c>
      <c r="K555" t="s">
        <v>15</v>
      </c>
      <c r="L555" t="s">
        <v>15</v>
      </c>
    </row>
    <row r="556" spans="1:12" hidden="1" x14ac:dyDescent="0.4">
      <c r="A556">
        <v>386049</v>
      </c>
      <c r="B556">
        <v>1508</v>
      </c>
      <c r="C556" t="s">
        <v>996</v>
      </c>
      <c r="D556" t="s">
        <v>997</v>
      </c>
      <c r="E556">
        <v>0</v>
      </c>
      <c r="G556">
        <v>0</v>
      </c>
      <c r="H556">
        <v>0.05</v>
      </c>
      <c r="I556">
        <v>1</v>
      </c>
      <c r="J556" t="s">
        <v>13</v>
      </c>
      <c r="K556" t="s">
        <v>15</v>
      </c>
      <c r="L556" t="s">
        <v>15</v>
      </c>
    </row>
    <row r="557" spans="1:12" hidden="1" x14ac:dyDescent="0.4">
      <c r="A557">
        <v>387073</v>
      </c>
      <c r="B557">
        <v>1512</v>
      </c>
      <c r="C557" t="s">
        <v>998</v>
      </c>
      <c r="D557" t="s">
        <v>999</v>
      </c>
      <c r="E557">
        <v>0</v>
      </c>
      <c r="G557">
        <v>0</v>
      </c>
      <c r="H557">
        <v>0.05</v>
      </c>
      <c r="I557">
        <v>1</v>
      </c>
      <c r="J557" t="s">
        <v>13</v>
      </c>
      <c r="K557" t="s">
        <v>15</v>
      </c>
      <c r="L557" t="s">
        <v>15</v>
      </c>
    </row>
    <row r="558" spans="1:12" hidden="1" x14ac:dyDescent="0.4">
      <c r="A558">
        <v>387841</v>
      </c>
      <c r="B558">
        <v>1515</v>
      </c>
      <c r="C558" t="s">
        <v>1000</v>
      </c>
      <c r="D558" t="s">
        <v>1001</v>
      </c>
      <c r="E558">
        <v>0</v>
      </c>
      <c r="G558">
        <v>0</v>
      </c>
      <c r="H558">
        <v>0.05</v>
      </c>
      <c r="I558">
        <v>1</v>
      </c>
      <c r="J558" t="s">
        <v>13</v>
      </c>
      <c r="K558" t="s">
        <v>15</v>
      </c>
      <c r="L558" t="s">
        <v>15</v>
      </c>
    </row>
    <row r="559" spans="1:12" hidden="1" x14ac:dyDescent="0.4">
      <c r="A559">
        <v>388097</v>
      </c>
      <c r="B559">
        <v>1516</v>
      </c>
      <c r="C559" t="s">
        <v>1002</v>
      </c>
      <c r="D559" t="s">
        <v>1003</v>
      </c>
      <c r="E559">
        <v>0</v>
      </c>
      <c r="G559">
        <v>0</v>
      </c>
      <c r="H559">
        <v>0.01</v>
      </c>
      <c r="I559">
        <v>100</v>
      </c>
      <c r="J559" t="s">
        <v>13</v>
      </c>
      <c r="K559" t="s">
        <v>15</v>
      </c>
      <c r="L559" t="s">
        <v>15</v>
      </c>
    </row>
    <row r="560" spans="1:12" hidden="1" x14ac:dyDescent="0.4">
      <c r="A560">
        <v>389377</v>
      </c>
      <c r="B560">
        <v>1521</v>
      </c>
      <c r="C560" t="s">
        <v>1004</v>
      </c>
      <c r="D560" t="s">
        <v>1005</v>
      </c>
      <c r="E560">
        <v>0</v>
      </c>
      <c r="G560">
        <v>0</v>
      </c>
      <c r="H560">
        <v>0.05</v>
      </c>
      <c r="I560">
        <v>1</v>
      </c>
      <c r="J560" t="s">
        <v>13</v>
      </c>
      <c r="K560" t="s">
        <v>15</v>
      </c>
      <c r="L560" t="s">
        <v>15</v>
      </c>
    </row>
    <row r="561" spans="1:12" hidden="1" x14ac:dyDescent="0.4">
      <c r="A561">
        <v>389633</v>
      </c>
      <c r="B561">
        <v>1522</v>
      </c>
      <c r="C561" t="s">
        <v>1006</v>
      </c>
      <c r="D561" t="s">
        <v>1007</v>
      </c>
      <c r="E561">
        <v>0</v>
      </c>
      <c r="G561">
        <v>0</v>
      </c>
      <c r="H561">
        <v>0.01</v>
      </c>
      <c r="I561">
        <v>100</v>
      </c>
      <c r="J561" t="s">
        <v>13</v>
      </c>
      <c r="K561" t="s">
        <v>15</v>
      </c>
      <c r="L561" t="s">
        <v>15</v>
      </c>
    </row>
    <row r="562" spans="1:12" hidden="1" x14ac:dyDescent="0.4">
      <c r="A562">
        <v>390401</v>
      </c>
      <c r="B562">
        <v>1525</v>
      </c>
      <c r="C562" t="s">
        <v>1008</v>
      </c>
      <c r="D562" t="s">
        <v>1009</v>
      </c>
      <c r="E562">
        <v>0</v>
      </c>
      <c r="G562">
        <v>0</v>
      </c>
      <c r="H562">
        <v>0.01</v>
      </c>
      <c r="I562">
        <v>100</v>
      </c>
      <c r="J562" t="s">
        <v>13</v>
      </c>
      <c r="K562" t="s">
        <v>15</v>
      </c>
      <c r="L562" t="s">
        <v>15</v>
      </c>
    </row>
    <row r="563" spans="1:12" hidden="1" x14ac:dyDescent="0.4">
      <c r="A563">
        <v>391169</v>
      </c>
      <c r="B563">
        <v>1528</v>
      </c>
      <c r="C563" t="s">
        <v>1010</v>
      </c>
      <c r="D563" t="s">
        <v>1011</v>
      </c>
      <c r="E563">
        <v>0</v>
      </c>
      <c r="G563">
        <v>0</v>
      </c>
      <c r="H563">
        <v>0.01</v>
      </c>
      <c r="I563">
        <v>100</v>
      </c>
      <c r="J563" t="s">
        <v>13</v>
      </c>
      <c r="K563" t="s">
        <v>15</v>
      </c>
      <c r="L563" t="s">
        <v>15</v>
      </c>
    </row>
    <row r="564" spans="1:12" hidden="1" x14ac:dyDescent="0.4">
      <c r="A564">
        <v>391681</v>
      </c>
      <c r="B564">
        <v>1530</v>
      </c>
      <c r="C564" t="s">
        <v>1012</v>
      </c>
      <c r="D564" t="s">
        <v>1013</v>
      </c>
      <c r="E564">
        <v>0</v>
      </c>
      <c r="G564">
        <v>0</v>
      </c>
      <c r="H564">
        <v>0.05</v>
      </c>
      <c r="I564">
        <v>1</v>
      </c>
      <c r="J564" t="s">
        <v>13</v>
      </c>
      <c r="K564" t="s">
        <v>15</v>
      </c>
      <c r="L564" t="s">
        <v>15</v>
      </c>
    </row>
    <row r="565" spans="1:12" hidden="1" x14ac:dyDescent="0.4">
      <c r="A565">
        <v>391937</v>
      </c>
      <c r="B565">
        <v>1531</v>
      </c>
      <c r="C565" t="s">
        <v>1014</v>
      </c>
      <c r="D565" t="s">
        <v>1015</v>
      </c>
      <c r="E565">
        <v>0</v>
      </c>
      <c r="G565">
        <v>0</v>
      </c>
      <c r="H565">
        <v>0.01</v>
      </c>
      <c r="I565">
        <v>100</v>
      </c>
      <c r="J565" t="s">
        <v>13</v>
      </c>
      <c r="K565" t="s">
        <v>15</v>
      </c>
      <c r="L565" t="s">
        <v>15</v>
      </c>
    </row>
    <row r="566" spans="1:12" hidden="1" x14ac:dyDescent="0.4">
      <c r="A566">
        <v>392193</v>
      </c>
      <c r="B566">
        <v>1532</v>
      </c>
      <c r="C566" t="s">
        <v>1016</v>
      </c>
      <c r="D566" t="s">
        <v>1017</v>
      </c>
      <c r="E566">
        <v>0</v>
      </c>
      <c r="G566">
        <v>0</v>
      </c>
      <c r="H566">
        <v>0.01</v>
      </c>
      <c r="I566">
        <v>100</v>
      </c>
      <c r="J566" t="s">
        <v>13</v>
      </c>
      <c r="K566" t="s">
        <v>15</v>
      </c>
      <c r="L566" t="s">
        <v>15</v>
      </c>
    </row>
    <row r="567" spans="1:12" hidden="1" x14ac:dyDescent="0.4">
      <c r="A567">
        <v>392961</v>
      </c>
      <c r="B567">
        <v>1535</v>
      </c>
      <c r="C567" t="s">
        <v>1018</v>
      </c>
      <c r="D567" t="s">
        <v>1019</v>
      </c>
      <c r="E567">
        <v>0</v>
      </c>
      <c r="G567">
        <v>0</v>
      </c>
      <c r="H567">
        <v>0.01</v>
      </c>
      <c r="I567">
        <v>100</v>
      </c>
      <c r="J567" t="s">
        <v>13</v>
      </c>
      <c r="K567" t="s">
        <v>15</v>
      </c>
      <c r="L567" t="s">
        <v>15</v>
      </c>
    </row>
    <row r="568" spans="1:12" hidden="1" x14ac:dyDescent="0.4">
      <c r="A568">
        <v>396033</v>
      </c>
      <c r="B568">
        <v>1547</v>
      </c>
      <c r="C568" t="s">
        <v>1020</v>
      </c>
      <c r="D568" t="s">
        <v>1021</v>
      </c>
      <c r="E568">
        <v>0</v>
      </c>
      <c r="G568">
        <v>0</v>
      </c>
      <c r="H568">
        <v>0.01</v>
      </c>
      <c r="I568">
        <v>1</v>
      </c>
      <c r="J568" t="s">
        <v>13</v>
      </c>
      <c r="K568" t="s">
        <v>15</v>
      </c>
      <c r="L568" t="s">
        <v>15</v>
      </c>
    </row>
    <row r="569" spans="1:12" hidden="1" x14ac:dyDescent="0.4">
      <c r="A569">
        <v>400641</v>
      </c>
      <c r="B569">
        <v>1565</v>
      </c>
      <c r="C569" t="s">
        <v>1022</v>
      </c>
      <c r="D569" t="s">
        <v>1023</v>
      </c>
      <c r="E569">
        <v>0</v>
      </c>
      <c r="G569">
        <v>0</v>
      </c>
      <c r="H569">
        <v>0.01</v>
      </c>
      <c r="I569">
        <v>1</v>
      </c>
      <c r="J569" t="s">
        <v>13</v>
      </c>
      <c r="K569" t="s">
        <v>15</v>
      </c>
      <c r="L569" t="s">
        <v>15</v>
      </c>
    </row>
    <row r="570" spans="1:12" hidden="1" x14ac:dyDescent="0.4">
      <c r="A570">
        <v>401921</v>
      </c>
      <c r="B570">
        <v>1570</v>
      </c>
      <c r="C570" t="s">
        <v>1024</v>
      </c>
      <c r="D570" t="s">
        <v>1025</v>
      </c>
      <c r="E570">
        <v>0</v>
      </c>
      <c r="G570">
        <v>0</v>
      </c>
      <c r="H570">
        <v>0.05</v>
      </c>
      <c r="I570">
        <v>1</v>
      </c>
      <c r="J570" t="s">
        <v>13</v>
      </c>
      <c r="K570" t="s">
        <v>15</v>
      </c>
      <c r="L570" t="s">
        <v>15</v>
      </c>
    </row>
    <row r="571" spans="1:12" hidden="1" x14ac:dyDescent="0.4">
      <c r="A571">
        <v>403457</v>
      </c>
      <c r="B571">
        <v>1576</v>
      </c>
      <c r="C571" t="s">
        <v>1026</v>
      </c>
      <c r="D571" t="s">
        <v>1027</v>
      </c>
      <c r="E571">
        <v>0</v>
      </c>
      <c r="G571">
        <v>0</v>
      </c>
      <c r="H571">
        <v>0.5</v>
      </c>
      <c r="I571">
        <v>1</v>
      </c>
      <c r="J571" t="s">
        <v>13</v>
      </c>
      <c r="K571" t="s">
        <v>15</v>
      </c>
      <c r="L571" t="s">
        <v>15</v>
      </c>
    </row>
    <row r="572" spans="1:12" hidden="1" x14ac:dyDescent="0.4">
      <c r="A572">
        <v>404737</v>
      </c>
      <c r="B572">
        <v>1581</v>
      </c>
      <c r="C572" t="s">
        <v>1028</v>
      </c>
      <c r="D572" t="s">
        <v>1028</v>
      </c>
      <c r="E572">
        <v>0</v>
      </c>
      <c r="G572">
        <v>0</v>
      </c>
      <c r="H572">
        <v>0.01</v>
      </c>
      <c r="I572">
        <v>1</v>
      </c>
      <c r="J572" t="s">
        <v>13</v>
      </c>
      <c r="K572" t="s">
        <v>15</v>
      </c>
      <c r="L572" t="s">
        <v>15</v>
      </c>
    </row>
    <row r="573" spans="1:12" hidden="1" x14ac:dyDescent="0.4">
      <c r="A573">
        <v>407809</v>
      </c>
      <c r="B573">
        <v>1593</v>
      </c>
      <c r="C573" t="s">
        <v>1029</v>
      </c>
      <c r="D573" t="s">
        <v>1030</v>
      </c>
      <c r="E573">
        <v>0</v>
      </c>
      <c r="G573">
        <v>0</v>
      </c>
      <c r="H573">
        <v>0.01</v>
      </c>
      <c r="I573">
        <v>1</v>
      </c>
      <c r="J573" t="s">
        <v>13</v>
      </c>
      <c r="K573" t="s">
        <v>15</v>
      </c>
      <c r="L573" t="s">
        <v>15</v>
      </c>
    </row>
    <row r="574" spans="1:12" hidden="1" x14ac:dyDescent="0.4">
      <c r="A574">
        <v>408065</v>
      </c>
      <c r="B574">
        <v>1594</v>
      </c>
      <c r="C574" t="s">
        <v>1031</v>
      </c>
      <c r="D574" t="s">
        <v>1032</v>
      </c>
      <c r="E574">
        <v>0</v>
      </c>
      <c r="G574">
        <v>0</v>
      </c>
      <c r="H574">
        <v>0.1</v>
      </c>
      <c r="I574">
        <v>1</v>
      </c>
      <c r="J574" t="s">
        <v>13</v>
      </c>
      <c r="K574" t="s">
        <v>15</v>
      </c>
      <c r="L574" t="s">
        <v>15</v>
      </c>
    </row>
    <row r="575" spans="1:12" hidden="1" x14ac:dyDescent="0.4">
      <c r="A575">
        <v>408833</v>
      </c>
      <c r="B575">
        <v>1597</v>
      </c>
      <c r="C575" t="s">
        <v>1033</v>
      </c>
      <c r="D575" t="s">
        <v>1034</v>
      </c>
      <c r="E575">
        <v>0</v>
      </c>
      <c r="G575">
        <v>0</v>
      </c>
      <c r="H575">
        <v>0.1</v>
      </c>
      <c r="I575">
        <v>1</v>
      </c>
      <c r="J575" t="s">
        <v>13</v>
      </c>
      <c r="K575" t="s">
        <v>15</v>
      </c>
      <c r="L575" t="s">
        <v>15</v>
      </c>
    </row>
    <row r="576" spans="1:12" hidden="1" x14ac:dyDescent="0.4">
      <c r="A576">
        <v>412161</v>
      </c>
      <c r="B576">
        <v>1610</v>
      </c>
      <c r="C576" t="s">
        <v>1035</v>
      </c>
      <c r="D576" t="s">
        <v>1036</v>
      </c>
      <c r="E576">
        <v>0</v>
      </c>
      <c r="G576">
        <v>0</v>
      </c>
      <c r="H576">
        <v>0.01</v>
      </c>
      <c r="I576">
        <v>1</v>
      </c>
      <c r="J576" t="s">
        <v>13</v>
      </c>
      <c r="K576" t="s">
        <v>15</v>
      </c>
      <c r="L576" t="s">
        <v>15</v>
      </c>
    </row>
    <row r="577" spans="1:12" hidden="1" x14ac:dyDescent="0.4">
      <c r="A577">
        <v>413185</v>
      </c>
      <c r="B577">
        <v>1614</v>
      </c>
      <c r="C577" t="s">
        <v>1037</v>
      </c>
      <c r="D577" t="s">
        <v>1038</v>
      </c>
      <c r="E577">
        <v>0</v>
      </c>
      <c r="G577">
        <v>0</v>
      </c>
      <c r="H577">
        <v>0.05</v>
      </c>
      <c r="I577">
        <v>1</v>
      </c>
      <c r="J577" t="s">
        <v>13</v>
      </c>
      <c r="K577" t="s">
        <v>15</v>
      </c>
      <c r="L577" t="s">
        <v>15</v>
      </c>
    </row>
    <row r="578" spans="1:12" x14ac:dyDescent="0.4">
      <c r="A578">
        <v>414977</v>
      </c>
      <c r="B578">
        <v>1621</v>
      </c>
      <c r="C578" t="s">
        <v>1039</v>
      </c>
      <c r="D578" t="s">
        <v>1040</v>
      </c>
      <c r="E578">
        <v>0</v>
      </c>
      <c r="G578">
        <v>0</v>
      </c>
      <c r="H578">
        <v>0.05</v>
      </c>
      <c r="I578">
        <v>1</v>
      </c>
      <c r="J578" t="s">
        <v>13</v>
      </c>
      <c r="K578" t="s">
        <v>15</v>
      </c>
      <c r="L578" t="s">
        <v>15</v>
      </c>
    </row>
    <row r="579" spans="1:12" hidden="1" x14ac:dyDescent="0.4">
      <c r="A579">
        <v>415745</v>
      </c>
      <c r="B579">
        <v>1624</v>
      </c>
      <c r="C579" t="s">
        <v>1041</v>
      </c>
      <c r="D579" t="s">
        <v>1042</v>
      </c>
      <c r="E579">
        <v>0</v>
      </c>
      <c r="G579">
        <v>0</v>
      </c>
      <c r="H579">
        <v>0.01</v>
      </c>
      <c r="I579">
        <v>1</v>
      </c>
      <c r="J579" t="s">
        <v>13</v>
      </c>
      <c r="K579" t="s">
        <v>15</v>
      </c>
      <c r="L579" t="s">
        <v>15</v>
      </c>
    </row>
    <row r="580" spans="1:12" hidden="1" x14ac:dyDescent="0.4">
      <c r="A580">
        <v>416513</v>
      </c>
      <c r="B580">
        <v>1627</v>
      </c>
      <c r="C580" t="s">
        <v>1043</v>
      </c>
      <c r="D580" t="s">
        <v>1044</v>
      </c>
      <c r="E580">
        <v>0</v>
      </c>
      <c r="G580">
        <v>0</v>
      </c>
      <c r="H580">
        <v>0.5</v>
      </c>
      <c r="I580">
        <v>1</v>
      </c>
      <c r="J580" t="s">
        <v>13</v>
      </c>
      <c r="K580" t="s">
        <v>15</v>
      </c>
      <c r="L580" t="s">
        <v>15</v>
      </c>
    </row>
    <row r="581" spans="1:12" hidden="1" x14ac:dyDescent="0.4">
      <c r="A581">
        <v>416769</v>
      </c>
      <c r="B581">
        <v>1628</v>
      </c>
      <c r="C581" t="s">
        <v>1045</v>
      </c>
      <c r="D581" t="s">
        <v>1046</v>
      </c>
      <c r="E581">
        <v>0</v>
      </c>
      <c r="G581">
        <v>0</v>
      </c>
      <c r="H581">
        <v>0.01</v>
      </c>
      <c r="I581">
        <v>1</v>
      </c>
      <c r="J581" t="s">
        <v>13</v>
      </c>
      <c r="K581" t="s">
        <v>15</v>
      </c>
      <c r="L581" t="s">
        <v>15</v>
      </c>
    </row>
    <row r="582" spans="1:12" hidden="1" x14ac:dyDescent="0.4">
      <c r="A582">
        <v>417281</v>
      </c>
      <c r="B582">
        <v>1630</v>
      </c>
      <c r="C582" t="s">
        <v>1047</v>
      </c>
      <c r="D582" t="s">
        <v>1048</v>
      </c>
      <c r="E582">
        <v>0</v>
      </c>
      <c r="G582">
        <v>0</v>
      </c>
      <c r="H582">
        <v>0.05</v>
      </c>
      <c r="I582">
        <v>1</v>
      </c>
      <c r="J582" t="s">
        <v>13</v>
      </c>
      <c r="K582" t="s">
        <v>15</v>
      </c>
      <c r="L582" t="s">
        <v>15</v>
      </c>
    </row>
    <row r="583" spans="1:12" hidden="1" x14ac:dyDescent="0.4">
      <c r="A583">
        <v>418049</v>
      </c>
      <c r="B583">
        <v>1633</v>
      </c>
      <c r="C583" t="s">
        <v>1049</v>
      </c>
      <c r="D583" t="s">
        <v>1050</v>
      </c>
      <c r="E583">
        <v>0</v>
      </c>
      <c r="G583">
        <v>0</v>
      </c>
      <c r="H583">
        <v>0.1</v>
      </c>
      <c r="I583">
        <v>1</v>
      </c>
      <c r="J583" t="s">
        <v>13</v>
      </c>
      <c r="K583" t="s">
        <v>15</v>
      </c>
      <c r="L583" t="s">
        <v>15</v>
      </c>
    </row>
    <row r="584" spans="1:12" hidden="1" x14ac:dyDescent="0.4">
      <c r="A584">
        <v>420865</v>
      </c>
      <c r="B584">
        <v>1644</v>
      </c>
      <c r="C584" t="s">
        <v>1051</v>
      </c>
      <c r="D584" t="s">
        <v>1052</v>
      </c>
      <c r="E584">
        <v>0</v>
      </c>
      <c r="G584">
        <v>0</v>
      </c>
      <c r="H584">
        <v>0.01</v>
      </c>
      <c r="I584">
        <v>100</v>
      </c>
      <c r="J584" t="s">
        <v>13</v>
      </c>
      <c r="K584" t="s">
        <v>15</v>
      </c>
      <c r="L584" t="s">
        <v>15</v>
      </c>
    </row>
    <row r="585" spans="1:12" hidden="1" x14ac:dyDescent="0.4">
      <c r="A585">
        <v>421121</v>
      </c>
      <c r="B585">
        <v>1645</v>
      </c>
      <c r="C585" t="s">
        <v>1053</v>
      </c>
      <c r="D585" t="s">
        <v>805</v>
      </c>
      <c r="E585">
        <v>0</v>
      </c>
      <c r="G585">
        <v>0</v>
      </c>
      <c r="H585">
        <v>0.01</v>
      </c>
      <c r="I585">
        <v>100</v>
      </c>
      <c r="J585" t="s">
        <v>13</v>
      </c>
      <c r="K585" t="s">
        <v>15</v>
      </c>
      <c r="L585" t="s">
        <v>15</v>
      </c>
    </row>
    <row r="586" spans="1:12" hidden="1" x14ac:dyDescent="0.4">
      <c r="A586">
        <v>421377</v>
      </c>
      <c r="B586">
        <v>1646</v>
      </c>
      <c r="C586" t="s">
        <v>1054</v>
      </c>
      <c r="D586" t="s">
        <v>1055</v>
      </c>
      <c r="E586">
        <v>0</v>
      </c>
      <c r="G586">
        <v>0</v>
      </c>
      <c r="H586">
        <v>0.01</v>
      </c>
      <c r="I586">
        <v>100</v>
      </c>
      <c r="J586" t="s">
        <v>13</v>
      </c>
      <c r="K586" t="s">
        <v>15</v>
      </c>
      <c r="L586" t="s">
        <v>15</v>
      </c>
    </row>
    <row r="587" spans="1:12" hidden="1" x14ac:dyDescent="0.4">
      <c r="A587">
        <v>421633</v>
      </c>
      <c r="B587">
        <v>1647</v>
      </c>
      <c r="C587" t="s">
        <v>1056</v>
      </c>
      <c r="D587" t="s">
        <v>1052</v>
      </c>
      <c r="E587">
        <v>0</v>
      </c>
      <c r="G587">
        <v>0</v>
      </c>
      <c r="H587">
        <v>0.01</v>
      </c>
      <c r="I587">
        <v>100</v>
      </c>
      <c r="J587" t="s">
        <v>13</v>
      </c>
      <c r="K587" t="s">
        <v>15</v>
      </c>
      <c r="L587" t="s">
        <v>15</v>
      </c>
    </row>
    <row r="588" spans="1:12" hidden="1" x14ac:dyDescent="0.4">
      <c r="A588">
        <v>422145</v>
      </c>
      <c r="B588">
        <v>1649</v>
      </c>
      <c r="C588" t="s">
        <v>1057</v>
      </c>
      <c r="D588" t="s">
        <v>770</v>
      </c>
      <c r="E588">
        <v>0</v>
      </c>
      <c r="G588">
        <v>0</v>
      </c>
      <c r="H588">
        <v>0.01</v>
      </c>
      <c r="I588">
        <v>100</v>
      </c>
      <c r="J588" t="s">
        <v>13</v>
      </c>
      <c r="K588" t="s">
        <v>15</v>
      </c>
      <c r="L588" t="s">
        <v>15</v>
      </c>
    </row>
    <row r="589" spans="1:12" hidden="1" x14ac:dyDescent="0.4">
      <c r="A589">
        <v>422401</v>
      </c>
      <c r="B589">
        <v>1650</v>
      </c>
      <c r="C589" t="s">
        <v>1058</v>
      </c>
      <c r="D589" t="s">
        <v>591</v>
      </c>
      <c r="E589">
        <v>0</v>
      </c>
      <c r="G589">
        <v>0</v>
      </c>
      <c r="H589">
        <v>0.01</v>
      </c>
      <c r="I589">
        <v>100</v>
      </c>
      <c r="J589" t="s">
        <v>13</v>
      </c>
      <c r="K589" t="s">
        <v>15</v>
      </c>
      <c r="L589" t="s">
        <v>15</v>
      </c>
    </row>
    <row r="590" spans="1:12" hidden="1" x14ac:dyDescent="0.4">
      <c r="A590">
        <v>422657</v>
      </c>
      <c r="B590">
        <v>1651</v>
      </c>
      <c r="C590" t="s">
        <v>1059</v>
      </c>
      <c r="D590" t="s">
        <v>1060</v>
      </c>
      <c r="E590">
        <v>0</v>
      </c>
      <c r="G590">
        <v>0</v>
      </c>
      <c r="H590">
        <v>0.01</v>
      </c>
      <c r="I590">
        <v>100</v>
      </c>
      <c r="J590" t="s">
        <v>13</v>
      </c>
      <c r="K590" t="s">
        <v>15</v>
      </c>
      <c r="L590" t="s">
        <v>15</v>
      </c>
    </row>
    <row r="591" spans="1:12" hidden="1" x14ac:dyDescent="0.4">
      <c r="A591">
        <v>422913</v>
      </c>
      <c r="B591">
        <v>1652</v>
      </c>
      <c r="C591" t="s">
        <v>1061</v>
      </c>
      <c r="D591" t="s">
        <v>1062</v>
      </c>
      <c r="E591">
        <v>0</v>
      </c>
      <c r="G591">
        <v>0</v>
      </c>
      <c r="H591">
        <v>0.01</v>
      </c>
      <c r="I591">
        <v>100</v>
      </c>
      <c r="J591" t="s">
        <v>13</v>
      </c>
      <c r="K591" t="s">
        <v>15</v>
      </c>
      <c r="L591" t="s">
        <v>15</v>
      </c>
    </row>
    <row r="592" spans="1:12" hidden="1" x14ac:dyDescent="0.4">
      <c r="A592">
        <v>423681</v>
      </c>
      <c r="B592">
        <v>1655</v>
      </c>
      <c r="C592" t="s">
        <v>1063</v>
      </c>
      <c r="D592" t="s">
        <v>1064</v>
      </c>
      <c r="E592">
        <v>0</v>
      </c>
      <c r="G592">
        <v>0</v>
      </c>
      <c r="H592">
        <v>0.01</v>
      </c>
      <c r="I592">
        <v>100</v>
      </c>
      <c r="J592" t="s">
        <v>13</v>
      </c>
      <c r="K592" t="s">
        <v>15</v>
      </c>
      <c r="L592" t="s">
        <v>15</v>
      </c>
    </row>
    <row r="593" spans="1:12" hidden="1" x14ac:dyDescent="0.4">
      <c r="A593">
        <v>424961</v>
      </c>
      <c r="B593">
        <v>1660</v>
      </c>
      <c r="C593" t="s">
        <v>1065</v>
      </c>
      <c r="D593" t="s">
        <v>1065</v>
      </c>
      <c r="E593">
        <v>0</v>
      </c>
      <c r="G593">
        <v>0</v>
      </c>
      <c r="H593">
        <v>0.05</v>
      </c>
      <c r="I593">
        <v>1</v>
      </c>
      <c r="J593" t="s">
        <v>13</v>
      </c>
      <c r="K593" t="s">
        <v>15</v>
      </c>
      <c r="L593" t="s">
        <v>15</v>
      </c>
    </row>
    <row r="594" spans="1:12" hidden="1" x14ac:dyDescent="0.4">
      <c r="A594">
        <v>425729</v>
      </c>
      <c r="B594">
        <v>1663</v>
      </c>
      <c r="C594" t="s">
        <v>1066</v>
      </c>
      <c r="D594" t="s">
        <v>1067</v>
      </c>
      <c r="E594">
        <v>0</v>
      </c>
      <c r="G594">
        <v>0</v>
      </c>
      <c r="H594">
        <v>0.05</v>
      </c>
      <c r="I594">
        <v>1</v>
      </c>
      <c r="J594" t="s">
        <v>13</v>
      </c>
      <c r="K594" t="s">
        <v>15</v>
      </c>
      <c r="L594" t="s">
        <v>15</v>
      </c>
    </row>
    <row r="595" spans="1:12" hidden="1" x14ac:dyDescent="0.4">
      <c r="A595">
        <v>428033</v>
      </c>
      <c r="B595">
        <v>1672</v>
      </c>
      <c r="C595" t="s">
        <v>1068</v>
      </c>
      <c r="D595" t="s">
        <v>1069</v>
      </c>
      <c r="E595">
        <v>0</v>
      </c>
      <c r="G595">
        <v>0</v>
      </c>
      <c r="H595">
        <v>0.05</v>
      </c>
      <c r="I595">
        <v>1</v>
      </c>
      <c r="J595" t="s">
        <v>13</v>
      </c>
      <c r="K595" t="s">
        <v>15</v>
      </c>
      <c r="L595" t="s">
        <v>15</v>
      </c>
    </row>
    <row r="596" spans="1:12" hidden="1" x14ac:dyDescent="0.4">
      <c r="A596">
        <v>428801</v>
      </c>
      <c r="B596">
        <v>1675</v>
      </c>
      <c r="C596" t="s">
        <v>1070</v>
      </c>
      <c r="D596" t="s">
        <v>1070</v>
      </c>
      <c r="E596">
        <v>0</v>
      </c>
      <c r="G596">
        <v>0</v>
      </c>
      <c r="H596">
        <v>0.05</v>
      </c>
      <c r="I596">
        <v>1</v>
      </c>
      <c r="J596" t="s">
        <v>13</v>
      </c>
      <c r="K596" t="s">
        <v>15</v>
      </c>
      <c r="L596" t="s">
        <v>15</v>
      </c>
    </row>
    <row r="597" spans="1:12" hidden="1" x14ac:dyDescent="0.4">
      <c r="A597">
        <v>430337</v>
      </c>
      <c r="B597">
        <v>1681</v>
      </c>
      <c r="C597" t="s">
        <v>1071</v>
      </c>
      <c r="D597" t="s">
        <v>1071</v>
      </c>
      <c r="E597">
        <v>0</v>
      </c>
      <c r="G597">
        <v>0</v>
      </c>
      <c r="H597">
        <v>0.01</v>
      </c>
      <c r="I597">
        <v>1</v>
      </c>
      <c r="J597" t="s">
        <v>13</v>
      </c>
      <c r="K597" t="s">
        <v>15</v>
      </c>
      <c r="L597" t="s">
        <v>15</v>
      </c>
    </row>
    <row r="598" spans="1:12" hidden="1" x14ac:dyDescent="0.4">
      <c r="A598">
        <v>433921</v>
      </c>
      <c r="B598">
        <v>1695</v>
      </c>
      <c r="C598" t="s">
        <v>1072</v>
      </c>
      <c r="D598" t="s">
        <v>1073</v>
      </c>
      <c r="E598">
        <v>0</v>
      </c>
      <c r="G598">
        <v>0</v>
      </c>
      <c r="H598">
        <v>0.01</v>
      </c>
      <c r="I598">
        <v>100</v>
      </c>
      <c r="J598" t="s">
        <v>13</v>
      </c>
      <c r="K598" t="s">
        <v>15</v>
      </c>
      <c r="L598" t="s">
        <v>15</v>
      </c>
    </row>
    <row r="599" spans="1:12" hidden="1" x14ac:dyDescent="0.4">
      <c r="A599">
        <v>435969</v>
      </c>
      <c r="B599">
        <v>1703</v>
      </c>
      <c r="C599" t="s">
        <v>1074</v>
      </c>
      <c r="D599" t="s">
        <v>1075</v>
      </c>
      <c r="E599">
        <v>0</v>
      </c>
      <c r="G599">
        <v>0</v>
      </c>
      <c r="H599">
        <v>0.01</v>
      </c>
      <c r="I599">
        <v>100</v>
      </c>
      <c r="J599" t="s">
        <v>13</v>
      </c>
      <c r="K599" t="s">
        <v>15</v>
      </c>
      <c r="L599" t="s">
        <v>15</v>
      </c>
    </row>
    <row r="600" spans="1:12" hidden="1" x14ac:dyDescent="0.4">
      <c r="A600">
        <v>437249</v>
      </c>
      <c r="B600">
        <v>1708</v>
      </c>
      <c r="C600" t="s">
        <v>1076</v>
      </c>
      <c r="D600" t="s">
        <v>1077</v>
      </c>
      <c r="E600">
        <v>0</v>
      </c>
      <c r="G600">
        <v>0</v>
      </c>
      <c r="H600">
        <v>0.01</v>
      </c>
      <c r="I600">
        <v>1</v>
      </c>
      <c r="J600" t="s">
        <v>13</v>
      </c>
      <c r="K600" t="s">
        <v>15</v>
      </c>
      <c r="L600" t="s">
        <v>15</v>
      </c>
    </row>
    <row r="601" spans="1:12" hidden="1" x14ac:dyDescent="0.4">
      <c r="A601">
        <v>437505</v>
      </c>
      <c r="B601">
        <v>1709</v>
      </c>
      <c r="C601" t="s">
        <v>1078</v>
      </c>
      <c r="D601" t="s">
        <v>1079</v>
      </c>
      <c r="E601">
        <v>0</v>
      </c>
      <c r="G601">
        <v>0</v>
      </c>
      <c r="H601">
        <v>0.01</v>
      </c>
      <c r="I601">
        <v>100</v>
      </c>
      <c r="J601" t="s">
        <v>13</v>
      </c>
      <c r="K601" t="s">
        <v>15</v>
      </c>
      <c r="L601" t="s">
        <v>15</v>
      </c>
    </row>
    <row r="602" spans="1:12" hidden="1" x14ac:dyDescent="0.4">
      <c r="A602">
        <v>438273</v>
      </c>
      <c r="B602">
        <v>1712</v>
      </c>
      <c r="C602" t="s">
        <v>1080</v>
      </c>
      <c r="D602" t="s">
        <v>1011</v>
      </c>
      <c r="E602">
        <v>0</v>
      </c>
      <c r="G602">
        <v>0</v>
      </c>
      <c r="H602">
        <v>0.01</v>
      </c>
      <c r="I602">
        <v>100</v>
      </c>
      <c r="J602" t="s">
        <v>13</v>
      </c>
      <c r="K602" t="s">
        <v>15</v>
      </c>
      <c r="L602" t="s">
        <v>15</v>
      </c>
    </row>
    <row r="603" spans="1:12" hidden="1" x14ac:dyDescent="0.4">
      <c r="A603">
        <v>439041</v>
      </c>
      <c r="B603">
        <v>1715</v>
      </c>
      <c r="C603" t="s">
        <v>1081</v>
      </c>
      <c r="D603" t="s">
        <v>208</v>
      </c>
      <c r="E603">
        <v>0</v>
      </c>
      <c r="G603">
        <v>0</v>
      </c>
      <c r="H603">
        <v>0.01</v>
      </c>
      <c r="I603">
        <v>100</v>
      </c>
      <c r="J603" t="s">
        <v>13</v>
      </c>
      <c r="K603" t="s">
        <v>15</v>
      </c>
      <c r="L603" t="s">
        <v>15</v>
      </c>
    </row>
    <row r="604" spans="1:12" hidden="1" x14ac:dyDescent="0.4">
      <c r="A604">
        <v>440321</v>
      </c>
      <c r="B604">
        <v>1720</v>
      </c>
      <c r="C604" t="s">
        <v>1082</v>
      </c>
      <c r="D604" t="s">
        <v>1083</v>
      </c>
      <c r="E604">
        <v>0</v>
      </c>
      <c r="G604">
        <v>0</v>
      </c>
      <c r="H604">
        <v>0.01</v>
      </c>
      <c r="I604">
        <v>1</v>
      </c>
      <c r="J604" t="s">
        <v>13</v>
      </c>
      <c r="K604" t="s">
        <v>15</v>
      </c>
      <c r="L604" t="s">
        <v>15</v>
      </c>
    </row>
    <row r="605" spans="1:12" hidden="1" x14ac:dyDescent="0.4">
      <c r="A605">
        <v>440577</v>
      </c>
      <c r="B605">
        <v>1721</v>
      </c>
      <c r="C605" t="s">
        <v>1084</v>
      </c>
      <c r="D605" t="s">
        <v>1085</v>
      </c>
      <c r="E605">
        <v>0</v>
      </c>
      <c r="G605">
        <v>0</v>
      </c>
      <c r="H605">
        <v>0.01</v>
      </c>
      <c r="I605">
        <v>100</v>
      </c>
      <c r="J605" t="s">
        <v>13</v>
      </c>
      <c r="K605" t="s">
        <v>15</v>
      </c>
      <c r="L605" t="s">
        <v>15</v>
      </c>
    </row>
    <row r="606" spans="1:12" hidden="1" x14ac:dyDescent="0.4">
      <c r="A606">
        <v>441857</v>
      </c>
      <c r="B606">
        <v>1726</v>
      </c>
      <c r="C606" t="s">
        <v>1086</v>
      </c>
      <c r="D606" t="s">
        <v>1087</v>
      </c>
      <c r="E606">
        <v>0</v>
      </c>
      <c r="G606">
        <v>0</v>
      </c>
      <c r="H606">
        <v>0.1</v>
      </c>
      <c r="I606">
        <v>1</v>
      </c>
      <c r="J606" t="s">
        <v>13</v>
      </c>
      <c r="K606" t="s">
        <v>15</v>
      </c>
      <c r="L606" t="s">
        <v>15</v>
      </c>
    </row>
    <row r="607" spans="1:12" hidden="1" x14ac:dyDescent="0.4">
      <c r="A607">
        <v>442113</v>
      </c>
      <c r="B607">
        <v>1727</v>
      </c>
      <c r="C607" t="s">
        <v>1088</v>
      </c>
      <c r="D607" t="s">
        <v>591</v>
      </c>
      <c r="E607">
        <v>0</v>
      </c>
      <c r="G607">
        <v>0</v>
      </c>
      <c r="H607">
        <v>0.01</v>
      </c>
      <c r="I607">
        <v>100</v>
      </c>
      <c r="J607" t="s">
        <v>13</v>
      </c>
      <c r="K607" t="s">
        <v>15</v>
      </c>
      <c r="L607" t="s">
        <v>15</v>
      </c>
    </row>
    <row r="608" spans="1:12" hidden="1" x14ac:dyDescent="0.4">
      <c r="A608">
        <v>442881</v>
      </c>
      <c r="B608">
        <v>1730</v>
      </c>
      <c r="C608" t="s">
        <v>1089</v>
      </c>
      <c r="D608" t="s">
        <v>1090</v>
      </c>
      <c r="E608">
        <v>0</v>
      </c>
      <c r="G608">
        <v>0</v>
      </c>
      <c r="H608">
        <v>0.01</v>
      </c>
      <c r="I608">
        <v>100</v>
      </c>
      <c r="J608" t="s">
        <v>13</v>
      </c>
      <c r="K608" t="s">
        <v>15</v>
      </c>
      <c r="L608" t="s">
        <v>15</v>
      </c>
    </row>
    <row r="609" spans="1:14" hidden="1" x14ac:dyDescent="0.4">
      <c r="A609">
        <v>443649</v>
      </c>
      <c r="B609">
        <v>1733</v>
      </c>
      <c r="C609" t="s">
        <v>1091</v>
      </c>
      <c r="D609" t="s">
        <v>611</v>
      </c>
      <c r="E609">
        <v>0</v>
      </c>
      <c r="G609">
        <v>0</v>
      </c>
      <c r="H609">
        <v>0.01</v>
      </c>
      <c r="I609">
        <v>100</v>
      </c>
      <c r="J609" t="s">
        <v>13</v>
      </c>
      <c r="K609" t="s">
        <v>15</v>
      </c>
      <c r="L609" t="s">
        <v>15</v>
      </c>
    </row>
    <row r="610" spans="1:14" hidden="1" x14ac:dyDescent="0.4">
      <c r="A610">
        <v>444929</v>
      </c>
      <c r="B610">
        <v>1738</v>
      </c>
      <c r="C610" t="s">
        <v>1092</v>
      </c>
      <c r="D610" t="s">
        <v>1093</v>
      </c>
      <c r="E610">
        <v>0</v>
      </c>
      <c r="G610">
        <v>0</v>
      </c>
      <c r="H610">
        <v>0.01</v>
      </c>
      <c r="I610">
        <v>100</v>
      </c>
      <c r="J610" t="s">
        <v>13</v>
      </c>
      <c r="K610" t="s">
        <v>15</v>
      </c>
      <c r="L610" t="s">
        <v>15</v>
      </c>
    </row>
    <row r="611" spans="1:14" hidden="1" x14ac:dyDescent="0.4">
      <c r="A611">
        <v>445185</v>
      </c>
      <c r="B611">
        <v>1739</v>
      </c>
      <c r="C611" t="s">
        <v>1094</v>
      </c>
      <c r="D611" t="s">
        <v>1095</v>
      </c>
      <c r="E611">
        <v>0</v>
      </c>
      <c r="G611">
        <v>0</v>
      </c>
      <c r="H611">
        <v>0.01</v>
      </c>
      <c r="I611">
        <v>100</v>
      </c>
      <c r="J611" t="s">
        <v>13</v>
      </c>
      <c r="K611" t="s">
        <v>15</v>
      </c>
      <c r="L611" t="s">
        <v>15</v>
      </c>
    </row>
    <row r="612" spans="1:14" hidden="1" x14ac:dyDescent="0.4">
      <c r="A612">
        <v>445953</v>
      </c>
      <c r="B612">
        <v>1742</v>
      </c>
      <c r="C612" t="s">
        <v>1096</v>
      </c>
      <c r="D612" t="s">
        <v>1097</v>
      </c>
      <c r="E612">
        <v>0</v>
      </c>
      <c r="G612">
        <v>0</v>
      </c>
      <c r="H612">
        <v>0.01</v>
      </c>
      <c r="I612">
        <v>100</v>
      </c>
      <c r="J612" t="s">
        <v>13</v>
      </c>
      <c r="K612" t="s">
        <v>15</v>
      </c>
      <c r="L612" t="s">
        <v>15</v>
      </c>
    </row>
    <row r="613" spans="1:14" hidden="1" x14ac:dyDescent="0.4">
      <c r="A613">
        <v>446721</v>
      </c>
      <c r="B613">
        <v>1745</v>
      </c>
      <c r="C613" t="s">
        <v>1098</v>
      </c>
      <c r="D613" t="s">
        <v>1099</v>
      </c>
      <c r="E613">
        <v>0</v>
      </c>
      <c r="G613">
        <v>0</v>
      </c>
      <c r="H613">
        <v>0.01</v>
      </c>
      <c r="I613">
        <v>100</v>
      </c>
      <c r="J613" t="s">
        <v>13</v>
      </c>
      <c r="K613" t="s">
        <v>15</v>
      </c>
      <c r="L613" t="s">
        <v>15</v>
      </c>
    </row>
    <row r="614" spans="1:14" hidden="1" x14ac:dyDescent="0.4">
      <c r="A614">
        <v>449537</v>
      </c>
      <c r="B614">
        <v>1756</v>
      </c>
      <c r="C614" t="s">
        <v>1100</v>
      </c>
      <c r="D614" t="s">
        <v>1101</v>
      </c>
      <c r="E614">
        <v>0</v>
      </c>
      <c r="G614">
        <v>0</v>
      </c>
      <c r="H614">
        <v>0.05</v>
      </c>
      <c r="I614">
        <v>1</v>
      </c>
      <c r="J614" t="s">
        <v>13</v>
      </c>
      <c r="K614" t="s">
        <v>15</v>
      </c>
      <c r="L614" t="s">
        <v>15</v>
      </c>
    </row>
    <row r="615" spans="1:14" hidden="1" x14ac:dyDescent="0.4">
      <c r="A615">
        <v>449793</v>
      </c>
      <c r="B615">
        <v>1757</v>
      </c>
      <c r="C615" t="s">
        <v>1102</v>
      </c>
      <c r="D615" t="s">
        <v>1103</v>
      </c>
      <c r="E615">
        <v>0</v>
      </c>
      <c r="G615">
        <v>0</v>
      </c>
      <c r="H615">
        <v>0.01</v>
      </c>
      <c r="I615">
        <v>100</v>
      </c>
      <c r="J615" t="s">
        <v>13</v>
      </c>
      <c r="K615" t="s">
        <v>15</v>
      </c>
      <c r="L615" t="s">
        <v>15</v>
      </c>
    </row>
    <row r="616" spans="1:14" hidden="1" x14ac:dyDescent="0.4">
      <c r="A616">
        <v>450049</v>
      </c>
      <c r="B616">
        <v>1758</v>
      </c>
      <c r="C616" t="s">
        <v>1104</v>
      </c>
      <c r="E616">
        <v>0</v>
      </c>
      <c r="G616">
        <v>0</v>
      </c>
      <c r="H616">
        <v>0.01</v>
      </c>
      <c r="I616">
        <v>1</v>
      </c>
      <c r="J616" t="s">
        <v>13</v>
      </c>
      <c r="K616" t="s">
        <v>15</v>
      </c>
      <c r="L616" t="s">
        <v>15</v>
      </c>
      <c r="N616" t="s">
        <v>16443</v>
      </c>
    </row>
    <row r="617" spans="1:14" hidden="1" x14ac:dyDescent="0.4">
      <c r="A617">
        <v>450817</v>
      </c>
      <c r="B617">
        <v>1761</v>
      </c>
      <c r="C617" t="s">
        <v>1105</v>
      </c>
      <c r="E617">
        <v>0</v>
      </c>
      <c r="G617">
        <v>0</v>
      </c>
      <c r="H617">
        <v>0.01</v>
      </c>
      <c r="I617">
        <v>1</v>
      </c>
      <c r="J617" t="s">
        <v>13</v>
      </c>
      <c r="K617" t="s">
        <v>15</v>
      </c>
      <c r="L617" t="s">
        <v>15</v>
      </c>
      <c r="N617" t="s">
        <v>16443</v>
      </c>
    </row>
    <row r="618" spans="1:14" hidden="1" x14ac:dyDescent="0.4">
      <c r="A618">
        <v>451841</v>
      </c>
      <c r="B618">
        <v>1765</v>
      </c>
      <c r="C618" t="s">
        <v>1106</v>
      </c>
      <c r="E618">
        <v>0</v>
      </c>
      <c r="G618">
        <v>0</v>
      </c>
      <c r="H618">
        <v>0.01</v>
      </c>
      <c r="I618">
        <v>1</v>
      </c>
      <c r="J618" t="s">
        <v>13</v>
      </c>
      <c r="K618" t="s">
        <v>15</v>
      </c>
      <c r="L618" t="s">
        <v>15</v>
      </c>
      <c r="N618" t="s">
        <v>16443</v>
      </c>
    </row>
    <row r="619" spans="1:14" hidden="1" x14ac:dyDescent="0.4">
      <c r="A619">
        <v>452353</v>
      </c>
      <c r="B619">
        <v>1767</v>
      </c>
      <c r="C619" t="s">
        <v>1107</v>
      </c>
      <c r="E619">
        <v>0</v>
      </c>
      <c r="G619">
        <v>0</v>
      </c>
      <c r="H619">
        <v>0.01</v>
      </c>
      <c r="I619">
        <v>1</v>
      </c>
      <c r="J619" t="s">
        <v>13</v>
      </c>
      <c r="K619" t="s">
        <v>15</v>
      </c>
      <c r="L619" t="s">
        <v>15</v>
      </c>
      <c r="N619" t="s">
        <v>16443</v>
      </c>
    </row>
    <row r="620" spans="1:14" hidden="1" x14ac:dyDescent="0.4">
      <c r="A620">
        <v>456193</v>
      </c>
      <c r="B620">
        <v>1782</v>
      </c>
      <c r="C620" t="s">
        <v>1108</v>
      </c>
      <c r="D620" t="s">
        <v>1109</v>
      </c>
      <c r="E620">
        <v>0</v>
      </c>
      <c r="G620">
        <v>0</v>
      </c>
      <c r="H620">
        <v>0.01</v>
      </c>
      <c r="I620">
        <v>1</v>
      </c>
      <c r="J620" t="s">
        <v>13</v>
      </c>
      <c r="K620" t="s">
        <v>15</v>
      </c>
      <c r="L620" t="s">
        <v>15</v>
      </c>
    </row>
    <row r="621" spans="1:14" hidden="1" x14ac:dyDescent="0.4">
      <c r="A621">
        <v>460033</v>
      </c>
      <c r="B621">
        <v>1797</v>
      </c>
      <c r="C621" t="s">
        <v>1110</v>
      </c>
      <c r="D621" t="s">
        <v>1111</v>
      </c>
      <c r="E621">
        <v>0</v>
      </c>
      <c r="G621">
        <v>0</v>
      </c>
      <c r="H621">
        <v>0.05</v>
      </c>
      <c r="I621">
        <v>1</v>
      </c>
      <c r="J621" t="s">
        <v>13</v>
      </c>
      <c r="K621" t="s">
        <v>15</v>
      </c>
      <c r="L621" t="s">
        <v>15</v>
      </c>
    </row>
    <row r="622" spans="1:14" hidden="1" x14ac:dyDescent="0.4">
      <c r="A622">
        <v>461313</v>
      </c>
      <c r="B622">
        <v>1802</v>
      </c>
      <c r="C622" t="s">
        <v>1112</v>
      </c>
      <c r="D622" t="s">
        <v>1113</v>
      </c>
      <c r="E622">
        <v>0</v>
      </c>
      <c r="G622">
        <v>0</v>
      </c>
      <c r="H622">
        <v>0.01</v>
      </c>
      <c r="I622">
        <v>1</v>
      </c>
      <c r="J622" t="s">
        <v>13</v>
      </c>
      <c r="K622" t="s">
        <v>15</v>
      </c>
      <c r="L622" t="s">
        <v>15</v>
      </c>
    </row>
    <row r="623" spans="1:14" hidden="1" x14ac:dyDescent="0.4">
      <c r="A623">
        <v>462081</v>
      </c>
      <c r="B623">
        <v>1805</v>
      </c>
      <c r="C623" t="s">
        <v>1114</v>
      </c>
      <c r="D623" t="s">
        <v>1115</v>
      </c>
      <c r="E623">
        <v>0</v>
      </c>
      <c r="G623">
        <v>0</v>
      </c>
      <c r="H623">
        <v>0.01</v>
      </c>
      <c r="I623">
        <v>1</v>
      </c>
      <c r="J623" t="s">
        <v>13</v>
      </c>
      <c r="K623" t="s">
        <v>15</v>
      </c>
      <c r="L623" t="s">
        <v>15</v>
      </c>
    </row>
    <row r="624" spans="1:14" hidden="1" x14ac:dyDescent="0.4">
      <c r="A624">
        <v>462849</v>
      </c>
      <c r="B624">
        <v>1808</v>
      </c>
      <c r="C624" t="s">
        <v>1116</v>
      </c>
      <c r="D624" t="s">
        <v>1117</v>
      </c>
      <c r="E624">
        <v>0</v>
      </c>
      <c r="G624">
        <v>0</v>
      </c>
      <c r="H624">
        <v>0.05</v>
      </c>
      <c r="I624">
        <v>1</v>
      </c>
      <c r="J624" t="s">
        <v>13</v>
      </c>
      <c r="K624" t="s">
        <v>15</v>
      </c>
      <c r="L624" t="s">
        <v>15</v>
      </c>
    </row>
    <row r="625" spans="1:12" hidden="1" x14ac:dyDescent="0.4">
      <c r="A625">
        <v>463617</v>
      </c>
      <c r="B625">
        <v>1811</v>
      </c>
      <c r="C625" t="s">
        <v>1118</v>
      </c>
      <c r="D625" t="s">
        <v>1119</v>
      </c>
      <c r="E625">
        <v>0</v>
      </c>
      <c r="G625">
        <v>0</v>
      </c>
      <c r="H625">
        <v>0.01</v>
      </c>
      <c r="I625">
        <v>1</v>
      </c>
      <c r="J625" t="s">
        <v>13</v>
      </c>
      <c r="K625" t="s">
        <v>15</v>
      </c>
      <c r="L625" t="s">
        <v>15</v>
      </c>
    </row>
    <row r="626" spans="1:12" hidden="1" x14ac:dyDescent="0.4">
      <c r="A626">
        <v>464385</v>
      </c>
      <c r="B626">
        <v>1814</v>
      </c>
      <c r="C626" t="s">
        <v>1120</v>
      </c>
      <c r="D626" t="s">
        <v>1121</v>
      </c>
      <c r="E626">
        <v>0</v>
      </c>
      <c r="G626">
        <v>0</v>
      </c>
      <c r="H626">
        <v>0.1</v>
      </c>
      <c r="I626">
        <v>1</v>
      </c>
      <c r="J626" t="s">
        <v>13</v>
      </c>
      <c r="K626" t="s">
        <v>15</v>
      </c>
      <c r="L626" t="s">
        <v>15</v>
      </c>
    </row>
    <row r="627" spans="1:12" hidden="1" x14ac:dyDescent="0.4">
      <c r="A627">
        <v>466945</v>
      </c>
      <c r="B627">
        <v>1824</v>
      </c>
      <c r="C627" t="s">
        <v>1122</v>
      </c>
      <c r="D627" t="s">
        <v>1123</v>
      </c>
      <c r="E627">
        <v>0</v>
      </c>
      <c r="G627">
        <v>0</v>
      </c>
      <c r="H627">
        <v>0.01</v>
      </c>
      <c r="I627">
        <v>100</v>
      </c>
      <c r="J627" t="s">
        <v>13</v>
      </c>
      <c r="K627" t="s">
        <v>15</v>
      </c>
      <c r="L627" t="s">
        <v>15</v>
      </c>
    </row>
    <row r="628" spans="1:12" hidden="1" x14ac:dyDescent="0.4">
      <c r="A628">
        <v>467457</v>
      </c>
      <c r="B628">
        <v>1826</v>
      </c>
      <c r="C628" t="s">
        <v>1124</v>
      </c>
      <c r="D628" t="s">
        <v>1125</v>
      </c>
      <c r="E628">
        <v>0</v>
      </c>
      <c r="G628">
        <v>0</v>
      </c>
      <c r="H628">
        <v>0.01</v>
      </c>
      <c r="I628">
        <v>1</v>
      </c>
      <c r="J628" t="s">
        <v>13</v>
      </c>
      <c r="K628" t="s">
        <v>15</v>
      </c>
      <c r="L628" t="s">
        <v>15</v>
      </c>
    </row>
    <row r="629" spans="1:12" hidden="1" x14ac:dyDescent="0.4">
      <c r="A629">
        <v>467713</v>
      </c>
      <c r="B629">
        <v>1827</v>
      </c>
      <c r="C629" t="s">
        <v>1126</v>
      </c>
      <c r="D629" t="s">
        <v>1127</v>
      </c>
      <c r="E629">
        <v>0</v>
      </c>
      <c r="G629">
        <v>0</v>
      </c>
      <c r="H629">
        <v>0.01</v>
      </c>
      <c r="I629">
        <v>100</v>
      </c>
      <c r="J629" t="s">
        <v>13</v>
      </c>
      <c r="K629" t="s">
        <v>15</v>
      </c>
      <c r="L629" t="s">
        <v>15</v>
      </c>
    </row>
    <row r="630" spans="1:12" hidden="1" x14ac:dyDescent="0.4">
      <c r="A630">
        <v>468481</v>
      </c>
      <c r="B630">
        <v>1830</v>
      </c>
      <c r="C630" t="s">
        <v>1128</v>
      </c>
      <c r="D630" t="s">
        <v>1129</v>
      </c>
      <c r="E630">
        <v>0</v>
      </c>
      <c r="G630">
        <v>0</v>
      </c>
      <c r="H630">
        <v>0.01</v>
      </c>
      <c r="I630">
        <v>100</v>
      </c>
      <c r="J630" t="s">
        <v>13</v>
      </c>
      <c r="K630" t="s">
        <v>15</v>
      </c>
      <c r="L630" t="s">
        <v>15</v>
      </c>
    </row>
    <row r="631" spans="1:12" hidden="1" x14ac:dyDescent="0.4">
      <c r="A631">
        <v>469249</v>
      </c>
      <c r="B631">
        <v>1833</v>
      </c>
      <c r="C631" t="s">
        <v>1130</v>
      </c>
      <c r="D631" t="s">
        <v>1131</v>
      </c>
      <c r="E631">
        <v>0</v>
      </c>
      <c r="G631">
        <v>0</v>
      </c>
      <c r="H631">
        <v>0.01</v>
      </c>
      <c r="I631">
        <v>100</v>
      </c>
      <c r="J631" t="s">
        <v>13</v>
      </c>
      <c r="K631" t="s">
        <v>15</v>
      </c>
      <c r="L631" t="s">
        <v>15</v>
      </c>
    </row>
    <row r="632" spans="1:12" hidden="1" x14ac:dyDescent="0.4">
      <c r="A632">
        <v>469761</v>
      </c>
      <c r="B632">
        <v>1835</v>
      </c>
      <c r="C632" t="s">
        <v>1132</v>
      </c>
      <c r="D632" t="s">
        <v>1133</v>
      </c>
      <c r="E632">
        <v>0</v>
      </c>
      <c r="G632">
        <v>0</v>
      </c>
      <c r="H632">
        <v>0.01</v>
      </c>
      <c r="I632">
        <v>1</v>
      </c>
      <c r="J632" t="s">
        <v>13</v>
      </c>
      <c r="K632" t="s">
        <v>15</v>
      </c>
      <c r="L632" t="s">
        <v>15</v>
      </c>
    </row>
    <row r="633" spans="1:12" hidden="1" x14ac:dyDescent="0.4">
      <c r="A633">
        <v>470017</v>
      </c>
      <c r="B633">
        <v>1836</v>
      </c>
      <c r="C633" t="s">
        <v>1134</v>
      </c>
      <c r="D633" t="s">
        <v>1135</v>
      </c>
      <c r="E633">
        <v>0</v>
      </c>
      <c r="G633">
        <v>0</v>
      </c>
      <c r="H633">
        <v>0.01</v>
      </c>
      <c r="I633">
        <v>100</v>
      </c>
      <c r="J633" t="s">
        <v>13</v>
      </c>
      <c r="K633" t="s">
        <v>15</v>
      </c>
      <c r="L633" t="s">
        <v>15</v>
      </c>
    </row>
    <row r="634" spans="1:12" hidden="1" x14ac:dyDescent="0.4">
      <c r="A634">
        <v>470529</v>
      </c>
      <c r="B634">
        <v>1838</v>
      </c>
      <c r="C634" t="s">
        <v>1136</v>
      </c>
      <c r="D634" t="s">
        <v>1137</v>
      </c>
      <c r="E634">
        <v>0</v>
      </c>
      <c r="G634">
        <v>0</v>
      </c>
      <c r="H634">
        <v>0.05</v>
      </c>
      <c r="I634">
        <v>1</v>
      </c>
      <c r="J634" t="s">
        <v>13</v>
      </c>
      <c r="K634" t="s">
        <v>15</v>
      </c>
      <c r="L634" t="s">
        <v>15</v>
      </c>
    </row>
    <row r="635" spans="1:12" hidden="1" x14ac:dyDescent="0.4">
      <c r="A635">
        <v>470785</v>
      </c>
      <c r="B635">
        <v>1839</v>
      </c>
      <c r="C635" t="s">
        <v>1138</v>
      </c>
      <c r="D635" t="s">
        <v>1139</v>
      </c>
      <c r="E635">
        <v>0</v>
      </c>
      <c r="G635">
        <v>0</v>
      </c>
      <c r="H635">
        <v>0.01</v>
      </c>
      <c r="I635">
        <v>100</v>
      </c>
      <c r="J635" t="s">
        <v>13</v>
      </c>
      <c r="K635" t="s">
        <v>15</v>
      </c>
      <c r="L635" t="s">
        <v>15</v>
      </c>
    </row>
    <row r="636" spans="1:12" hidden="1" x14ac:dyDescent="0.4">
      <c r="A636">
        <v>471297</v>
      </c>
      <c r="B636">
        <v>1841</v>
      </c>
      <c r="C636" t="s">
        <v>1140</v>
      </c>
      <c r="D636" t="s">
        <v>1140</v>
      </c>
      <c r="E636">
        <v>0</v>
      </c>
      <c r="G636">
        <v>0</v>
      </c>
      <c r="H636">
        <v>0.01</v>
      </c>
      <c r="I636">
        <v>1</v>
      </c>
      <c r="J636" t="s">
        <v>13</v>
      </c>
      <c r="K636" t="s">
        <v>15</v>
      </c>
      <c r="L636" t="s">
        <v>15</v>
      </c>
    </row>
    <row r="637" spans="1:12" hidden="1" x14ac:dyDescent="0.4">
      <c r="A637">
        <v>471553</v>
      </c>
      <c r="B637">
        <v>1842</v>
      </c>
      <c r="C637" t="s">
        <v>1141</v>
      </c>
      <c r="D637" t="s">
        <v>1142</v>
      </c>
      <c r="E637">
        <v>0</v>
      </c>
      <c r="G637">
        <v>0</v>
      </c>
      <c r="H637">
        <v>0.01</v>
      </c>
      <c r="I637">
        <v>100</v>
      </c>
      <c r="J637" t="s">
        <v>13</v>
      </c>
      <c r="K637" t="s">
        <v>15</v>
      </c>
      <c r="L637" t="s">
        <v>15</v>
      </c>
    </row>
    <row r="638" spans="1:12" hidden="1" x14ac:dyDescent="0.4">
      <c r="A638">
        <v>474625</v>
      </c>
      <c r="B638">
        <v>1854</v>
      </c>
      <c r="C638" t="s">
        <v>1143</v>
      </c>
      <c r="D638" t="s">
        <v>1144</v>
      </c>
      <c r="E638">
        <v>0</v>
      </c>
      <c r="G638">
        <v>0</v>
      </c>
      <c r="H638">
        <v>0.01</v>
      </c>
      <c r="I638">
        <v>100</v>
      </c>
      <c r="J638" t="s">
        <v>13</v>
      </c>
      <c r="K638" t="s">
        <v>15</v>
      </c>
      <c r="L638" t="s">
        <v>15</v>
      </c>
    </row>
    <row r="639" spans="1:12" hidden="1" x14ac:dyDescent="0.4">
      <c r="A639">
        <v>476161</v>
      </c>
      <c r="B639">
        <v>1860</v>
      </c>
      <c r="C639" t="s">
        <v>1145</v>
      </c>
      <c r="D639" t="s">
        <v>1146</v>
      </c>
      <c r="E639">
        <v>0</v>
      </c>
      <c r="G639">
        <v>0</v>
      </c>
      <c r="H639">
        <v>0.01</v>
      </c>
      <c r="I639">
        <v>100</v>
      </c>
      <c r="J639" t="s">
        <v>13</v>
      </c>
      <c r="K639" t="s">
        <v>15</v>
      </c>
      <c r="L639" t="s">
        <v>15</v>
      </c>
    </row>
    <row r="640" spans="1:12" hidden="1" x14ac:dyDescent="0.4">
      <c r="A640">
        <v>476929</v>
      </c>
      <c r="B640">
        <v>1863</v>
      </c>
      <c r="C640" t="s">
        <v>1147</v>
      </c>
      <c r="D640" t="s">
        <v>1148</v>
      </c>
      <c r="E640">
        <v>0</v>
      </c>
      <c r="G640">
        <v>0</v>
      </c>
      <c r="H640">
        <v>0.01</v>
      </c>
      <c r="I640">
        <v>100</v>
      </c>
      <c r="J640" t="s">
        <v>13</v>
      </c>
      <c r="K640" t="s">
        <v>15</v>
      </c>
      <c r="L640" t="s">
        <v>15</v>
      </c>
    </row>
    <row r="641" spans="1:13" hidden="1" x14ac:dyDescent="0.4">
      <c r="A641">
        <v>477697</v>
      </c>
      <c r="B641">
        <v>1866</v>
      </c>
      <c r="C641" t="s">
        <v>1149</v>
      </c>
      <c r="D641" t="s">
        <v>1150</v>
      </c>
      <c r="E641">
        <v>0</v>
      </c>
      <c r="G641">
        <v>0</v>
      </c>
      <c r="H641">
        <v>0.01</v>
      </c>
      <c r="I641">
        <v>100</v>
      </c>
      <c r="J641" t="s">
        <v>13</v>
      </c>
      <c r="K641" t="s">
        <v>15</v>
      </c>
      <c r="L641" t="s">
        <v>15</v>
      </c>
    </row>
    <row r="642" spans="1:13" hidden="1" x14ac:dyDescent="0.4">
      <c r="A642">
        <v>478977</v>
      </c>
      <c r="B642">
        <v>1871</v>
      </c>
      <c r="C642" t="s">
        <v>1151</v>
      </c>
      <c r="D642" t="s">
        <v>1152</v>
      </c>
      <c r="E642">
        <v>0</v>
      </c>
      <c r="G642">
        <v>0</v>
      </c>
      <c r="H642">
        <v>0.01</v>
      </c>
      <c r="I642">
        <v>100</v>
      </c>
      <c r="J642" t="s">
        <v>13</v>
      </c>
      <c r="K642" t="s">
        <v>15</v>
      </c>
      <c r="L642" t="s">
        <v>15</v>
      </c>
    </row>
    <row r="643" spans="1:13" hidden="1" x14ac:dyDescent="0.4">
      <c r="A643">
        <v>479233</v>
      </c>
      <c r="B643">
        <v>1872</v>
      </c>
      <c r="C643" t="s">
        <v>1153</v>
      </c>
      <c r="D643" t="s">
        <v>1154</v>
      </c>
      <c r="E643">
        <v>0</v>
      </c>
      <c r="G643">
        <v>0</v>
      </c>
      <c r="H643">
        <v>0.01</v>
      </c>
      <c r="I643">
        <v>100</v>
      </c>
      <c r="J643" t="s">
        <v>13</v>
      </c>
      <c r="K643" t="s">
        <v>15</v>
      </c>
      <c r="L643" t="s">
        <v>15</v>
      </c>
    </row>
    <row r="644" spans="1:13" hidden="1" x14ac:dyDescent="0.4">
      <c r="A644">
        <v>481025</v>
      </c>
      <c r="B644">
        <v>1879</v>
      </c>
      <c r="C644" t="s">
        <v>1155</v>
      </c>
      <c r="D644" t="s">
        <v>1155</v>
      </c>
      <c r="E644">
        <v>0</v>
      </c>
      <c r="G644">
        <v>0</v>
      </c>
      <c r="H644">
        <v>0.05</v>
      </c>
      <c r="I644">
        <v>1</v>
      </c>
      <c r="J644" t="s">
        <v>13</v>
      </c>
      <c r="K644" t="s">
        <v>15</v>
      </c>
      <c r="L644" t="s">
        <v>15</v>
      </c>
    </row>
    <row r="645" spans="1:13" hidden="1" x14ac:dyDescent="0.4">
      <c r="A645">
        <v>483073</v>
      </c>
      <c r="B645">
        <v>1887</v>
      </c>
      <c r="C645" t="s">
        <v>1156</v>
      </c>
      <c r="D645" t="s">
        <v>1157</v>
      </c>
      <c r="E645">
        <v>0</v>
      </c>
      <c r="G645">
        <v>0</v>
      </c>
      <c r="H645">
        <v>0.01</v>
      </c>
      <c r="I645">
        <v>100</v>
      </c>
      <c r="J645" t="s">
        <v>13</v>
      </c>
      <c r="K645" t="s">
        <v>15</v>
      </c>
      <c r="L645" t="s">
        <v>15</v>
      </c>
    </row>
    <row r="646" spans="1:13" hidden="1" x14ac:dyDescent="0.4">
      <c r="A646">
        <v>483329</v>
      </c>
      <c r="B646">
        <v>1888</v>
      </c>
      <c r="C646" t="s">
        <v>1158</v>
      </c>
      <c r="D646" t="s">
        <v>1159</v>
      </c>
      <c r="E646">
        <v>0</v>
      </c>
      <c r="G646">
        <v>0</v>
      </c>
      <c r="H646">
        <v>0.01</v>
      </c>
      <c r="I646">
        <v>100</v>
      </c>
      <c r="J646" t="s">
        <v>13</v>
      </c>
      <c r="K646" t="s">
        <v>15</v>
      </c>
      <c r="L646" t="s">
        <v>15</v>
      </c>
    </row>
    <row r="647" spans="1:13" hidden="1" x14ac:dyDescent="0.4">
      <c r="A647">
        <v>483841</v>
      </c>
      <c r="B647">
        <v>1890</v>
      </c>
      <c r="C647" t="s">
        <v>1160</v>
      </c>
      <c r="D647" t="s">
        <v>1161</v>
      </c>
      <c r="E647">
        <v>0</v>
      </c>
      <c r="G647">
        <v>0</v>
      </c>
      <c r="H647">
        <v>0.01</v>
      </c>
      <c r="I647">
        <v>100</v>
      </c>
      <c r="J647" t="s">
        <v>13</v>
      </c>
      <c r="K647" t="s">
        <v>15</v>
      </c>
      <c r="L647" t="s">
        <v>15</v>
      </c>
    </row>
    <row r="648" spans="1:13" hidden="1" x14ac:dyDescent="0.4">
      <c r="A648">
        <v>484097</v>
      </c>
      <c r="B648">
        <v>1891</v>
      </c>
      <c r="C648" t="s">
        <v>1162</v>
      </c>
      <c r="D648" t="s">
        <v>1163</v>
      </c>
      <c r="E648">
        <v>0</v>
      </c>
      <c r="G648">
        <v>0</v>
      </c>
      <c r="H648">
        <v>0.01</v>
      </c>
      <c r="I648">
        <v>100</v>
      </c>
      <c r="J648" t="s">
        <v>13</v>
      </c>
      <c r="K648" t="s">
        <v>15</v>
      </c>
      <c r="L648" t="s">
        <v>15</v>
      </c>
    </row>
    <row r="649" spans="1:13" hidden="1" x14ac:dyDescent="0.4">
      <c r="A649">
        <v>485377</v>
      </c>
      <c r="B649">
        <v>1896</v>
      </c>
      <c r="C649" t="s">
        <v>1164</v>
      </c>
      <c r="D649" t="s">
        <v>1165</v>
      </c>
      <c r="E649">
        <v>0</v>
      </c>
      <c r="G649">
        <v>0</v>
      </c>
      <c r="H649">
        <v>0.01</v>
      </c>
      <c r="I649">
        <v>100</v>
      </c>
      <c r="J649" t="s">
        <v>13</v>
      </c>
      <c r="K649" t="s">
        <v>15</v>
      </c>
      <c r="L649" t="s">
        <v>15</v>
      </c>
    </row>
    <row r="650" spans="1:13" hidden="1" x14ac:dyDescent="0.4">
      <c r="A650">
        <v>486145</v>
      </c>
      <c r="B650">
        <v>1899</v>
      </c>
      <c r="C650" t="s">
        <v>1166</v>
      </c>
      <c r="D650" t="s">
        <v>1167</v>
      </c>
      <c r="E650">
        <v>0</v>
      </c>
      <c r="G650">
        <v>0</v>
      </c>
      <c r="H650">
        <v>0.01</v>
      </c>
      <c r="I650">
        <v>100</v>
      </c>
      <c r="J650" t="s">
        <v>13</v>
      </c>
      <c r="K650" t="s">
        <v>15</v>
      </c>
      <c r="L650" t="s">
        <v>15</v>
      </c>
    </row>
    <row r="651" spans="1:13" hidden="1" x14ac:dyDescent="0.4">
      <c r="A651">
        <v>486657</v>
      </c>
      <c r="B651">
        <v>1901</v>
      </c>
      <c r="C651" t="s">
        <v>1168</v>
      </c>
      <c r="D651" t="s">
        <v>1169</v>
      </c>
      <c r="E651">
        <v>0</v>
      </c>
      <c r="G651">
        <v>0</v>
      </c>
      <c r="H651">
        <v>0.1</v>
      </c>
      <c r="I651">
        <v>1</v>
      </c>
      <c r="J651" t="s">
        <v>13</v>
      </c>
      <c r="K651" t="s">
        <v>15</v>
      </c>
      <c r="L651" t="s">
        <v>15</v>
      </c>
    </row>
    <row r="652" spans="1:13" hidden="1" x14ac:dyDescent="0.4">
      <c r="A652">
        <v>486913</v>
      </c>
      <c r="B652">
        <v>1902</v>
      </c>
      <c r="C652" t="s">
        <v>1170</v>
      </c>
      <c r="D652" t="s">
        <v>1171</v>
      </c>
      <c r="E652">
        <v>0</v>
      </c>
      <c r="G652">
        <v>0</v>
      </c>
      <c r="H652">
        <v>0.01</v>
      </c>
      <c r="I652">
        <v>100</v>
      </c>
      <c r="J652" t="s">
        <v>13</v>
      </c>
      <c r="K652" t="s">
        <v>15</v>
      </c>
      <c r="L652" t="s">
        <v>15</v>
      </c>
    </row>
    <row r="653" spans="1:13" hidden="1" x14ac:dyDescent="0.4">
      <c r="A653">
        <v>487681</v>
      </c>
      <c r="B653">
        <v>1905</v>
      </c>
      <c r="C653" t="s">
        <v>1172</v>
      </c>
      <c r="D653" t="s">
        <v>1173</v>
      </c>
      <c r="E653">
        <v>0</v>
      </c>
      <c r="G653">
        <v>0</v>
      </c>
      <c r="H653">
        <v>0.01</v>
      </c>
      <c r="I653">
        <v>100</v>
      </c>
      <c r="J653" t="s">
        <v>13</v>
      </c>
      <c r="K653" t="s">
        <v>15</v>
      </c>
      <c r="L653" t="s">
        <v>15</v>
      </c>
    </row>
    <row r="654" spans="1:13" hidden="1" x14ac:dyDescent="0.4">
      <c r="A654">
        <v>488961</v>
      </c>
      <c r="B654">
        <v>1910</v>
      </c>
      <c r="C654" t="s">
        <v>1174</v>
      </c>
      <c r="D654" t="s">
        <v>1175</v>
      </c>
      <c r="E654">
        <v>0</v>
      </c>
      <c r="G654">
        <v>0</v>
      </c>
      <c r="H654">
        <v>0.01</v>
      </c>
      <c r="I654">
        <v>100</v>
      </c>
      <c r="J654" t="s">
        <v>13</v>
      </c>
      <c r="K654" t="s">
        <v>15</v>
      </c>
      <c r="L654" t="s">
        <v>15</v>
      </c>
    </row>
    <row r="655" spans="1:13" hidden="1" x14ac:dyDescent="0.4">
      <c r="A655">
        <v>491265</v>
      </c>
      <c r="B655">
        <v>1919</v>
      </c>
      <c r="C655" t="s">
        <v>1176</v>
      </c>
      <c r="D655" t="s">
        <v>1176</v>
      </c>
      <c r="E655">
        <v>0</v>
      </c>
      <c r="G655">
        <v>0</v>
      </c>
      <c r="H655">
        <v>0.01</v>
      </c>
      <c r="I655">
        <v>1</v>
      </c>
      <c r="J655" t="s">
        <v>13</v>
      </c>
      <c r="K655" t="s">
        <v>15</v>
      </c>
      <c r="L655" t="s">
        <v>15</v>
      </c>
    </row>
    <row r="656" spans="1:13" hidden="1" x14ac:dyDescent="0.4">
      <c r="A656">
        <v>491521</v>
      </c>
      <c r="B656">
        <v>1920</v>
      </c>
      <c r="C656" t="s">
        <v>1177</v>
      </c>
      <c r="D656" t="s">
        <v>1178</v>
      </c>
      <c r="E656">
        <v>0</v>
      </c>
      <c r="G656">
        <v>0</v>
      </c>
      <c r="H656">
        <v>0.01</v>
      </c>
      <c r="I656">
        <v>1</v>
      </c>
      <c r="J656" t="s">
        <v>13</v>
      </c>
      <c r="K656" t="s">
        <v>15</v>
      </c>
      <c r="L656" t="s">
        <v>15</v>
      </c>
      <c r="M656" t="s">
        <v>16442</v>
      </c>
    </row>
    <row r="657" spans="1:14" hidden="1" x14ac:dyDescent="0.4">
      <c r="A657">
        <v>492033</v>
      </c>
      <c r="B657">
        <v>1922</v>
      </c>
      <c r="C657" t="s">
        <v>1179</v>
      </c>
      <c r="D657" t="s">
        <v>1180</v>
      </c>
      <c r="E657">
        <v>0</v>
      </c>
      <c r="G657">
        <v>0</v>
      </c>
      <c r="H657">
        <v>0.05</v>
      </c>
      <c r="I657">
        <v>1</v>
      </c>
      <c r="J657" t="s">
        <v>13</v>
      </c>
      <c r="K657" t="s">
        <v>15</v>
      </c>
      <c r="L657" t="s">
        <v>15</v>
      </c>
    </row>
    <row r="658" spans="1:14" hidden="1" x14ac:dyDescent="0.4">
      <c r="A658">
        <v>492289</v>
      </c>
      <c r="B658">
        <v>1923</v>
      </c>
      <c r="C658" t="s">
        <v>1181</v>
      </c>
      <c r="D658" t="s">
        <v>1182</v>
      </c>
      <c r="E658">
        <v>0</v>
      </c>
      <c r="G658">
        <v>0</v>
      </c>
      <c r="H658">
        <v>0.05</v>
      </c>
      <c r="I658">
        <v>1</v>
      </c>
      <c r="J658" t="s">
        <v>13</v>
      </c>
      <c r="K658" t="s">
        <v>15</v>
      </c>
      <c r="L658" t="s">
        <v>15</v>
      </c>
    </row>
    <row r="659" spans="1:14" hidden="1" x14ac:dyDescent="0.4">
      <c r="A659">
        <v>493313</v>
      </c>
      <c r="B659">
        <v>1927</v>
      </c>
      <c r="C659" t="s">
        <v>1183</v>
      </c>
      <c r="D659" t="s">
        <v>1184</v>
      </c>
      <c r="E659">
        <v>0</v>
      </c>
      <c r="G659">
        <v>0</v>
      </c>
      <c r="H659">
        <v>0.01</v>
      </c>
      <c r="I659">
        <v>1</v>
      </c>
      <c r="J659" t="s">
        <v>13</v>
      </c>
      <c r="K659" t="s">
        <v>15</v>
      </c>
      <c r="L659" t="s">
        <v>15</v>
      </c>
    </row>
    <row r="660" spans="1:14" hidden="1" x14ac:dyDescent="0.4">
      <c r="A660">
        <v>495873</v>
      </c>
      <c r="B660">
        <v>1937</v>
      </c>
      <c r="C660" t="s">
        <v>1185</v>
      </c>
      <c r="D660" t="s">
        <v>1186</v>
      </c>
      <c r="E660">
        <v>0</v>
      </c>
      <c r="G660">
        <v>0</v>
      </c>
      <c r="H660">
        <v>0.01</v>
      </c>
      <c r="I660">
        <v>1</v>
      </c>
      <c r="J660" t="s">
        <v>13</v>
      </c>
      <c r="K660" t="s">
        <v>15</v>
      </c>
      <c r="L660" t="s">
        <v>15</v>
      </c>
    </row>
    <row r="661" spans="1:14" hidden="1" x14ac:dyDescent="0.4">
      <c r="A661">
        <v>496129</v>
      </c>
      <c r="B661">
        <v>1938</v>
      </c>
      <c r="C661" t="s">
        <v>1187</v>
      </c>
      <c r="D661" t="s">
        <v>1188</v>
      </c>
      <c r="E661">
        <v>0</v>
      </c>
      <c r="G661">
        <v>0</v>
      </c>
      <c r="H661">
        <v>0.01</v>
      </c>
      <c r="I661">
        <v>100</v>
      </c>
      <c r="J661" t="s">
        <v>13</v>
      </c>
      <c r="K661" t="s">
        <v>15</v>
      </c>
      <c r="L661" t="s">
        <v>15</v>
      </c>
    </row>
    <row r="662" spans="1:14" hidden="1" x14ac:dyDescent="0.4">
      <c r="A662">
        <v>496385</v>
      </c>
      <c r="B662">
        <v>1939</v>
      </c>
      <c r="C662" t="s">
        <v>1189</v>
      </c>
      <c r="D662" t="s">
        <v>1190</v>
      </c>
      <c r="E662">
        <v>0</v>
      </c>
      <c r="G662">
        <v>0</v>
      </c>
      <c r="H662">
        <v>0.01</v>
      </c>
      <c r="I662">
        <v>100</v>
      </c>
      <c r="J662" t="s">
        <v>13</v>
      </c>
      <c r="K662" t="s">
        <v>15</v>
      </c>
      <c r="L662" t="s">
        <v>15</v>
      </c>
    </row>
    <row r="663" spans="1:14" hidden="1" x14ac:dyDescent="0.4">
      <c r="A663">
        <v>496641</v>
      </c>
      <c r="B663">
        <v>1940</v>
      </c>
      <c r="C663" t="s">
        <v>1191</v>
      </c>
      <c r="D663" t="s">
        <v>1192</v>
      </c>
      <c r="E663">
        <v>0</v>
      </c>
      <c r="G663">
        <v>0</v>
      </c>
      <c r="H663">
        <v>0.01</v>
      </c>
      <c r="I663">
        <v>100</v>
      </c>
      <c r="J663" t="s">
        <v>13</v>
      </c>
      <c r="K663" t="s">
        <v>15</v>
      </c>
      <c r="L663" t="s">
        <v>15</v>
      </c>
    </row>
    <row r="664" spans="1:14" hidden="1" x14ac:dyDescent="0.4">
      <c r="A664">
        <v>497665</v>
      </c>
      <c r="B664">
        <v>1944</v>
      </c>
      <c r="C664" t="s">
        <v>1193</v>
      </c>
      <c r="D664" t="s">
        <v>1194</v>
      </c>
      <c r="E664">
        <v>0</v>
      </c>
      <c r="G664">
        <v>0</v>
      </c>
      <c r="H664">
        <v>0.01</v>
      </c>
      <c r="I664">
        <v>100</v>
      </c>
      <c r="J664" t="s">
        <v>13</v>
      </c>
      <c r="K664" t="s">
        <v>15</v>
      </c>
      <c r="L664" t="s">
        <v>15</v>
      </c>
    </row>
    <row r="665" spans="1:14" hidden="1" x14ac:dyDescent="0.4">
      <c r="A665">
        <v>498433</v>
      </c>
      <c r="B665">
        <v>1947</v>
      </c>
      <c r="C665" t="s">
        <v>1195</v>
      </c>
      <c r="D665" t="s">
        <v>1196</v>
      </c>
      <c r="E665">
        <v>0</v>
      </c>
      <c r="G665">
        <v>0</v>
      </c>
      <c r="H665">
        <v>0.01</v>
      </c>
      <c r="I665">
        <v>100</v>
      </c>
      <c r="J665" t="s">
        <v>13</v>
      </c>
      <c r="K665" t="s">
        <v>15</v>
      </c>
      <c r="L665" t="s">
        <v>15</v>
      </c>
    </row>
    <row r="666" spans="1:14" hidden="1" x14ac:dyDescent="0.4">
      <c r="A666">
        <v>498945</v>
      </c>
      <c r="B666">
        <v>1949</v>
      </c>
      <c r="C666" t="s">
        <v>1197</v>
      </c>
      <c r="D666" t="s">
        <v>1197</v>
      </c>
      <c r="E666">
        <v>0</v>
      </c>
      <c r="G666">
        <v>0</v>
      </c>
      <c r="H666">
        <v>0.05</v>
      </c>
      <c r="I666">
        <v>1</v>
      </c>
      <c r="J666" t="s">
        <v>13</v>
      </c>
      <c r="K666" t="s">
        <v>15</v>
      </c>
      <c r="L666" t="s">
        <v>15</v>
      </c>
    </row>
    <row r="667" spans="1:14" hidden="1" x14ac:dyDescent="0.4">
      <c r="A667">
        <v>499201</v>
      </c>
      <c r="B667">
        <v>1950</v>
      </c>
      <c r="C667" t="s">
        <v>1198</v>
      </c>
      <c r="D667" t="s">
        <v>1199</v>
      </c>
      <c r="E667">
        <v>0</v>
      </c>
      <c r="G667">
        <v>0</v>
      </c>
      <c r="H667">
        <v>0.01</v>
      </c>
      <c r="I667">
        <v>100</v>
      </c>
      <c r="J667" t="s">
        <v>13</v>
      </c>
      <c r="K667" t="s">
        <v>15</v>
      </c>
      <c r="L667" t="s">
        <v>15</v>
      </c>
    </row>
    <row r="668" spans="1:14" hidden="1" x14ac:dyDescent="0.4">
      <c r="A668">
        <v>499969</v>
      </c>
      <c r="B668">
        <v>1953</v>
      </c>
      <c r="C668" t="s">
        <v>1200</v>
      </c>
      <c r="D668" t="s">
        <v>1201</v>
      </c>
      <c r="E668">
        <v>0</v>
      </c>
      <c r="G668">
        <v>0</v>
      </c>
      <c r="H668">
        <v>0.01</v>
      </c>
      <c r="I668">
        <v>100</v>
      </c>
      <c r="J668" t="s">
        <v>13</v>
      </c>
      <c r="K668" t="s">
        <v>15</v>
      </c>
      <c r="L668" t="s">
        <v>15</v>
      </c>
    </row>
    <row r="669" spans="1:14" hidden="1" x14ac:dyDescent="0.4">
      <c r="A669">
        <v>501505</v>
      </c>
      <c r="B669">
        <v>1959</v>
      </c>
      <c r="C669" t="s">
        <v>1202</v>
      </c>
      <c r="D669" t="s">
        <v>1203</v>
      </c>
      <c r="E669">
        <v>0</v>
      </c>
      <c r="G669">
        <v>0</v>
      </c>
      <c r="H669">
        <v>0.01</v>
      </c>
      <c r="I669">
        <v>100</v>
      </c>
      <c r="J669" t="s">
        <v>13</v>
      </c>
      <c r="K669" t="s">
        <v>15</v>
      </c>
      <c r="L669" t="s">
        <v>15</v>
      </c>
    </row>
    <row r="670" spans="1:14" hidden="1" x14ac:dyDescent="0.4">
      <c r="A670">
        <v>502785</v>
      </c>
      <c r="B670">
        <v>1964</v>
      </c>
      <c r="C670" t="s">
        <v>1204</v>
      </c>
      <c r="D670" t="s">
        <v>1204</v>
      </c>
      <c r="E670">
        <v>0</v>
      </c>
      <c r="G670">
        <v>0</v>
      </c>
      <c r="H670">
        <v>0.1</v>
      </c>
      <c r="I670">
        <v>1</v>
      </c>
      <c r="J670" t="s">
        <v>13</v>
      </c>
      <c r="K670" t="s">
        <v>15</v>
      </c>
      <c r="L670" t="s">
        <v>15</v>
      </c>
    </row>
    <row r="671" spans="1:14" hidden="1" x14ac:dyDescent="0.4">
      <c r="A671">
        <v>506625</v>
      </c>
      <c r="B671">
        <v>1979</v>
      </c>
      <c r="C671" t="s">
        <v>1205</v>
      </c>
      <c r="D671" t="s">
        <v>1205</v>
      </c>
      <c r="E671">
        <v>0</v>
      </c>
      <c r="G671">
        <v>0</v>
      </c>
      <c r="H671">
        <v>1</v>
      </c>
      <c r="I671">
        <v>1</v>
      </c>
      <c r="J671" t="s">
        <v>13</v>
      </c>
      <c r="K671" t="s">
        <v>15</v>
      </c>
      <c r="L671" t="s">
        <v>15</v>
      </c>
    </row>
    <row r="672" spans="1:14" hidden="1" x14ac:dyDescent="0.4">
      <c r="A672">
        <v>509697</v>
      </c>
      <c r="B672">
        <v>1991</v>
      </c>
      <c r="C672" t="s">
        <v>1206</v>
      </c>
      <c r="E672">
        <v>0</v>
      </c>
      <c r="G672">
        <v>0</v>
      </c>
      <c r="H672">
        <v>0.01</v>
      </c>
      <c r="I672">
        <v>1</v>
      </c>
      <c r="J672" t="s">
        <v>13</v>
      </c>
      <c r="K672" t="s">
        <v>15</v>
      </c>
      <c r="L672" t="s">
        <v>15</v>
      </c>
      <c r="N672" t="s">
        <v>16443</v>
      </c>
    </row>
    <row r="673" spans="1:14" hidden="1" x14ac:dyDescent="0.4">
      <c r="A673">
        <v>510465</v>
      </c>
      <c r="B673">
        <v>1994</v>
      </c>
      <c r="C673" t="s">
        <v>1207</v>
      </c>
      <c r="D673" t="s">
        <v>1208</v>
      </c>
      <c r="E673">
        <v>0</v>
      </c>
      <c r="G673">
        <v>0</v>
      </c>
      <c r="H673">
        <v>0.01</v>
      </c>
      <c r="I673">
        <v>1</v>
      </c>
      <c r="J673" t="s">
        <v>13</v>
      </c>
      <c r="K673" t="s">
        <v>15</v>
      </c>
      <c r="L673" t="s">
        <v>15</v>
      </c>
    </row>
    <row r="674" spans="1:14" hidden="1" x14ac:dyDescent="0.4">
      <c r="A674">
        <v>511233</v>
      </c>
      <c r="B674">
        <v>1997</v>
      </c>
      <c r="C674" t="s">
        <v>1209</v>
      </c>
      <c r="D674" t="s">
        <v>1210</v>
      </c>
      <c r="E674">
        <v>0</v>
      </c>
      <c r="G674">
        <v>0</v>
      </c>
      <c r="H674">
        <v>0.05</v>
      </c>
      <c r="I674">
        <v>1</v>
      </c>
      <c r="J674" t="s">
        <v>13</v>
      </c>
      <c r="K674" t="s">
        <v>15</v>
      </c>
      <c r="L674" t="s">
        <v>15</v>
      </c>
    </row>
    <row r="675" spans="1:14" hidden="1" x14ac:dyDescent="0.4">
      <c r="A675">
        <v>511745</v>
      </c>
      <c r="B675">
        <v>1999</v>
      </c>
      <c r="C675" t="s">
        <v>1211</v>
      </c>
      <c r="E675">
        <v>0</v>
      </c>
      <c r="G675">
        <v>0</v>
      </c>
      <c r="H675">
        <v>0.01</v>
      </c>
      <c r="I675">
        <v>1</v>
      </c>
      <c r="J675" t="s">
        <v>13</v>
      </c>
      <c r="K675" t="s">
        <v>15</v>
      </c>
      <c r="L675" t="s">
        <v>15</v>
      </c>
      <c r="N675" t="s">
        <v>16443</v>
      </c>
    </row>
    <row r="676" spans="1:14" hidden="1" x14ac:dyDescent="0.4">
      <c r="A676">
        <v>512769</v>
      </c>
      <c r="B676">
        <v>2003</v>
      </c>
      <c r="C676" t="s">
        <v>1212</v>
      </c>
      <c r="D676" t="s">
        <v>1213</v>
      </c>
      <c r="E676">
        <v>0</v>
      </c>
      <c r="G676">
        <v>0</v>
      </c>
      <c r="H676">
        <v>0.01</v>
      </c>
      <c r="I676">
        <v>1</v>
      </c>
      <c r="J676" t="s">
        <v>13</v>
      </c>
      <c r="K676" t="s">
        <v>15</v>
      </c>
      <c r="L676" t="s">
        <v>15</v>
      </c>
      <c r="M676" t="s">
        <v>16442</v>
      </c>
    </row>
    <row r="677" spans="1:14" hidden="1" x14ac:dyDescent="0.4">
      <c r="A677">
        <v>513025</v>
      </c>
      <c r="B677">
        <v>2004</v>
      </c>
      <c r="C677" t="s">
        <v>1214</v>
      </c>
      <c r="D677" t="s">
        <v>1215</v>
      </c>
      <c r="E677">
        <v>0</v>
      </c>
      <c r="G677">
        <v>0</v>
      </c>
      <c r="H677">
        <v>0.01</v>
      </c>
      <c r="I677">
        <v>1</v>
      </c>
      <c r="J677" t="s">
        <v>13</v>
      </c>
      <c r="K677" t="s">
        <v>15</v>
      </c>
      <c r="L677" t="s">
        <v>15</v>
      </c>
    </row>
    <row r="678" spans="1:14" hidden="1" x14ac:dyDescent="0.4">
      <c r="A678">
        <v>515329</v>
      </c>
      <c r="B678">
        <v>2013</v>
      </c>
      <c r="C678" t="s">
        <v>1216</v>
      </c>
      <c r="D678" t="s">
        <v>1217</v>
      </c>
      <c r="E678">
        <v>0</v>
      </c>
      <c r="G678">
        <v>0</v>
      </c>
      <c r="H678">
        <v>0.01</v>
      </c>
      <c r="I678">
        <v>100</v>
      </c>
      <c r="J678" t="s">
        <v>13</v>
      </c>
      <c r="K678" t="s">
        <v>15</v>
      </c>
      <c r="L678" t="s">
        <v>15</v>
      </c>
    </row>
    <row r="679" spans="1:14" hidden="1" x14ac:dyDescent="0.4">
      <c r="A679">
        <v>515585</v>
      </c>
      <c r="B679">
        <v>2014</v>
      </c>
      <c r="C679" t="s">
        <v>1218</v>
      </c>
      <c r="D679" t="s">
        <v>1219</v>
      </c>
      <c r="E679">
        <v>0</v>
      </c>
      <c r="G679">
        <v>0</v>
      </c>
      <c r="H679">
        <v>0.01</v>
      </c>
      <c r="I679">
        <v>100</v>
      </c>
      <c r="J679" t="s">
        <v>13</v>
      </c>
      <c r="K679" t="s">
        <v>15</v>
      </c>
      <c r="L679" t="s">
        <v>15</v>
      </c>
    </row>
    <row r="680" spans="1:14" hidden="1" x14ac:dyDescent="0.4">
      <c r="A680">
        <v>516097</v>
      </c>
      <c r="B680">
        <v>2016</v>
      </c>
      <c r="C680" t="s">
        <v>1220</v>
      </c>
      <c r="D680" t="s">
        <v>1165</v>
      </c>
      <c r="E680">
        <v>0</v>
      </c>
      <c r="G680">
        <v>0</v>
      </c>
      <c r="H680">
        <v>0.01</v>
      </c>
      <c r="I680">
        <v>100</v>
      </c>
      <c r="J680" t="s">
        <v>13</v>
      </c>
      <c r="K680" t="s">
        <v>15</v>
      </c>
      <c r="L680" t="s">
        <v>15</v>
      </c>
    </row>
    <row r="681" spans="1:14" hidden="1" x14ac:dyDescent="0.4">
      <c r="A681">
        <v>516353</v>
      </c>
      <c r="B681">
        <v>2017</v>
      </c>
      <c r="C681" t="s">
        <v>1221</v>
      </c>
      <c r="D681" t="s">
        <v>1222</v>
      </c>
      <c r="E681">
        <v>0</v>
      </c>
      <c r="G681">
        <v>0</v>
      </c>
      <c r="H681">
        <v>0.01</v>
      </c>
      <c r="I681">
        <v>100</v>
      </c>
      <c r="J681" t="s">
        <v>13</v>
      </c>
      <c r="K681" t="s">
        <v>15</v>
      </c>
      <c r="L681" t="s">
        <v>15</v>
      </c>
    </row>
    <row r="682" spans="1:14" hidden="1" x14ac:dyDescent="0.4">
      <c r="A682">
        <v>516609</v>
      </c>
      <c r="B682">
        <v>2018</v>
      </c>
      <c r="C682" t="s">
        <v>1223</v>
      </c>
      <c r="D682" t="s">
        <v>1224</v>
      </c>
      <c r="E682">
        <v>0</v>
      </c>
      <c r="G682">
        <v>0</v>
      </c>
      <c r="H682">
        <v>0.1</v>
      </c>
      <c r="I682">
        <v>1</v>
      </c>
      <c r="J682" t="s">
        <v>13</v>
      </c>
      <c r="K682" t="s">
        <v>15</v>
      </c>
      <c r="L682" t="s">
        <v>15</v>
      </c>
    </row>
    <row r="683" spans="1:14" hidden="1" x14ac:dyDescent="0.4">
      <c r="A683">
        <v>516865</v>
      </c>
      <c r="B683">
        <v>2019</v>
      </c>
      <c r="C683" t="s">
        <v>1225</v>
      </c>
      <c r="D683" t="s">
        <v>1226</v>
      </c>
      <c r="E683">
        <v>0</v>
      </c>
      <c r="G683">
        <v>0</v>
      </c>
      <c r="H683">
        <v>0.01</v>
      </c>
      <c r="I683">
        <v>100</v>
      </c>
      <c r="J683" t="s">
        <v>13</v>
      </c>
      <c r="K683" t="s">
        <v>15</v>
      </c>
      <c r="L683" t="s">
        <v>15</v>
      </c>
    </row>
    <row r="684" spans="1:14" hidden="1" x14ac:dyDescent="0.4">
      <c r="A684">
        <v>517121</v>
      </c>
      <c r="B684">
        <v>2020</v>
      </c>
      <c r="C684" t="s">
        <v>1227</v>
      </c>
      <c r="D684" t="s">
        <v>1228</v>
      </c>
      <c r="E684">
        <v>0</v>
      </c>
      <c r="G684">
        <v>0</v>
      </c>
      <c r="H684">
        <v>0.01</v>
      </c>
      <c r="I684">
        <v>100</v>
      </c>
      <c r="J684" t="s">
        <v>13</v>
      </c>
      <c r="K684" t="s">
        <v>15</v>
      </c>
      <c r="L684" t="s">
        <v>15</v>
      </c>
    </row>
    <row r="685" spans="1:14" hidden="1" x14ac:dyDescent="0.4">
      <c r="A685">
        <v>517377</v>
      </c>
      <c r="B685">
        <v>2021</v>
      </c>
      <c r="C685" t="s">
        <v>1229</v>
      </c>
      <c r="D685" t="s">
        <v>1230</v>
      </c>
      <c r="E685">
        <v>0</v>
      </c>
      <c r="G685">
        <v>0</v>
      </c>
      <c r="H685">
        <v>0.01</v>
      </c>
      <c r="I685">
        <v>100</v>
      </c>
      <c r="J685" t="s">
        <v>13</v>
      </c>
      <c r="K685" t="s">
        <v>15</v>
      </c>
      <c r="L685" t="s">
        <v>15</v>
      </c>
    </row>
    <row r="686" spans="1:14" hidden="1" x14ac:dyDescent="0.4">
      <c r="A686">
        <v>517633</v>
      </c>
      <c r="B686">
        <v>2022</v>
      </c>
      <c r="C686" t="s">
        <v>1231</v>
      </c>
      <c r="D686" t="s">
        <v>1232</v>
      </c>
      <c r="E686">
        <v>0</v>
      </c>
      <c r="G686">
        <v>0</v>
      </c>
      <c r="H686">
        <v>0.01</v>
      </c>
      <c r="I686">
        <v>100</v>
      </c>
      <c r="J686" t="s">
        <v>13</v>
      </c>
      <c r="K686" t="s">
        <v>15</v>
      </c>
      <c r="L686" t="s">
        <v>15</v>
      </c>
    </row>
    <row r="687" spans="1:14" hidden="1" x14ac:dyDescent="0.4">
      <c r="A687">
        <v>517889</v>
      </c>
      <c r="B687">
        <v>2023</v>
      </c>
      <c r="C687" t="s">
        <v>1233</v>
      </c>
      <c r="D687" t="s">
        <v>1234</v>
      </c>
      <c r="E687">
        <v>0</v>
      </c>
      <c r="G687">
        <v>0</v>
      </c>
      <c r="H687">
        <v>0.01</v>
      </c>
      <c r="I687">
        <v>100</v>
      </c>
      <c r="J687" t="s">
        <v>13</v>
      </c>
      <c r="K687" t="s">
        <v>15</v>
      </c>
      <c r="L687" t="s">
        <v>15</v>
      </c>
    </row>
    <row r="688" spans="1:14" hidden="1" x14ac:dyDescent="0.4">
      <c r="A688">
        <v>518145</v>
      </c>
      <c r="B688">
        <v>2024</v>
      </c>
      <c r="C688" t="s">
        <v>1235</v>
      </c>
      <c r="D688" t="s">
        <v>1236</v>
      </c>
      <c r="E688">
        <v>0</v>
      </c>
      <c r="G688">
        <v>0</v>
      </c>
      <c r="H688">
        <v>0.01</v>
      </c>
      <c r="I688">
        <v>100</v>
      </c>
      <c r="J688" t="s">
        <v>13</v>
      </c>
      <c r="K688" t="s">
        <v>15</v>
      </c>
      <c r="L688" t="s">
        <v>15</v>
      </c>
    </row>
    <row r="689" spans="1:12" hidden="1" x14ac:dyDescent="0.4">
      <c r="A689">
        <v>519169</v>
      </c>
      <c r="B689">
        <v>2028</v>
      </c>
      <c r="C689" t="s">
        <v>1237</v>
      </c>
      <c r="D689" t="s">
        <v>1238</v>
      </c>
      <c r="E689">
        <v>0</v>
      </c>
      <c r="G689">
        <v>0</v>
      </c>
      <c r="H689">
        <v>0.01</v>
      </c>
      <c r="I689">
        <v>1</v>
      </c>
      <c r="J689" t="s">
        <v>13</v>
      </c>
      <c r="K689" t="s">
        <v>15</v>
      </c>
      <c r="L689" t="s">
        <v>15</v>
      </c>
    </row>
    <row r="690" spans="1:12" hidden="1" x14ac:dyDescent="0.4">
      <c r="A690">
        <v>519425</v>
      </c>
      <c r="B690">
        <v>2029</v>
      </c>
      <c r="C690" t="s">
        <v>1239</v>
      </c>
      <c r="D690" t="s">
        <v>1240</v>
      </c>
      <c r="E690">
        <v>0</v>
      </c>
      <c r="G690">
        <v>0</v>
      </c>
      <c r="H690">
        <v>0.01</v>
      </c>
      <c r="I690">
        <v>1</v>
      </c>
      <c r="J690" t="s">
        <v>13</v>
      </c>
      <c r="K690" t="s">
        <v>15</v>
      </c>
      <c r="L690" t="s">
        <v>15</v>
      </c>
    </row>
    <row r="691" spans="1:12" hidden="1" x14ac:dyDescent="0.4">
      <c r="A691">
        <v>519937</v>
      </c>
      <c r="B691">
        <v>2031</v>
      </c>
      <c r="C691" t="s">
        <v>1241</v>
      </c>
      <c r="D691" t="s">
        <v>1242</v>
      </c>
      <c r="E691">
        <v>0</v>
      </c>
      <c r="G691">
        <v>0</v>
      </c>
      <c r="H691">
        <v>0.1</v>
      </c>
      <c r="I691">
        <v>1</v>
      </c>
      <c r="J691" t="s">
        <v>13</v>
      </c>
      <c r="K691" t="s">
        <v>15</v>
      </c>
      <c r="L691" t="s">
        <v>15</v>
      </c>
    </row>
    <row r="692" spans="1:12" hidden="1" x14ac:dyDescent="0.4">
      <c r="A692">
        <v>523009</v>
      </c>
      <c r="B692">
        <v>2043</v>
      </c>
      <c r="C692" t="s">
        <v>1243</v>
      </c>
      <c r="D692" t="s">
        <v>1244</v>
      </c>
      <c r="E692">
        <v>0</v>
      </c>
      <c r="G692">
        <v>0</v>
      </c>
      <c r="H692">
        <v>0.1</v>
      </c>
      <c r="I692">
        <v>1</v>
      </c>
      <c r="J692" t="s">
        <v>13</v>
      </c>
      <c r="K692" t="s">
        <v>15</v>
      </c>
      <c r="L692" t="s">
        <v>15</v>
      </c>
    </row>
    <row r="693" spans="1:12" hidden="1" x14ac:dyDescent="0.4">
      <c r="A693">
        <v>524289</v>
      </c>
      <c r="B693">
        <v>2048</v>
      </c>
      <c r="C693" t="s">
        <v>1245</v>
      </c>
      <c r="D693" t="s">
        <v>1246</v>
      </c>
      <c r="E693">
        <v>0</v>
      </c>
      <c r="G693">
        <v>0</v>
      </c>
      <c r="H693">
        <v>0.1</v>
      </c>
      <c r="I693">
        <v>1</v>
      </c>
      <c r="J693" t="s">
        <v>13</v>
      </c>
      <c r="K693" t="s">
        <v>15</v>
      </c>
      <c r="L693" t="s">
        <v>15</v>
      </c>
    </row>
    <row r="694" spans="1:12" hidden="1" x14ac:dyDescent="0.4">
      <c r="A694">
        <v>524545</v>
      </c>
      <c r="B694">
        <v>2049</v>
      </c>
      <c r="C694" t="s">
        <v>1247</v>
      </c>
      <c r="D694" t="s">
        <v>1248</v>
      </c>
      <c r="E694">
        <v>0</v>
      </c>
      <c r="G694">
        <v>0</v>
      </c>
      <c r="H694">
        <v>0.05</v>
      </c>
      <c r="I694">
        <v>1</v>
      </c>
      <c r="J694" t="s">
        <v>13</v>
      </c>
      <c r="K694" t="s">
        <v>15</v>
      </c>
      <c r="L694" t="s">
        <v>15</v>
      </c>
    </row>
    <row r="695" spans="1:12" hidden="1" x14ac:dyDescent="0.4">
      <c r="A695">
        <v>526337</v>
      </c>
      <c r="B695">
        <v>2056</v>
      </c>
      <c r="C695" t="s">
        <v>1249</v>
      </c>
      <c r="D695" t="s">
        <v>1250</v>
      </c>
      <c r="E695">
        <v>0</v>
      </c>
      <c r="G695">
        <v>0</v>
      </c>
      <c r="H695">
        <v>0.1</v>
      </c>
      <c r="I695">
        <v>1</v>
      </c>
      <c r="J695" t="s">
        <v>13</v>
      </c>
      <c r="K695" t="s">
        <v>15</v>
      </c>
      <c r="L695" t="s">
        <v>15</v>
      </c>
    </row>
    <row r="696" spans="1:12" hidden="1" x14ac:dyDescent="0.4">
      <c r="A696">
        <v>528641</v>
      </c>
      <c r="B696">
        <v>2065</v>
      </c>
      <c r="C696" t="s">
        <v>1251</v>
      </c>
      <c r="D696" t="s">
        <v>1252</v>
      </c>
      <c r="E696">
        <v>0</v>
      </c>
      <c r="G696">
        <v>0</v>
      </c>
      <c r="H696">
        <v>0.01</v>
      </c>
      <c r="I696">
        <v>100</v>
      </c>
      <c r="J696" t="s">
        <v>13</v>
      </c>
      <c r="K696" t="s">
        <v>15</v>
      </c>
      <c r="L696" t="s">
        <v>15</v>
      </c>
    </row>
    <row r="697" spans="1:12" hidden="1" x14ac:dyDescent="0.4">
      <c r="A697">
        <v>530177</v>
      </c>
      <c r="B697">
        <v>2071</v>
      </c>
      <c r="C697" t="s">
        <v>1253</v>
      </c>
      <c r="D697" t="s">
        <v>1254</v>
      </c>
      <c r="E697">
        <v>0</v>
      </c>
      <c r="G697">
        <v>0</v>
      </c>
      <c r="H697">
        <v>0.01</v>
      </c>
      <c r="I697">
        <v>100</v>
      </c>
      <c r="J697" t="s">
        <v>13</v>
      </c>
      <c r="K697" t="s">
        <v>15</v>
      </c>
      <c r="L697" t="s">
        <v>15</v>
      </c>
    </row>
    <row r="698" spans="1:12" hidden="1" x14ac:dyDescent="0.4">
      <c r="A698">
        <v>530689</v>
      </c>
      <c r="B698">
        <v>2073</v>
      </c>
      <c r="C698" t="s">
        <v>1255</v>
      </c>
      <c r="D698" t="s">
        <v>1256</v>
      </c>
      <c r="E698">
        <v>0</v>
      </c>
      <c r="G698">
        <v>0</v>
      </c>
      <c r="H698">
        <v>0.05</v>
      </c>
      <c r="I698">
        <v>1</v>
      </c>
      <c r="J698" t="s">
        <v>13</v>
      </c>
      <c r="K698" t="s">
        <v>15</v>
      </c>
      <c r="L698" t="s">
        <v>15</v>
      </c>
    </row>
    <row r="699" spans="1:12" hidden="1" x14ac:dyDescent="0.4">
      <c r="A699">
        <v>530945</v>
      </c>
      <c r="B699">
        <v>2074</v>
      </c>
      <c r="C699" t="s">
        <v>1257</v>
      </c>
      <c r="D699" t="s">
        <v>1258</v>
      </c>
      <c r="E699">
        <v>0</v>
      </c>
      <c r="G699">
        <v>0</v>
      </c>
      <c r="H699">
        <v>0.01</v>
      </c>
      <c r="I699">
        <v>100</v>
      </c>
      <c r="J699" t="s">
        <v>13</v>
      </c>
      <c r="K699" t="s">
        <v>15</v>
      </c>
      <c r="L699" t="s">
        <v>15</v>
      </c>
    </row>
    <row r="700" spans="1:12" hidden="1" x14ac:dyDescent="0.4">
      <c r="A700">
        <v>531713</v>
      </c>
      <c r="B700">
        <v>2077</v>
      </c>
      <c r="C700" t="s">
        <v>1259</v>
      </c>
      <c r="D700" t="s">
        <v>1260</v>
      </c>
      <c r="E700">
        <v>0</v>
      </c>
      <c r="G700">
        <v>0</v>
      </c>
      <c r="H700">
        <v>0.01</v>
      </c>
      <c r="I700">
        <v>100</v>
      </c>
      <c r="J700" t="s">
        <v>13</v>
      </c>
      <c r="K700" t="s">
        <v>15</v>
      </c>
      <c r="L700" t="s">
        <v>15</v>
      </c>
    </row>
    <row r="701" spans="1:12" hidden="1" x14ac:dyDescent="0.4">
      <c r="A701">
        <v>531969</v>
      </c>
      <c r="B701">
        <v>2078</v>
      </c>
      <c r="C701" t="s">
        <v>1261</v>
      </c>
      <c r="D701" t="s">
        <v>1262</v>
      </c>
      <c r="E701">
        <v>0</v>
      </c>
      <c r="G701">
        <v>0</v>
      </c>
      <c r="H701">
        <v>0.01</v>
      </c>
      <c r="I701">
        <v>100</v>
      </c>
      <c r="J701" t="s">
        <v>13</v>
      </c>
      <c r="K701" t="s">
        <v>15</v>
      </c>
      <c r="L701" t="s">
        <v>15</v>
      </c>
    </row>
    <row r="702" spans="1:12" hidden="1" x14ac:dyDescent="0.4">
      <c r="A702">
        <v>532225</v>
      </c>
      <c r="B702">
        <v>2079</v>
      </c>
      <c r="C702" t="s">
        <v>1263</v>
      </c>
      <c r="D702" t="s">
        <v>1264</v>
      </c>
      <c r="E702">
        <v>0</v>
      </c>
      <c r="G702">
        <v>0</v>
      </c>
      <c r="H702">
        <v>0.01</v>
      </c>
      <c r="I702">
        <v>100</v>
      </c>
      <c r="J702" t="s">
        <v>13</v>
      </c>
      <c r="K702" t="s">
        <v>15</v>
      </c>
      <c r="L702" t="s">
        <v>15</v>
      </c>
    </row>
    <row r="703" spans="1:12" hidden="1" x14ac:dyDescent="0.4">
      <c r="A703">
        <v>532481</v>
      </c>
      <c r="B703">
        <v>2080</v>
      </c>
      <c r="C703" t="s">
        <v>1265</v>
      </c>
      <c r="D703" t="s">
        <v>1266</v>
      </c>
      <c r="E703">
        <v>0</v>
      </c>
      <c r="G703">
        <v>0</v>
      </c>
      <c r="H703">
        <v>0.01</v>
      </c>
      <c r="I703">
        <v>100</v>
      </c>
      <c r="J703" t="s">
        <v>13</v>
      </c>
      <c r="K703" t="s">
        <v>15</v>
      </c>
      <c r="L703" t="s">
        <v>15</v>
      </c>
    </row>
    <row r="704" spans="1:12" hidden="1" x14ac:dyDescent="0.4">
      <c r="A704">
        <v>532737</v>
      </c>
      <c r="B704">
        <v>2081</v>
      </c>
      <c r="C704" t="s">
        <v>1267</v>
      </c>
      <c r="D704" t="s">
        <v>1268</v>
      </c>
      <c r="E704">
        <v>0</v>
      </c>
      <c r="G704">
        <v>0</v>
      </c>
      <c r="H704">
        <v>0.01</v>
      </c>
      <c r="I704">
        <v>100</v>
      </c>
      <c r="J704" t="s">
        <v>13</v>
      </c>
      <c r="K704" t="s">
        <v>15</v>
      </c>
      <c r="L704" t="s">
        <v>15</v>
      </c>
    </row>
    <row r="705" spans="1:12" hidden="1" x14ac:dyDescent="0.4">
      <c r="A705">
        <v>533761</v>
      </c>
      <c r="B705">
        <v>2085</v>
      </c>
      <c r="C705" t="s">
        <v>1269</v>
      </c>
      <c r="D705" t="s">
        <v>1270</v>
      </c>
      <c r="E705">
        <v>0</v>
      </c>
      <c r="G705">
        <v>0</v>
      </c>
      <c r="H705">
        <v>1</v>
      </c>
      <c r="I705">
        <v>1</v>
      </c>
      <c r="J705" t="s">
        <v>13</v>
      </c>
      <c r="K705" t="s">
        <v>15</v>
      </c>
      <c r="L705" t="s">
        <v>15</v>
      </c>
    </row>
    <row r="706" spans="1:12" hidden="1" x14ac:dyDescent="0.4">
      <c r="A706">
        <v>534017</v>
      </c>
      <c r="B706">
        <v>2086</v>
      </c>
      <c r="C706" t="s">
        <v>1271</v>
      </c>
      <c r="D706" t="s">
        <v>1272</v>
      </c>
      <c r="E706">
        <v>0</v>
      </c>
      <c r="G706">
        <v>0</v>
      </c>
      <c r="H706">
        <v>0.01</v>
      </c>
      <c r="I706">
        <v>100</v>
      </c>
      <c r="J706" t="s">
        <v>13</v>
      </c>
      <c r="K706" t="s">
        <v>15</v>
      </c>
      <c r="L706" t="s">
        <v>15</v>
      </c>
    </row>
    <row r="707" spans="1:12" hidden="1" x14ac:dyDescent="0.4">
      <c r="A707">
        <v>534529</v>
      </c>
      <c r="B707">
        <v>2088</v>
      </c>
      <c r="C707" t="s">
        <v>1273</v>
      </c>
      <c r="D707" t="s">
        <v>1274</v>
      </c>
      <c r="E707">
        <v>0</v>
      </c>
      <c r="G707">
        <v>0</v>
      </c>
      <c r="H707">
        <v>0.05</v>
      </c>
      <c r="I707">
        <v>1</v>
      </c>
      <c r="J707" t="s">
        <v>13</v>
      </c>
      <c r="K707" t="s">
        <v>15</v>
      </c>
      <c r="L707" t="s">
        <v>15</v>
      </c>
    </row>
    <row r="708" spans="1:12" hidden="1" x14ac:dyDescent="0.4">
      <c r="A708">
        <v>534785</v>
      </c>
      <c r="B708">
        <v>2089</v>
      </c>
      <c r="C708" t="s">
        <v>1275</v>
      </c>
      <c r="D708" t="s">
        <v>1276</v>
      </c>
      <c r="E708">
        <v>0</v>
      </c>
      <c r="G708">
        <v>0</v>
      </c>
      <c r="H708">
        <v>0.01</v>
      </c>
      <c r="I708">
        <v>100</v>
      </c>
      <c r="J708" t="s">
        <v>13</v>
      </c>
      <c r="K708" t="s">
        <v>15</v>
      </c>
      <c r="L708" t="s">
        <v>15</v>
      </c>
    </row>
    <row r="709" spans="1:12" hidden="1" x14ac:dyDescent="0.4">
      <c r="A709">
        <v>535553</v>
      </c>
      <c r="B709">
        <v>2092</v>
      </c>
      <c r="C709" t="s">
        <v>1277</v>
      </c>
      <c r="D709" t="s">
        <v>1278</v>
      </c>
      <c r="E709">
        <v>0</v>
      </c>
      <c r="G709">
        <v>0</v>
      </c>
      <c r="H709">
        <v>0.01</v>
      </c>
      <c r="I709">
        <v>100</v>
      </c>
      <c r="J709" t="s">
        <v>13</v>
      </c>
      <c r="K709" t="s">
        <v>15</v>
      </c>
      <c r="L709" t="s">
        <v>15</v>
      </c>
    </row>
    <row r="710" spans="1:12" hidden="1" x14ac:dyDescent="0.4">
      <c r="A710">
        <v>536321</v>
      </c>
      <c r="B710">
        <v>2095</v>
      </c>
      <c r="C710" t="s">
        <v>1279</v>
      </c>
      <c r="D710" t="s">
        <v>1280</v>
      </c>
      <c r="E710">
        <v>0</v>
      </c>
      <c r="G710">
        <v>0</v>
      </c>
      <c r="H710">
        <v>0.01</v>
      </c>
      <c r="I710">
        <v>100</v>
      </c>
      <c r="J710" t="s">
        <v>13</v>
      </c>
      <c r="K710" t="s">
        <v>15</v>
      </c>
      <c r="L710" t="s">
        <v>15</v>
      </c>
    </row>
    <row r="711" spans="1:12" hidden="1" x14ac:dyDescent="0.4">
      <c r="A711">
        <v>536577</v>
      </c>
      <c r="B711">
        <v>2096</v>
      </c>
      <c r="C711" t="s">
        <v>1281</v>
      </c>
      <c r="D711" t="s">
        <v>1282</v>
      </c>
      <c r="E711">
        <v>0</v>
      </c>
      <c r="G711">
        <v>0</v>
      </c>
      <c r="H711">
        <v>0.01</v>
      </c>
      <c r="I711">
        <v>100</v>
      </c>
      <c r="J711" t="s">
        <v>13</v>
      </c>
      <c r="K711" t="s">
        <v>15</v>
      </c>
      <c r="L711" t="s">
        <v>15</v>
      </c>
    </row>
    <row r="712" spans="1:12" hidden="1" x14ac:dyDescent="0.4">
      <c r="A712">
        <v>536833</v>
      </c>
      <c r="B712">
        <v>2097</v>
      </c>
      <c r="C712" t="s">
        <v>1283</v>
      </c>
      <c r="D712" t="s">
        <v>1284</v>
      </c>
      <c r="E712">
        <v>0</v>
      </c>
      <c r="G712">
        <v>0</v>
      </c>
      <c r="H712">
        <v>0.01</v>
      </c>
      <c r="I712">
        <v>100</v>
      </c>
      <c r="J712" t="s">
        <v>13</v>
      </c>
      <c r="K712" t="s">
        <v>15</v>
      </c>
      <c r="L712" t="s">
        <v>15</v>
      </c>
    </row>
    <row r="713" spans="1:12" hidden="1" x14ac:dyDescent="0.4">
      <c r="A713">
        <v>539137</v>
      </c>
      <c r="B713">
        <v>2106</v>
      </c>
      <c r="C713" t="s">
        <v>1285</v>
      </c>
      <c r="D713" t="s">
        <v>1286</v>
      </c>
      <c r="E713">
        <v>0</v>
      </c>
      <c r="G713">
        <v>0</v>
      </c>
      <c r="H713">
        <v>0.05</v>
      </c>
      <c r="I713">
        <v>1</v>
      </c>
      <c r="J713" t="s">
        <v>13</v>
      </c>
      <c r="K713" t="s">
        <v>15</v>
      </c>
      <c r="L713" t="s">
        <v>15</v>
      </c>
    </row>
    <row r="714" spans="1:12" hidden="1" x14ac:dyDescent="0.4">
      <c r="A714">
        <v>539393</v>
      </c>
      <c r="B714">
        <v>2107</v>
      </c>
      <c r="C714" t="s">
        <v>1287</v>
      </c>
      <c r="D714" t="s">
        <v>1288</v>
      </c>
      <c r="E714">
        <v>0</v>
      </c>
      <c r="G714">
        <v>0</v>
      </c>
      <c r="H714">
        <v>0.05</v>
      </c>
      <c r="I714">
        <v>1</v>
      </c>
      <c r="J714" t="s">
        <v>13</v>
      </c>
      <c r="K714" t="s">
        <v>15</v>
      </c>
      <c r="L714" t="s">
        <v>15</v>
      </c>
    </row>
    <row r="715" spans="1:12" hidden="1" x14ac:dyDescent="0.4">
      <c r="A715">
        <v>540673</v>
      </c>
      <c r="B715">
        <v>2112</v>
      </c>
      <c r="C715" t="s">
        <v>1289</v>
      </c>
      <c r="D715" t="s">
        <v>1290</v>
      </c>
      <c r="E715">
        <v>0</v>
      </c>
      <c r="G715">
        <v>0</v>
      </c>
      <c r="H715">
        <v>0.01</v>
      </c>
      <c r="I715">
        <v>1</v>
      </c>
      <c r="J715" t="s">
        <v>13</v>
      </c>
      <c r="K715" t="s">
        <v>15</v>
      </c>
      <c r="L715" t="s">
        <v>15</v>
      </c>
    </row>
    <row r="716" spans="1:12" hidden="1" x14ac:dyDescent="0.4">
      <c r="A716">
        <v>543745</v>
      </c>
      <c r="B716">
        <v>2124</v>
      </c>
      <c r="C716" t="s">
        <v>1291</v>
      </c>
      <c r="D716" t="s">
        <v>1291</v>
      </c>
      <c r="E716">
        <v>0</v>
      </c>
      <c r="G716">
        <v>0</v>
      </c>
      <c r="H716">
        <v>0.1</v>
      </c>
      <c r="I716">
        <v>1</v>
      </c>
      <c r="J716" t="s">
        <v>13</v>
      </c>
      <c r="K716" t="s">
        <v>15</v>
      </c>
      <c r="L716" t="s">
        <v>15</v>
      </c>
    </row>
    <row r="717" spans="1:12" hidden="1" x14ac:dyDescent="0.4">
      <c r="A717">
        <v>545793</v>
      </c>
      <c r="B717">
        <v>2132</v>
      </c>
      <c r="C717" t="s">
        <v>1292</v>
      </c>
      <c r="D717" t="s">
        <v>1293</v>
      </c>
      <c r="E717">
        <v>0</v>
      </c>
      <c r="G717">
        <v>0</v>
      </c>
      <c r="H717">
        <v>0.05</v>
      </c>
      <c r="I717">
        <v>1000</v>
      </c>
      <c r="J717" t="s">
        <v>13</v>
      </c>
      <c r="K717" t="s">
        <v>15</v>
      </c>
      <c r="L717" t="s">
        <v>15</v>
      </c>
    </row>
    <row r="718" spans="1:12" hidden="1" x14ac:dyDescent="0.4">
      <c r="A718">
        <v>546305</v>
      </c>
      <c r="B718">
        <v>2134</v>
      </c>
      <c r="C718" t="s">
        <v>1294</v>
      </c>
      <c r="D718" t="s">
        <v>1295</v>
      </c>
      <c r="E718">
        <v>0</v>
      </c>
      <c r="G718">
        <v>0</v>
      </c>
      <c r="H718">
        <v>0.01</v>
      </c>
      <c r="I718">
        <v>100</v>
      </c>
      <c r="J718" t="s">
        <v>13</v>
      </c>
      <c r="K718" t="s">
        <v>15</v>
      </c>
      <c r="L718" t="s">
        <v>15</v>
      </c>
    </row>
    <row r="719" spans="1:12" hidden="1" x14ac:dyDescent="0.4">
      <c r="A719">
        <v>546561</v>
      </c>
      <c r="B719">
        <v>2135</v>
      </c>
      <c r="C719" t="s">
        <v>1296</v>
      </c>
      <c r="D719" t="s">
        <v>1297</v>
      </c>
      <c r="E719">
        <v>0</v>
      </c>
      <c r="G719">
        <v>0</v>
      </c>
      <c r="H719">
        <v>0.01</v>
      </c>
      <c r="I719">
        <v>100</v>
      </c>
      <c r="J719" t="s">
        <v>13</v>
      </c>
      <c r="K719" t="s">
        <v>15</v>
      </c>
      <c r="L719" t="s">
        <v>15</v>
      </c>
    </row>
    <row r="720" spans="1:12" hidden="1" x14ac:dyDescent="0.4">
      <c r="A720">
        <v>547073</v>
      </c>
      <c r="B720">
        <v>2137</v>
      </c>
      <c r="C720" t="s">
        <v>1298</v>
      </c>
      <c r="D720" t="s">
        <v>1299</v>
      </c>
      <c r="E720">
        <v>0</v>
      </c>
      <c r="G720">
        <v>0</v>
      </c>
      <c r="H720">
        <v>0.01</v>
      </c>
      <c r="I720">
        <v>100</v>
      </c>
      <c r="J720" t="s">
        <v>13</v>
      </c>
      <c r="K720" t="s">
        <v>15</v>
      </c>
      <c r="L720" t="s">
        <v>15</v>
      </c>
    </row>
    <row r="721" spans="1:13" hidden="1" x14ac:dyDescent="0.4">
      <c r="A721">
        <v>547841</v>
      </c>
      <c r="B721">
        <v>2140</v>
      </c>
      <c r="C721" t="s">
        <v>1300</v>
      </c>
      <c r="D721" t="s">
        <v>1301</v>
      </c>
      <c r="E721">
        <v>0</v>
      </c>
      <c r="G721">
        <v>0</v>
      </c>
      <c r="H721">
        <v>0.01</v>
      </c>
      <c r="I721">
        <v>100</v>
      </c>
      <c r="J721" t="s">
        <v>13</v>
      </c>
      <c r="K721" t="s">
        <v>15</v>
      </c>
      <c r="L721" t="s">
        <v>15</v>
      </c>
    </row>
    <row r="722" spans="1:13" hidden="1" x14ac:dyDescent="0.4">
      <c r="A722">
        <v>548353</v>
      </c>
      <c r="B722">
        <v>2142</v>
      </c>
      <c r="C722" t="s">
        <v>1302</v>
      </c>
      <c r="D722" t="s">
        <v>1303</v>
      </c>
      <c r="E722">
        <v>0</v>
      </c>
      <c r="G722">
        <v>0</v>
      </c>
      <c r="H722">
        <v>0.1</v>
      </c>
      <c r="I722">
        <v>1</v>
      </c>
      <c r="J722" t="s">
        <v>13</v>
      </c>
      <c r="K722" t="s">
        <v>15</v>
      </c>
      <c r="L722" t="s">
        <v>15</v>
      </c>
    </row>
    <row r="723" spans="1:13" hidden="1" x14ac:dyDescent="0.4">
      <c r="A723">
        <v>548609</v>
      </c>
      <c r="B723">
        <v>2143</v>
      </c>
      <c r="C723" t="s">
        <v>1304</v>
      </c>
      <c r="D723" t="s">
        <v>1305</v>
      </c>
      <c r="E723">
        <v>0</v>
      </c>
      <c r="G723">
        <v>0</v>
      </c>
      <c r="H723">
        <v>0.01</v>
      </c>
      <c r="I723">
        <v>100</v>
      </c>
      <c r="J723" t="s">
        <v>13</v>
      </c>
      <c r="K723" t="s">
        <v>15</v>
      </c>
      <c r="L723" t="s">
        <v>15</v>
      </c>
    </row>
    <row r="724" spans="1:13" hidden="1" x14ac:dyDescent="0.4">
      <c r="A724">
        <v>548865</v>
      </c>
      <c r="B724">
        <v>2144</v>
      </c>
      <c r="C724" t="s">
        <v>1306</v>
      </c>
      <c r="D724" t="s">
        <v>1307</v>
      </c>
      <c r="E724">
        <v>0</v>
      </c>
      <c r="G724">
        <v>0</v>
      </c>
      <c r="H724">
        <v>0.1</v>
      </c>
      <c r="I724">
        <v>1</v>
      </c>
      <c r="J724" t="s">
        <v>13</v>
      </c>
      <c r="K724" t="s">
        <v>15</v>
      </c>
      <c r="L724" t="s">
        <v>15</v>
      </c>
    </row>
    <row r="725" spans="1:13" hidden="1" x14ac:dyDescent="0.4">
      <c r="A725">
        <v>549377</v>
      </c>
      <c r="B725">
        <v>2146</v>
      </c>
      <c r="C725" t="s">
        <v>1308</v>
      </c>
      <c r="D725" t="s">
        <v>1309</v>
      </c>
      <c r="E725">
        <v>0</v>
      </c>
      <c r="G725">
        <v>0</v>
      </c>
      <c r="H725">
        <v>0.01</v>
      </c>
      <c r="I725">
        <v>100</v>
      </c>
      <c r="J725" t="s">
        <v>13</v>
      </c>
      <c r="K725" t="s">
        <v>15</v>
      </c>
      <c r="L725" t="s">
        <v>15</v>
      </c>
    </row>
    <row r="726" spans="1:13" hidden="1" x14ac:dyDescent="0.4">
      <c r="A726">
        <v>549633</v>
      </c>
      <c r="B726">
        <v>2147</v>
      </c>
      <c r="C726" t="s">
        <v>1310</v>
      </c>
      <c r="D726" t="s">
        <v>1311</v>
      </c>
      <c r="E726">
        <v>0</v>
      </c>
      <c r="G726">
        <v>0</v>
      </c>
      <c r="H726">
        <v>0.01</v>
      </c>
      <c r="I726">
        <v>100</v>
      </c>
      <c r="J726" t="s">
        <v>13</v>
      </c>
      <c r="K726" t="s">
        <v>15</v>
      </c>
      <c r="L726" t="s">
        <v>15</v>
      </c>
    </row>
    <row r="727" spans="1:13" hidden="1" x14ac:dyDescent="0.4">
      <c r="A727">
        <v>550145</v>
      </c>
      <c r="B727">
        <v>2149</v>
      </c>
      <c r="C727" t="s">
        <v>1312</v>
      </c>
      <c r="D727" t="s">
        <v>1313</v>
      </c>
      <c r="E727">
        <v>0</v>
      </c>
      <c r="G727">
        <v>0</v>
      </c>
      <c r="H727">
        <v>0.01</v>
      </c>
      <c r="I727">
        <v>100</v>
      </c>
      <c r="J727" t="s">
        <v>13</v>
      </c>
      <c r="K727" t="s">
        <v>15</v>
      </c>
      <c r="L727" t="s">
        <v>15</v>
      </c>
    </row>
    <row r="728" spans="1:13" hidden="1" x14ac:dyDescent="0.4">
      <c r="A728">
        <v>550401</v>
      </c>
      <c r="B728">
        <v>2150</v>
      </c>
      <c r="C728" t="s">
        <v>1314</v>
      </c>
      <c r="D728" t="s">
        <v>1315</v>
      </c>
      <c r="E728">
        <v>0</v>
      </c>
      <c r="G728">
        <v>0</v>
      </c>
      <c r="H728">
        <v>0.01</v>
      </c>
      <c r="I728">
        <v>100</v>
      </c>
      <c r="J728" t="s">
        <v>13</v>
      </c>
      <c r="K728" t="s">
        <v>15</v>
      </c>
      <c r="L728" t="s">
        <v>15</v>
      </c>
    </row>
    <row r="729" spans="1:13" hidden="1" x14ac:dyDescent="0.4">
      <c r="A729">
        <v>555009</v>
      </c>
      <c r="B729">
        <v>2168</v>
      </c>
      <c r="C729" t="s">
        <v>1316</v>
      </c>
      <c r="D729" t="s">
        <v>1317</v>
      </c>
      <c r="E729">
        <v>0</v>
      </c>
      <c r="G729">
        <v>0</v>
      </c>
      <c r="H729">
        <v>0.01</v>
      </c>
      <c r="I729">
        <v>1</v>
      </c>
      <c r="J729" t="s">
        <v>13</v>
      </c>
      <c r="K729" t="s">
        <v>15</v>
      </c>
      <c r="L729" t="s">
        <v>15</v>
      </c>
    </row>
    <row r="730" spans="1:13" hidden="1" x14ac:dyDescent="0.4">
      <c r="A730">
        <v>557057</v>
      </c>
      <c r="B730">
        <v>2176</v>
      </c>
      <c r="C730" t="s">
        <v>1318</v>
      </c>
      <c r="D730" t="s">
        <v>1319</v>
      </c>
      <c r="E730">
        <v>0</v>
      </c>
      <c r="G730">
        <v>0</v>
      </c>
      <c r="H730">
        <v>0.01</v>
      </c>
      <c r="I730">
        <v>1</v>
      </c>
      <c r="J730" t="s">
        <v>13</v>
      </c>
      <c r="K730" t="s">
        <v>15</v>
      </c>
      <c r="L730" t="s">
        <v>15</v>
      </c>
    </row>
    <row r="731" spans="1:13" hidden="1" x14ac:dyDescent="0.4">
      <c r="A731">
        <v>558337</v>
      </c>
      <c r="B731">
        <v>2181</v>
      </c>
      <c r="C731" t="s">
        <v>1320</v>
      </c>
      <c r="D731" t="s">
        <v>1321</v>
      </c>
      <c r="E731">
        <v>0</v>
      </c>
      <c r="G731">
        <v>0</v>
      </c>
      <c r="H731">
        <v>5</v>
      </c>
      <c r="I731">
        <v>1</v>
      </c>
      <c r="J731" t="s">
        <v>13</v>
      </c>
      <c r="K731" t="s">
        <v>15</v>
      </c>
      <c r="L731" t="s">
        <v>15</v>
      </c>
    </row>
    <row r="732" spans="1:13" hidden="1" x14ac:dyDescent="0.4">
      <c r="A732">
        <v>558849</v>
      </c>
      <c r="B732">
        <v>2183</v>
      </c>
      <c r="C732" t="s">
        <v>1322</v>
      </c>
      <c r="D732" t="s">
        <v>1323</v>
      </c>
      <c r="E732">
        <v>0</v>
      </c>
      <c r="G732">
        <v>0</v>
      </c>
      <c r="H732">
        <v>0.05</v>
      </c>
      <c r="I732">
        <v>1</v>
      </c>
      <c r="J732" t="s">
        <v>13</v>
      </c>
      <c r="K732" t="s">
        <v>15</v>
      </c>
      <c r="L732" t="s">
        <v>15</v>
      </c>
    </row>
    <row r="733" spans="1:13" hidden="1" x14ac:dyDescent="0.4">
      <c r="A733">
        <v>560129</v>
      </c>
      <c r="B733">
        <v>2188</v>
      </c>
      <c r="C733" t="s">
        <v>1324</v>
      </c>
      <c r="D733" t="s">
        <v>1325</v>
      </c>
      <c r="E733">
        <v>0</v>
      </c>
      <c r="G733">
        <v>0</v>
      </c>
      <c r="H733">
        <v>0.01</v>
      </c>
      <c r="I733">
        <v>1</v>
      </c>
      <c r="J733" t="s">
        <v>13</v>
      </c>
      <c r="K733" t="s">
        <v>15</v>
      </c>
      <c r="L733" t="s">
        <v>15</v>
      </c>
    </row>
    <row r="734" spans="1:13" hidden="1" x14ac:dyDescent="0.4">
      <c r="A734">
        <v>563201</v>
      </c>
      <c r="B734">
        <v>2200</v>
      </c>
      <c r="C734" t="s">
        <v>1326</v>
      </c>
      <c r="D734" t="s">
        <v>1327</v>
      </c>
      <c r="E734">
        <v>0</v>
      </c>
      <c r="G734">
        <v>0</v>
      </c>
      <c r="H734">
        <v>0.01</v>
      </c>
      <c r="I734">
        <v>1</v>
      </c>
      <c r="J734" t="s">
        <v>13</v>
      </c>
      <c r="K734" t="s">
        <v>15</v>
      </c>
      <c r="L734" t="s">
        <v>15</v>
      </c>
      <c r="M734" t="s">
        <v>16442</v>
      </c>
    </row>
    <row r="735" spans="1:13" hidden="1" x14ac:dyDescent="0.4">
      <c r="A735">
        <v>563713</v>
      </c>
      <c r="B735">
        <v>2202</v>
      </c>
      <c r="C735" t="s">
        <v>1328</v>
      </c>
      <c r="D735" t="s">
        <v>1329</v>
      </c>
      <c r="E735">
        <v>0</v>
      </c>
      <c r="G735">
        <v>0</v>
      </c>
      <c r="H735">
        <v>0.01</v>
      </c>
      <c r="I735">
        <v>1</v>
      </c>
      <c r="J735" t="s">
        <v>13</v>
      </c>
      <c r="K735" t="s">
        <v>15</v>
      </c>
      <c r="L735" t="s">
        <v>15</v>
      </c>
    </row>
    <row r="736" spans="1:13" hidden="1" x14ac:dyDescent="0.4">
      <c r="A736">
        <v>563969</v>
      </c>
      <c r="B736">
        <v>2203</v>
      </c>
      <c r="C736" t="s">
        <v>1330</v>
      </c>
      <c r="D736" t="s">
        <v>1331</v>
      </c>
      <c r="E736">
        <v>0</v>
      </c>
      <c r="G736">
        <v>0</v>
      </c>
      <c r="H736">
        <v>0.01</v>
      </c>
      <c r="I736">
        <v>1</v>
      </c>
      <c r="J736" t="s">
        <v>13</v>
      </c>
      <c r="K736" t="s">
        <v>15</v>
      </c>
      <c r="L736" t="s">
        <v>15</v>
      </c>
    </row>
    <row r="737" spans="1:12" hidden="1" x14ac:dyDescent="0.4">
      <c r="A737">
        <v>569345</v>
      </c>
      <c r="B737">
        <v>2224</v>
      </c>
      <c r="C737" t="s">
        <v>1332</v>
      </c>
      <c r="D737" t="s">
        <v>1333</v>
      </c>
      <c r="E737">
        <v>0</v>
      </c>
      <c r="G737">
        <v>0</v>
      </c>
      <c r="H737">
        <v>0.01</v>
      </c>
      <c r="I737">
        <v>100</v>
      </c>
      <c r="J737" t="s">
        <v>13</v>
      </c>
      <c r="K737" t="s">
        <v>15</v>
      </c>
      <c r="L737" t="s">
        <v>15</v>
      </c>
    </row>
    <row r="738" spans="1:12" hidden="1" x14ac:dyDescent="0.4">
      <c r="A738">
        <v>570113</v>
      </c>
      <c r="B738">
        <v>2227</v>
      </c>
      <c r="C738" t="s">
        <v>1334</v>
      </c>
      <c r="D738" t="s">
        <v>1335</v>
      </c>
      <c r="E738">
        <v>0</v>
      </c>
      <c r="G738">
        <v>0</v>
      </c>
      <c r="H738">
        <v>0.01</v>
      </c>
      <c r="I738">
        <v>100</v>
      </c>
      <c r="J738" t="s">
        <v>13</v>
      </c>
      <c r="K738" t="s">
        <v>15</v>
      </c>
      <c r="L738" t="s">
        <v>15</v>
      </c>
    </row>
    <row r="739" spans="1:12" hidden="1" x14ac:dyDescent="0.4">
      <c r="A739">
        <v>570625</v>
      </c>
      <c r="B739">
        <v>2229</v>
      </c>
      <c r="C739" t="s">
        <v>1336</v>
      </c>
      <c r="D739" t="s">
        <v>1337</v>
      </c>
      <c r="E739">
        <v>0</v>
      </c>
      <c r="G739">
        <v>0</v>
      </c>
      <c r="H739">
        <v>0.01</v>
      </c>
      <c r="I739">
        <v>1</v>
      </c>
      <c r="J739" t="s">
        <v>13</v>
      </c>
      <c r="K739" t="s">
        <v>15</v>
      </c>
      <c r="L739" t="s">
        <v>15</v>
      </c>
    </row>
    <row r="740" spans="1:12" hidden="1" x14ac:dyDescent="0.4">
      <c r="A740">
        <v>570881</v>
      </c>
      <c r="B740">
        <v>2230</v>
      </c>
      <c r="C740" t="s">
        <v>1338</v>
      </c>
      <c r="D740" t="s">
        <v>1339</v>
      </c>
      <c r="E740">
        <v>0</v>
      </c>
      <c r="G740">
        <v>0</v>
      </c>
      <c r="H740">
        <v>0.01</v>
      </c>
      <c r="I740">
        <v>100</v>
      </c>
      <c r="J740" t="s">
        <v>13</v>
      </c>
      <c r="K740" t="s">
        <v>15</v>
      </c>
      <c r="L740" t="s">
        <v>15</v>
      </c>
    </row>
    <row r="741" spans="1:12" hidden="1" x14ac:dyDescent="0.4">
      <c r="A741">
        <v>571649</v>
      </c>
      <c r="B741">
        <v>2233</v>
      </c>
      <c r="C741" t="s">
        <v>1340</v>
      </c>
      <c r="D741" t="s">
        <v>1341</v>
      </c>
      <c r="E741">
        <v>0</v>
      </c>
      <c r="G741">
        <v>0</v>
      </c>
      <c r="H741">
        <v>0.01</v>
      </c>
      <c r="I741">
        <v>100</v>
      </c>
      <c r="J741" t="s">
        <v>13</v>
      </c>
      <c r="K741" t="s">
        <v>15</v>
      </c>
      <c r="L741" t="s">
        <v>15</v>
      </c>
    </row>
    <row r="742" spans="1:12" hidden="1" x14ac:dyDescent="0.4">
      <c r="A742">
        <v>572417</v>
      </c>
      <c r="B742">
        <v>2236</v>
      </c>
      <c r="C742" t="s">
        <v>1342</v>
      </c>
      <c r="D742" t="s">
        <v>1343</v>
      </c>
      <c r="E742">
        <v>0</v>
      </c>
      <c r="G742">
        <v>0</v>
      </c>
      <c r="H742">
        <v>0.01</v>
      </c>
      <c r="I742">
        <v>100</v>
      </c>
      <c r="J742" t="s">
        <v>13</v>
      </c>
      <c r="K742" t="s">
        <v>15</v>
      </c>
      <c r="L742" t="s">
        <v>15</v>
      </c>
    </row>
    <row r="743" spans="1:12" hidden="1" x14ac:dyDescent="0.4">
      <c r="A743">
        <v>573185</v>
      </c>
      <c r="B743">
        <v>2239</v>
      </c>
      <c r="C743" t="s">
        <v>1344</v>
      </c>
      <c r="D743" t="s">
        <v>1345</v>
      </c>
      <c r="E743">
        <v>0</v>
      </c>
      <c r="G743">
        <v>0</v>
      </c>
      <c r="H743">
        <v>0.01</v>
      </c>
      <c r="I743">
        <v>100</v>
      </c>
      <c r="J743" t="s">
        <v>13</v>
      </c>
      <c r="K743" t="s">
        <v>15</v>
      </c>
      <c r="L743" t="s">
        <v>15</v>
      </c>
    </row>
    <row r="744" spans="1:12" hidden="1" x14ac:dyDescent="0.4">
      <c r="A744">
        <v>573697</v>
      </c>
      <c r="B744">
        <v>2241</v>
      </c>
      <c r="C744" t="s">
        <v>1346</v>
      </c>
      <c r="D744" t="s">
        <v>1347</v>
      </c>
      <c r="E744">
        <v>0</v>
      </c>
      <c r="G744">
        <v>0</v>
      </c>
      <c r="H744">
        <v>0.01</v>
      </c>
      <c r="I744">
        <v>1</v>
      </c>
      <c r="J744" t="s">
        <v>13</v>
      </c>
      <c r="K744" t="s">
        <v>15</v>
      </c>
      <c r="L744" t="s">
        <v>15</v>
      </c>
    </row>
    <row r="745" spans="1:12" hidden="1" x14ac:dyDescent="0.4">
      <c r="A745">
        <v>573953</v>
      </c>
      <c r="B745">
        <v>2242</v>
      </c>
      <c r="C745" t="s">
        <v>1348</v>
      </c>
      <c r="D745" t="s">
        <v>1349</v>
      </c>
      <c r="E745">
        <v>0</v>
      </c>
      <c r="G745">
        <v>0</v>
      </c>
      <c r="H745">
        <v>0.01</v>
      </c>
      <c r="I745">
        <v>100</v>
      </c>
      <c r="J745" t="s">
        <v>13</v>
      </c>
      <c r="K745" t="s">
        <v>15</v>
      </c>
      <c r="L745" t="s">
        <v>15</v>
      </c>
    </row>
    <row r="746" spans="1:12" hidden="1" x14ac:dyDescent="0.4">
      <c r="A746">
        <v>574721</v>
      </c>
      <c r="B746">
        <v>2245</v>
      </c>
      <c r="C746" t="s">
        <v>1350</v>
      </c>
      <c r="D746" t="s">
        <v>1351</v>
      </c>
      <c r="E746">
        <v>0</v>
      </c>
      <c r="G746">
        <v>0</v>
      </c>
      <c r="H746">
        <v>0.01</v>
      </c>
      <c r="I746">
        <v>100</v>
      </c>
      <c r="J746" t="s">
        <v>13</v>
      </c>
      <c r="K746" t="s">
        <v>15</v>
      </c>
      <c r="L746" t="s">
        <v>15</v>
      </c>
    </row>
    <row r="747" spans="1:12" hidden="1" x14ac:dyDescent="0.4">
      <c r="A747">
        <v>575489</v>
      </c>
      <c r="B747">
        <v>2248</v>
      </c>
      <c r="C747" t="s">
        <v>1352</v>
      </c>
      <c r="D747" t="s">
        <v>1353</v>
      </c>
      <c r="E747">
        <v>0</v>
      </c>
      <c r="G747">
        <v>0</v>
      </c>
      <c r="H747">
        <v>0.01</v>
      </c>
      <c r="I747">
        <v>100</v>
      </c>
      <c r="J747" t="s">
        <v>13</v>
      </c>
      <c r="K747" t="s">
        <v>15</v>
      </c>
      <c r="L747" t="s">
        <v>15</v>
      </c>
    </row>
    <row r="748" spans="1:12" hidden="1" x14ac:dyDescent="0.4">
      <c r="A748">
        <v>576257</v>
      </c>
      <c r="B748">
        <v>2251</v>
      </c>
      <c r="C748" t="s">
        <v>1354</v>
      </c>
      <c r="D748" t="s">
        <v>1355</v>
      </c>
      <c r="E748">
        <v>0</v>
      </c>
      <c r="G748">
        <v>0</v>
      </c>
      <c r="H748">
        <v>0.01</v>
      </c>
      <c r="I748">
        <v>100</v>
      </c>
      <c r="J748" t="s">
        <v>13</v>
      </c>
      <c r="K748" t="s">
        <v>15</v>
      </c>
      <c r="L748" t="s">
        <v>15</v>
      </c>
    </row>
    <row r="749" spans="1:12" hidden="1" x14ac:dyDescent="0.4">
      <c r="A749">
        <v>577537</v>
      </c>
      <c r="B749">
        <v>2256</v>
      </c>
      <c r="C749" t="s">
        <v>1356</v>
      </c>
      <c r="D749" t="s">
        <v>1357</v>
      </c>
      <c r="E749">
        <v>0</v>
      </c>
      <c r="G749">
        <v>0</v>
      </c>
      <c r="H749">
        <v>0.01</v>
      </c>
      <c r="I749">
        <v>1</v>
      </c>
      <c r="J749" t="s">
        <v>13</v>
      </c>
      <c r="K749" t="s">
        <v>15</v>
      </c>
      <c r="L749" t="s">
        <v>15</v>
      </c>
    </row>
    <row r="750" spans="1:12" hidden="1" x14ac:dyDescent="0.4">
      <c r="A750">
        <v>577793</v>
      </c>
      <c r="B750">
        <v>2257</v>
      </c>
      <c r="C750" t="s">
        <v>1358</v>
      </c>
      <c r="D750" t="s">
        <v>1315</v>
      </c>
      <c r="E750">
        <v>0</v>
      </c>
      <c r="G750">
        <v>0</v>
      </c>
      <c r="H750">
        <v>0.01</v>
      </c>
      <c r="I750">
        <v>100</v>
      </c>
      <c r="J750" t="s">
        <v>13</v>
      </c>
      <c r="K750" t="s">
        <v>15</v>
      </c>
      <c r="L750" t="s">
        <v>15</v>
      </c>
    </row>
    <row r="751" spans="1:12" hidden="1" x14ac:dyDescent="0.4">
      <c r="A751">
        <v>578305</v>
      </c>
      <c r="B751">
        <v>2259</v>
      </c>
      <c r="C751" t="s">
        <v>1359</v>
      </c>
      <c r="D751" t="s">
        <v>1360</v>
      </c>
      <c r="E751">
        <v>0</v>
      </c>
      <c r="G751">
        <v>0</v>
      </c>
      <c r="H751">
        <v>0.01</v>
      </c>
      <c r="I751">
        <v>1</v>
      </c>
      <c r="J751" t="s">
        <v>13</v>
      </c>
      <c r="K751" t="s">
        <v>15</v>
      </c>
      <c r="L751" t="s">
        <v>15</v>
      </c>
    </row>
    <row r="752" spans="1:12" hidden="1" x14ac:dyDescent="0.4">
      <c r="A752">
        <v>578561</v>
      </c>
      <c r="B752">
        <v>2260</v>
      </c>
      <c r="C752" t="s">
        <v>1361</v>
      </c>
      <c r="D752" t="s">
        <v>1362</v>
      </c>
      <c r="E752">
        <v>0</v>
      </c>
      <c r="G752">
        <v>0</v>
      </c>
      <c r="H752">
        <v>0.01</v>
      </c>
      <c r="I752">
        <v>100</v>
      </c>
      <c r="J752" t="s">
        <v>13</v>
      </c>
      <c r="K752" t="s">
        <v>15</v>
      </c>
      <c r="L752" t="s">
        <v>15</v>
      </c>
    </row>
    <row r="753" spans="1:12" hidden="1" x14ac:dyDescent="0.4">
      <c r="A753">
        <v>579329</v>
      </c>
      <c r="B753">
        <v>2263</v>
      </c>
      <c r="C753" t="s">
        <v>1363</v>
      </c>
      <c r="D753" t="s">
        <v>1364</v>
      </c>
      <c r="E753">
        <v>0</v>
      </c>
      <c r="G753">
        <v>0</v>
      </c>
      <c r="H753">
        <v>0.01</v>
      </c>
      <c r="I753">
        <v>1</v>
      </c>
      <c r="J753" t="s">
        <v>13</v>
      </c>
      <c r="K753" t="s">
        <v>15</v>
      </c>
      <c r="L753" t="s">
        <v>15</v>
      </c>
    </row>
    <row r="754" spans="1:12" hidden="1" x14ac:dyDescent="0.4">
      <c r="A754">
        <v>579585</v>
      </c>
      <c r="B754">
        <v>2264</v>
      </c>
      <c r="C754" t="s">
        <v>1365</v>
      </c>
      <c r="D754" t="s">
        <v>1366</v>
      </c>
      <c r="E754">
        <v>0</v>
      </c>
      <c r="G754">
        <v>0</v>
      </c>
      <c r="H754">
        <v>0.01</v>
      </c>
      <c r="I754">
        <v>100</v>
      </c>
      <c r="J754" t="s">
        <v>13</v>
      </c>
      <c r="K754" t="s">
        <v>15</v>
      </c>
      <c r="L754" t="s">
        <v>15</v>
      </c>
    </row>
    <row r="755" spans="1:12" hidden="1" x14ac:dyDescent="0.4">
      <c r="A755">
        <v>579841</v>
      </c>
      <c r="B755">
        <v>2265</v>
      </c>
      <c r="C755" t="s">
        <v>1367</v>
      </c>
      <c r="D755" t="s">
        <v>1368</v>
      </c>
      <c r="E755">
        <v>0</v>
      </c>
      <c r="G755">
        <v>0</v>
      </c>
      <c r="H755">
        <v>0.01</v>
      </c>
      <c r="I755">
        <v>100</v>
      </c>
      <c r="J755" t="s">
        <v>13</v>
      </c>
      <c r="K755" t="s">
        <v>15</v>
      </c>
      <c r="L755" t="s">
        <v>15</v>
      </c>
    </row>
    <row r="756" spans="1:12" hidden="1" x14ac:dyDescent="0.4">
      <c r="A756">
        <v>580097</v>
      </c>
      <c r="B756">
        <v>2266</v>
      </c>
      <c r="C756" t="s">
        <v>1369</v>
      </c>
      <c r="D756" t="s">
        <v>1370</v>
      </c>
      <c r="E756">
        <v>0</v>
      </c>
      <c r="G756">
        <v>0</v>
      </c>
      <c r="H756">
        <v>0.01</v>
      </c>
      <c r="I756">
        <v>100</v>
      </c>
      <c r="J756" t="s">
        <v>13</v>
      </c>
      <c r="K756" t="s">
        <v>15</v>
      </c>
      <c r="L756" t="s">
        <v>15</v>
      </c>
    </row>
    <row r="757" spans="1:12" hidden="1" x14ac:dyDescent="0.4">
      <c r="A757">
        <v>580609</v>
      </c>
      <c r="B757">
        <v>2268</v>
      </c>
      <c r="C757" t="s">
        <v>1371</v>
      </c>
      <c r="D757" t="s">
        <v>1372</v>
      </c>
      <c r="E757">
        <v>0</v>
      </c>
      <c r="G757">
        <v>0</v>
      </c>
      <c r="H757">
        <v>0.01</v>
      </c>
      <c r="I757">
        <v>1</v>
      </c>
      <c r="J757" t="s">
        <v>13</v>
      </c>
      <c r="K757" t="s">
        <v>15</v>
      </c>
      <c r="L757" t="s">
        <v>15</v>
      </c>
    </row>
    <row r="758" spans="1:12" hidden="1" x14ac:dyDescent="0.4">
      <c r="A758">
        <v>582401</v>
      </c>
      <c r="B758">
        <v>2275</v>
      </c>
      <c r="C758" t="s">
        <v>1373</v>
      </c>
      <c r="D758" t="s">
        <v>1374</v>
      </c>
      <c r="E758">
        <v>0</v>
      </c>
      <c r="G758">
        <v>0</v>
      </c>
      <c r="H758">
        <v>0.01</v>
      </c>
      <c r="I758">
        <v>1</v>
      </c>
      <c r="J758" t="s">
        <v>13</v>
      </c>
      <c r="K758" t="s">
        <v>15</v>
      </c>
      <c r="L758" t="s">
        <v>15</v>
      </c>
    </row>
    <row r="759" spans="1:12" hidden="1" x14ac:dyDescent="0.4">
      <c r="A759">
        <v>582913</v>
      </c>
      <c r="B759">
        <v>2277</v>
      </c>
      <c r="C759" t="s">
        <v>1375</v>
      </c>
      <c r="D759" t="s">
        <v>1375</v>
      </c>
      <c r="E759">
        <v>0</v>
      </c>
      <c r="G759">
        <v>0</v>
      </c>
      <c r="H759">
        <v>5</v>
      </c>
      <c r="I759">
        <v>1</v>
      </c>
      <c r="J759" t="s">
        <v>13</v>
      </c>
      <c r="K759" t="s">
        <v>15</v>
      </c>
      <c r="L759" t="s">
        <v>15</v>
      </c>
    </row>
    <row r="760" spans="1:12" hidden="1" x14ac:dyDescent="0.4">
      <c r="A760">
        <v>584449</v>
      </c>
      <c r="B760">
        <v>2283</v>
      </c>
      <c r="C760" t="s">
        <v>1376</v>
      </c>
      <c r="D760" t="s">
        <v>1376</v>
      </c>
      <c r="E760">
        <v>0</v>
      </c>
      <c r="G760">
        <v>0</v>
      </c>
      <c r="H760">
        <v>0.01</v>
      </c>
      <c r="I760">
        <v>1</v>
      </c>
      <c r="J760" t="s">
        <v>13</v>
      </c>
      <c r="K760" t="s">
        <v>15</v>
      </c>
      <c r="L760" t="s">
        <v>15</v>
      </c>
    </row>
    <row r="761" spans="1:12" hidden="1" x14ac:dyDescent="0.4">
      <c r="A761">
        <v>585985</v>
      </c>
      <c r="B761">
        <v>2289</v>
      </c>
      <c r="C761" t="s">
        <v>1377</v>
      </c>
      <c r="D761" t="s">
        <v>1378</v>
      </c>
      <c r="E761">
        <v>0</v>
      </c>
      <c r="G761">
        <v>0</v>
      </c>
      <c r="H761">
        <v>0.05</v>
      </c>
      <c r="I761">
        <v>1</v>
      </c>
      <c r="J761" t="s">
        <v>13</v>
      </c>
      <c r="K761" t="s">
        <v>15</v>
      </c>
      <c r="L761" t="s">
        <v>15</v>
      </c>
    </row>
    <row r="762" spans="1:12" hidden="1" x14ac:dyDescent="0.4">
      <c r="A762">
        <v>587265</v>
      </c>
      <c r="B762">
        <v>2294</v>
      </c>
      <c r="C762" t="s">
        <v>1379</v>
      </c>
      <c r="D762" t="s">
        <v>1380</v>
      </c>
      <c r="E762">
        <v>0</v>
      </c>
      <c r="G762">
        <v>0</v>
      </c>
      <c r="H762">
        <v>0.01</v>
      </c>
      <c r="I762">
        <v>1</v>
      </c>
      <c r="J762" t="s">
        <v>13</v>
      </c>
      <c r="K762" t="s">
        <v>15</v>
      </c>
      <c r="L762" t="s">
        <v>15</v>
      </c>
    </row>
    <row r="763" spans="1:12" hidden="1" x14ac:dyDescent="0.4">
      <c r="A763">
        <v>589569</v>
      </c>
      <c r="B763">
        <v>2303</v>
      </c>
      <c r="C763" t="s">
        <v>1381</v>
      </c>
      <c r="D763" t="s">
        <v>1382</v>
      </c>
      <c r="E763">
        <v>0</v>
      </c>
      <c r="G763">
        <v>0</v>
      </c>
      <c r="H763">
        <v>0.1</v>
      </c>
      <c r="I763">
        <v>1</v>
      </c>
      <c r="J763" t="s">
        <v>13</v>
      </c>
      <c r="K763" t="s">
        <v>15</v>
      </c>
      <c r="L763" t="s">
        <v>15</v>
      </c>
    </row>
    <row r="764" spans="1:12" hidden="1" x14ac:dyDescent="0.4">
      <c r="A764">
        <v>590593</v>
      </c>
      <c r="B764">
        <v>2307</v>
      </c>
      <c r="C764" t="s">
        <v>1383</v>
      </c>
      <c r="D764" t="s">
        <v>1384</v>
      </c>
      <c r="E764">
        <v>0</v>
      </c>
      <c r="G764">
        <v>0</v>
      </c>
      <c r="H764">
        <v>0.01</v>
      </c>
      <c r="I764">
        <v>1</v>
      </c>
      <c r="J764" t="s">
        <v>13</v>
      </c>
      <c r="K764" t="s">
        <v>15</v>
      </c>
      <c r="L764" t="s">
        <v>15</v>
      </c>
    </row>
    <row r="765" spans="1:12" hidden="1" x14ac:dyDescent="0.4">
      <c r="A765">
        <v>591617</v>
      </c>
      <c r="B765">
        <v>2311</v>
      </c>
      <c r="C765" t="s">
        <v>1385</v>
      </c>
      <c r="D765" t="s">
        <v>1386</v>
      </c>
      <c r="E765">
        <v>0</v>
      </c>
      <c r="G765">
        <v>0</v>
      </c>
      <c r="H765">
        <v>0.01</v>
      </c>
      <c r="I765">
        <v>1</v>
      </c>
      <c r="J765" t="s">
        <v>13</v>
      </c>
      <c r="K765" t="s">
        <v>15</v>
      </c>
      <c r="L765" t="s">
        <v>15</v>
      </c>
    </row>
    <row r="766" spans="1:12" hidden="1" x14ac:dyDescent="0.4">
      <c r="A766">
        <v>592129</v>
      </c>
      <c r="B766">
        <v>2313</v>
      </c>
      <c r="C766" t="s">
        <v>1387</v>
      </c>
      <c r="D766" t="s">
        <v>1388</v>
      </c>
      <c r="E766">
        <v>0</v>
      </c>
      <c r="G766">
        <v>0</v>
      </c>
      <c r="H766">
        <v>0.01</v>
      </c>
      <c r="I766">
        <v>1</v>
      </c>
      <c r="J766" t="s">
        <v>13</v>
      </c>
      <c r="K766" t="s">
        <v>15</v>
      </c>
      <c r="L766" t="s">
        <v>15</v>
      </c>
    </row>
    <row r="767" spans="1:12" hidden="1" x14ac:dyDescent="0.4">
      <c r="A767">
        <v>592897</v>
      </c>
      <c r="B767">
        <v>2316</v>
      </c>
      <c r="C767" t="s">
        <v>1389</v>
      </c>
      <c r="D767" t="s">
        <v>1390</v>
      </c>
      <c r="E767">
        <v>0</v>
      </c>
      <c r="G767">
        <v>0</v>
      </c>
      <c r="H767">
        <v>0.01</v>
      </c>
      <c r="I767">
        <v>1</v>
      </c>
      <c r="J767" t="s">
        <v>13</v>
      </c>
      <c r="K767" t="s">
        <v>15</v>
      </c>
      <c r="L767" t="s">
        <v>15</v>
      </c>
    </row>
    <row r="768" spans="1:12" hidden="1" x14ac:dyDescent="0.4">
      <c r="A768">
        <v>593153</v>
      </c>
      <c r="B768">
        <v>2317</v>
      </c>
      <c r="C768" t="s">
        <v>1391</v>
      </c>
      <c r="D768" t="s">
        <v>1392</v>
      </c>
      <c r="E768">
        <v>0</v>
      </c>
      <c r="G768">
        <v>0</v>
      </c>
      <c r="H768">
        <v>0.01</v>
      </c>
      <c r="I768">
        <v>1</v>
      </c>
      <c r="J768" t="s">
        <v>13</v>
      </c>
      <c r="K768" t="s">
        <v>15</v>
      </c>
      <c r="L768" t="s">
        <v>15</v>
      </c>
    </row>
    <row r="769" spans="1:15" hidden="1" x14ac:dyDescent="0.4">
      <c r="A769">
        <v>593665</v>
      </c>
      <c r="B769">
        <v>2319</v>
      </c>
      <c r="C769" t="s">
        <v>1393</v>
      </c>
      <c r="D769" t="s">
        <v>1393</v>
      </c>
      <c r="E769">
        <v>0</v>
      </c>
      <c r="G769">
        <v>0</v>
      </c>
      <c r="H769">
        <v>0.01</v>
      </c>
      <c r="I769">
        <v>1</v>
      </c>
      <c r="J769" t="s">
        <v>13</v>
      </c>
      <c r="K769" t="s">
        <v>15</v>
      </c>
      <c r="L769" t="s">
        <v>15</v>
      </c>
    </row>
    <row r="770" spans="1:15" hidden="1" x14ac:dyDescent="0.4">
      <c r="A770">
        <v>593921</v>
      </c>
      <c r="B770">
        <v>2320</v>
      </c>
      <c r="C770" t="s">
        <v>1394</v>
      </c>
      <c r="D770" t="s">
        <v>1395</v>
      </c>
      <c r="E770">
        <v>0</v>
      </c>
      <c r="G770">
        <v>0</v>
      </c>
      <c r="H770">
        <v>0.01</v>
      </c>
      <c r="I770">
        <v>1</v>
      </c>
      <c r="J770" t="s">
        <v>13</v>
      </c>
      <c r="K770" t="s">
        <v>15</v>
      </c>
      <c r="L770" t="s">
        <v>15</v>
      </c>
    </row>
    <row r="771" spans="1:15" hidden="1" x14ac:dyDescent="0.4">
      <c r="A771">
        <v>595969</v>
      </c>
      <c r="B771">
        <v>2328</v>
      </c>
      <c r="C771" t="s">
        <v>1396</v>
      </c>
      <c r="D771" t="s">
        <v>1397</v>
      </c>
      <c r="E771">
        <v>0</v>
      </c>
      <c r="G771">
        <v>0</v>
      </c>
      <c r="H771">
        <v>0.01</v>
      </c>
      <c r="I771">
        <v>1</v>
      </c>
      <c r="J771" t="s">
        <v>13</v>
      </c>
      <c r="K771" t="s">
        <v>15</v>
      </c>
      <c r="L771" t="s">
        <v>15</v>
      </c>
    </row>
    <row r="772" spans="1:15" hidden="1" x14ac:dyDescent="0.4">
      <c r="A772">
        <v>596737</v>
      </c>
      <c r="B772">
        <v>2331</v>
      </c>
      <c r="C772" t="s">
        <v>1398</v>
      </c>
      <c r="D772" t="s">
        <v>1399</v>
      </c>
      <c r="E772">
        <v>0</v>
      </c>
      <c r="G772">
        <v>0</v>
      </c>
      <c r="H772">
        <v>0.01</v>
      </c>
      <c r="I772">
        <v>1</v>
      </c>
      <c r="J772" t="s">
        <v>13</v>
      </c>
      <c r="K772" t="s">
        <v>15</v>
      </c>
      <c r="L772" t="s">
        <v>15</v>
      </c>
    </row>
    <row r="773" spans="1:15" hidden="1" x14ac:dyDescent="0.4">
      <c r="A773">
        <v>601601</v>
      </c>
      <c r="B773">
        <v>2350</v>
      </c>
      <c r="C773" t="s">
        <v>1400</v>
      </c>
      <c r="D773" t="s">
        <v>1400</v>
      </c>
      <c r="E773">
        <v>0</v>
      </c>
      <c r="G773">
        <v>0</v>
      </c>
      <c r="H773">
        <v>0.05</v>
      </c>
      <c r="I773">
        <v>1</v>
      </c>
      <c r="J773" t="s">
        <v>13</v>
      </c>
      <c r="K773" t="s">
        <v>15</v>
      </c>
      <c r="L773" t="s">
        <v>15</v>
      </c>
    </row>
    <row r="774" spans="1:15" hidden="1" x14ac:dyDescent="0.4">
      <c r="A774">
        <v>605441</v>
      </c>
      <c r="B774">
        <v>2365</v>
      </c>
      <c r="C774" t="s">
        <v>1401</v>
      </c>
      <c r="D774" t="s">
        <v>1402</v>
      </c>
      <c r="E774">
        <v>0</v>
      </c>
      <c r="G774">
        <v>0</v>
      </c>
      <c r="H774">
        <v>0.05</v>
      </c>
      <c r="I774">
        <v>250</v>
      </c>
      <c r="J774" t="s">
        <v>13</v>
      </c>
      <c r="K774" t="s">
        <v>15</v>
      </c>
      <c r="L774" t="s">
        <v>15</v>
      </c>
    </row>
    <row r="775" spans="1:15" hidden="1" x14ac:dyDescent="0.4">
      <c r="A775">
        <v>607233</v>
      </c>
      <c r="B775">
        <v>2372</v>
      </c>
      <c r="C775" t="s">
        <v>1403</v>
      </c>
      <c r="D775" t="s">
        <v>1404</v>
      </c>
      <c r="E775">
        <v>0</v>
      </c>
      <c r="G775">
        <v>0</v>
      </c>
      <c r="H775">
        <v>0.01</v>
      </c>
      <c r="I775">
        <v>100</v>
      </c>
      <c r="J775" t="s">
        <v>13</v>
      </c>
      <c r="K775" t="s">
        <v>15</v>
      </c>
      <c r="L775" t="s">
        <v>15</v>
      </c>
    </row>
    <row r="776" spans="1:15" hidden="1" x14ac:dyDescent="0.4">
      <c r="A776">
        <v>607745</v>
      </c>
      <c r="B776">
        <v>2374</v>
      </c>
      <c r="C776" t="s">
        <v>1405</v>
      </c>
      <c r="D776" t="s">
        <v>1406</v>
      </c>
      <c r="E776">
        <v>0</v>
      </c>
      <c r="G776">
        <v>0</v>
      </c>
      <c r="H776">
        <v>0.01</v>
      </c>
      <c r="I776">
        <v>100</v>
      </c>
      <c r="J776" t="s">
        <v>13</v>
      </c>
      <c r="K776" t="s">
        <v>15</v>
      </c>
      <c r="L776" t="s">
        <v>15</v>
      </c>
    </row>
    <row r="777" spans="1:15" hidden="1" x14ac:dyDescent="0.4">
      <c r="A777">
        <v>609281</v>
      </c>
      <c r="B777">
        <v>2380</v>
      </c>
      <c r="C777" t="s">
        <v>1407</v>
      </c>
      <c r="D777" t="s">
        <v>1408</v>
      </c>
      <c r="E777">
        <v>0</v>
      </c>
      <c r="G777">
        <v>0</v>
      </c>
      <c r="H777">
        <v>0.01</v>
      </c>
      <c r="I777">
        <v>100</v>
      </c>
      <c r="J777" t="s">
        <v>13</v>
      </c>
      <c r="K777" t="s">
        <v>15</v>
      </c>
      <c r="L777" t="s">
        <v>15</v>
      </c>
    </row>
    <row r="778" spans="1:15" hidden="1" x14ac:dyDescent="0.4">
      <c r="A778">
        <v>609537</v>
      </c>
      <c r="B778">
        <v>2381</v>
      </c>
      <c r="C778" t="s">
        <v>1409</v>
      </c>
      <c r="D778" t="s">
        <v>1410</v>
      </c>
      <c r="E778">
        <v>0</v>
      </c>
      <c r="G778">
        <v>0</v>
      </c>
      <c r="H778">
        <v>0.01</v>
      </c>
      <c r="I778">
        <v>100</v>
      </c>
      <c r="J778" t="s">
        <v>13</v>
      </c>
      <c r="K778" t="s">
        <v>15</v>
      </c>
      <c r="L778" t="s">
        <v>15</v>
      </c>
    </row>
    <row r="779" spans="1:15" hidden="1" x14ac:dyDescent="0.4">
      <c r="A779">
        <v>610049</v>
      </c>
      <c r="B779">
        <v>2383</v>
      </c>
      <c r="C779" t="s">
        <v>1411</v>
      </c>
      <c r="D779" t="s">
        <v>1412</v>
      </c>
      <c r="E779">
        <v>0</v>
      </c>
      <c r="G779">
        <v>0</v>
      </c>
      <c r="H779">
        <v>0.01</v>
      </c>
      <c r="I779">
        <v>100</v>
      </c>
      <c r="J779" t="s">
        <v>13</v>
      </c>
      <c r="K779" t="s">
        <v>15</v>
      </c>
      <c r="L779" t="s">
        <v>15</v>
      </c>
    </row>
    <row r="780" spans="1:15" hidden="1" x14ac:dyDescent="0.4">
      <c r="A780">
        <v>610305</v>
      </c>
      <c r="B780">
        <v>2384</v>
      </c>
      <c r="C780" t="s">
        <v>1413</v>
      </c>
      <c r="D780" t="s">
        <v>1414</v>
      </c>
      <c r="E780">
        <v>0</v>
      </c>
      <c r="G780">
        <v>0</v>
      </c>
      <c r="H780">
        <v>0.01</v>
      </c>
      <c r="I780">
        <v>100</v>
      </c>
      <c r="J780" t="s">
        <v>13</v>
      </c>
      <c r="K780" t="s">
        <v>15</v>
      </c>
      <c r="L780" t="s">
        <v>15</v>
      </c>
    </row>
    <row r="781" spans="1:15" hidden="1" x14ac:dyDescent="0.4">
      <c r="A781">
        <v>610561</v>
      </c>
      <c r="B781">
        <v>2385</v>
      </c>
      <c r="C781" t="s">
        <v>1415</v>
      </c>
      <c r="D781" t="s">
        <v>1416</v>
      </c>
      <c r="E781">
        <v>0</v>
      </c>
      <c r="G781">
        <v>0</v>
      </c>
      <c r="H781">
        <v>0.01</v>
      </c>
      <c r="I781">
        <v>1</v>
      </c>
      <c r="J781" t="s">
        <v>13</v>
      </c>
      <c r="K781" t="s">
        <v>15</v>
      </c>
      <c r="L781" t="s">
        <v>15</v>
      </c>
      <c r="O781" t="s">
        <v>16442</v>
      </c>
    </row>
    <row r="782" spans="1:15" hidden="1" x14ac:dyDescent="0.4">
      <c r="A782">
        <v>610817</v>
      </c>
      <c r="B782">
        <v>2386</v>
      </c>
      <c r="C782" t="s">
        <v>1417</v>
      </c>
      <c r="D782" t="s">
        <v>1418</v>
      </c>
      <c r="E782">
        <v>0</v>
      </c>
      <c r="G782">
        <v>0</v>
      </c>
      <c r="H782">
        <v>0.01</v>
      </c>
      <c r="I782">
        <v>100</v>
      </c>
      <c r="J782" t="s">
        <v>13</v>
      </c>
      <c r="K782" t="s">
        <v>15</v>
      </c>
      <c r="L782" t="s">
        <v>15</v>
      </c>
    </row>
    <row r="783" spans="1:15" hidden="1" x14ac:dyDescent="0.4">
      <c r="A783">
        <v>611073</v>
      </c>
      <c r="B783">
        <v>2387</v>
      </c>
      <c r="C783" t="s">
        <v>1419</v>
      </c>
      <c r="D783" t="s">
        <v>1420</v>
      </c>
      <c r="E783">
        <v>0</v>
      </c>
      <c r="G783">
        <v>0</v>
      </c>
      <c r="H783">
        <v>0.01</v>
      </c>
      <c r="I783">
        <v>100</v>
      </c>
      <c r="J783" t="s">
        <v>13</v>
      </c>
      <c r="K783" t="s">
        <v>15</v>
      </c>
      <c r="L783" t="s">
        <v>15</v>
      </c>
    </row>
    <row r="784" spans="1:15" hidden="1" x14ac:dyDescent="0.4">
      <c r="A784">
        <v>611329</v>
      </c>
      <c r="B784">
        <v>2388</v>
      </c>
      <c r="C784" t="s">
        <v>1421</v>
      </c>
      <c r="D784" t="s">
        <v>1421</v>
      </c>
      <c r="E784">
        <v>0</v>
      </c>
      <c r="G784">
        <v>0</v>
      </c>
      <c r="H784">
        <v>0.05</v>
      </c>
      <c r="I784">
        <v>1</v>
      </c>
      <c r="J784" t="s">
        <v>13</v>
      </c>
      <c r="K784" t="s">
        <v>15</v>
      </c>
      <c r="L784" t="s">
        <v>15</v>
      </c>
    </row>
    <row r="785" spans="1:12" hidden="1" x14ac:dyDescent="0.4">
      <c r="A785">
        <v>611585</v>
      </c>
      <c r="B785">
        <v>2389</v>
      </c>
      <c r="C785" t="s">
        <v>1422</v>
      </c>
      <c r="D785" t="s">
        <v>1423</v>
      </c>
      <c r="E785">
        <v>0</v>
      </c>
      <c r="G785">
        <v>0</v>
      </c>
      <c r="H785">
        <v>0.01</v>
      </c>
      <c r="I785">
        <v>100</v>
      </c>
      <c r="J785" t="s">
        <v>13</v>
      </c>
      <c r="K785" t="s">
        <v>15</v>
      </c>
      <c r="L785" t="s">
        <v>15</v>
      </c>
    </row>
    <row r="786" spans="1:12" hidden="1" x14ac:dyDescent="0.4">
      <c r="A786">
        <v>612097</v>
      </c>
      <c r="B786">
        <v>2391</v>
      </c>
      <c r="C786" t="s">
        <v>1424</v>
      </c>
      <c r="D786" t="s">
        <v>1425</v>
      </c>
      <c r="E786">
        <v>0</v>
      </c>
      <c r="G786">
        <v>0</v>
      </c>
      <c r="H786">
        <v>0.01</v>
      </c>
      <c r="I786">
        <v>100</v>
      </c>
      <c r="J786" t="s">
        <v>13</v>
      </c>
      <c r="K786" t="s">
        <v>15</v>
      </c>
      <c r="L786" t="s">
        <v>15</v>
      </c>
    </row>
    <row r="787" spans="1:12" hidden="1" x14ac:dyDescent="0.4">
      <c r="A787">
        <v>612865</v>
      </c>
      <c r="B787">
        <v>2394</v>
      </c>
      <c r="C787" t="s">
        <v>1426</v>
      </c>
      <c r="D787" t="s">
        <v>1427</v>
      </c>
      <c r="E787">
        <v>0</v>
      </c>
      <c r="G787">
        <v>0</v>
      </c>
      <c r="H787">
        <v>0.01</v>
      </c>
      <c r="I787">
        <v>100</v>
      </c>
      <c r="J787" t="s">
        <v>13</v>
      </c>
      <c r="K787" t="s">
        <v>15</v>
      </c>
      <c r="L787" t="s">
        <v>15</v>
      </c>
    </row>
    <row r="788" spans="1:12" hidden="1" x14ac:dyDescent="0.4">
      <c r="A788">
        <v>613121</v>
      </c>
      <c r="B788">
        <v>2395</v>
      </c>
      <c r="C788" t="s">
        <v>1428</v>
      </c>
      <c r="D788" t="s">
        <v>1429</v>
      </c>
      <c r="E788">
        <v>0</v>
      </c>
      <c r="G788">
        <v>0</v>
      </c>
      <c r="H788">
        <v>0.01</v>
      </c>
      <c r="I788">
        <v>100</v>
      </c>
      <c r="J788" t="s">
        <v>13</v>
      </c>
      <c r="K788" t="s">
        <v>15</v>
      </c>
      <c r="L788" t="s">
        <v>15</v>
      </c>
    </row>
    <row r="789" spans="1:12" hidden="1" x14ac:dyDescent="0.4">
      <c r="A789">
        <v>613633</v>
      </c>
      <c r="B789">
        <v>2397</v>
      </c>
      <c r="C789" t="s">
        <v>1430</v>
      </c>
      <c r="D789" t="s">
        <v>1431</v>
      </c>
      <c r="E789">
        <v>0</v>
      </c>
      <c r="G789">
        <v>0</v>
      </c>
      <c r="H789">
        <v>0.05</v>
      </c>
      <c r="I789">
        <v>1</v>
      </c>
      <c r="J789" t="s">
        <v>13</v>
      </c>
      <c r="K789" t="s">
        <v>15</v>
      </c>
      <c r="L789" t="s">
        <v>15</v>
      </c>
    </row>
    <row r="790" spans="1:12" hidden="1" x14ac:dyDescent="0.4">
      <c r="A790">
        <v>613889</v>
      </c>
      <c r="B790">
        <v>2398</v>
      </c>
      <c r="C790" t="s">
        <v>1432</v>
      </c>
      <c r="D790" t="s">
        <v>1433</v>
      </c>
      <c r="E790">
        <v>0</v>
      </c>
      <c r="G790">
        <v>0</v>
      </c>
      <c r="H790">
        <v>0.01</v>
      </c>
      <c r="I790">
        <v>100</v>
      </c>
      <c r="J790" t="s">
        <v>13</v>
      </c>
      <c r="K790" t="s">
        <v>15</v>
      </c>
      <c r="L790" t="s">
        <v>15</v>
      </c>
    </row>
    <row r="791" spans="1:12" hidden="1" x14ac:dyDescent="0.4">
      <c r="A791">
        <v>614401</v>
      </c>
      <c r="B791">
        <v>2400</v>
      </c>
      <c r="C791" t="s">
        <v>1434</v>
      </c>
      <c r="D791" t="s">
        <v>1435</v>
      </c>
      <c r="E791">
        <v>0</v>
      </c>
      <c r="G791">
        <v>0</v>
      </c>
      <c r="H791">
        <v>0.01</v>
      </c>
      <c r="I791">
        <v>100</v>
      </c>
      <c r="J791" t="s">
        <v>13</v>
      </c>
      <c r="K791" t="s">
        <v>15</v>
      </c>
      <c r="L791" t="s">
        <v>15</v>
      </c>
    </row>
    <row r="792" spans="1:12" hidden="1" x14ac:dyDescent="0.4">
      <c r="A792">
        <v>615425</v>
      </c>
      <c r="B792">
        <v>2404</v>
      </c>
      <c r="C792" t="s">
        <v>1436</v>
      </c>
      <c r="D792" t="s">
        <v>1437</v>
      </c>
      <c r="E792">
        <v>0</v>
      </c>
      <c r="G792">
        <v>0</v>
      </c>
      <c r="H792">
        <v>0.01</v>
      </c>
      <c r="I792">
        <v>100</v>
      </c>
      <c r="J792" t="s">
        <v>13</v>
      </c>
      <c r="K792" t="s">
        <v>15</v>
      </c>
      <c r="L792" t="s">
        <v>15</v>
      </c>
    </row>
    <row r="793" spans="1:12" hidden="1" x14ac:dyDescent="0.4">
      <c r="A793">
        <v>615937</v>
      </c>
      <c r="B793">
        <v>2406</v>
      </c>
      <c r="C793" t="s">
        <v>1438</v>
      </c>
      <c r="D793" t="s">
        <v>1439</v>
      </c>
      <c r="E793">
        <v>0</v>
      </c>
      <c r="G793">
        <v>0</v>
      </c>
      <c r="H793">
        <v>1</v>
      </c>
      <c r="I793">
        <v>1</v>
      </c>
      <c r="J793" t="s">
        <v>13</v>
      </c>
      <c r="K793" t="s">
        <v>15</v>
      </c>
      <c r="L793" t="s">
        <v>15</v>
      </c>
    </row>
    <row r="794" spans="1:12" hidden="1" x14ac:dyDescent="0.4">
      <c r="A794">
        <v>616193</v>
      </c>
      <c r="B794">
        <v>2407</v>
      </c>
      <c r="C794" t="s">
        <v>1440</v>
      </c>
      <c r="D794" t="s">
        <v>1441</v>
      </c>
      <c r="E794">
        <v>0</v>
      </c>
      <c r="G794">
        <v>0</v>
      </c>
      <c r="H794">
        <v>0.01</v>
      </c>
      <c r="I794">
        <v>100</v>
      </c>
      <c r="J794" t="s">
        <v>13</v>
      </c>
      <c r="K794" t="s">
        <v>15</v>
      </c>
      <c r="L794" t="s">
        <v>15</v>
      </c>
    </row>
    <row r="795" spans="1:12" hidden="1" x14ac:dyDescent="0.4">
      <c r="A795">
        <v>617729</v>
      </c>
      <c r="B795">
        <v>2413</v>
      </c>
      <c r="C795" t="s">
        <v>1442</v>
      </c>
      <c r="D795" t="s">
        <v>1443</v>
      </c>
      <c r="E795">
        <v>0</v>
      </c>
      <c r="G795">
        <v>0</v>
      </c>
      <c r="H795">
        <v>0.01</v>
      </c>
      <c r="I795">
        <v>100</v>
      </c>
      <c r="J795" t="s">
        <v>13</v>
      </c>
      <c r="K795" t="s">
        <v>15</v>
      </c>
      <c r="L795" t="s">
        <v>15</v>
      </c>
    </row>
    <row r="796" spans="1:12" hidden="1" x14ac:dyDescent="0.4">
      <c r="A796">
        <v>617985</v>
      </c>
      <c r="B796">
        <v>2414</v>
      </c>
      <c r="C796" t="s">
        <v>1444</v>
      </c>
      <c r="D796" t="s">
        <v>1445</v>
      </c>
      <c r="E796">
        <v>0</v>
      </c>
      <c r="G796">
        <v>0</v>
      </c>
      <c r="H796">
        <v>0.01</v>
      </c>
      <c r="I796">
        <v>100</v>
      </c>
      <c r="J796" t="s">
        <v>13</v>
      </c>
      <c r="K796" t="s">
        <v>15</v>
      </c>
      <c r="L796" t="s">
        <v>15</v>
      </c>
    </row>
    <row r="797" spans="1:12" hidden="1" x14ac:dyDescent="0.4">
      <c r="A797">
        <v>619777</v>
      </c>
      <c r="B797">
        <v>2421</v>
      </c>
      <c r="C797" t="s">
        <v>1446</v>
      </c>
      <c r="D797" t="s">
        <v>1446</v>
      </c>
      <c r="E797">
        <v>0</v>
      </c>
      <c r="G797">
        <v>0</v>
      </c>
      <c r="H797">
        <v>0.1</v>
      </c>
      <c r="I797">
        <v>1</v>
      </c>
      <c r="J797" t="s">
        <v>13</v>
      </c>
      <c r="K797" t="s">
        <v>15</v>
      </c>
      <c r="L797" t="s">
        <v>15</v>
      </c>
    </row>
    <row r="798" spans="1:12" hidden="1" x14ac:dyDescent="0.4">
      <c r="A798">
        <v>622337</v>
      </c>
      <c r="B798">
        <v>2431</v>
      </c>
      <c r="C798" t="s">
        <v>1447</v>
      </c>
      <c r="D798" t="s">
        <v>1448</v>
      </c>
      <c r="E798">
        <v>0</v>
      </c>
      <c r="G798">
        <v>0</v>
      </c>
      <c r="H798">
        <v>0.05</v>
      </c>
      <c r="I798">
        <v>1</v>
      </c>
      <c r="J798" t="s">
        <v>13</v>
      </c>
      <c r="K798" t="s">
        <v>15</v>
      </c>
      <c r="L798" t="s">
        <v>15</v>
      </c>
    </row>
    <row r="799" spans="1:12" hidden="1" x14ac:dyDescent="0.4">
      <c r="A799">
        <v>623361</v>
      </c>
      <c r="B799">
        <v>2435</v>
      </c>
      <c r="C799" t="s">
        <v>1449</v>
      </c>
      <c r="D799" t="s">
        <v>1450</v>
      </c>
      <c r="E799">
        <v>0</v>
      </c>
      <c r="G799">
        <v>0</v>
      </c>
      <c r="H799">
        <v>0.01</v>
      </c>
      <c r="I799">
        <v>1</v>
      </c>
      <c r="J799" t="s">
        <v>13</v>
      </c>
      <c r="K799" t="s">
        <v>15</v>
      </c>
      <c r="L799" t="s">
        <v>15</v>
      </c>
    </row>
    <row r="800" spans="1:12" hidden="1" x14ac:dyDescent="0.4">
      <c r="A800">
        <v>624385</v>
      </c>
      <c r="B800">
        <v>2439</v>
      </c>
      <c r="C800" t="s">
        <v>1451</v>
      </c>
      <c r="D800" t="s">
        <v>1452</v>
      </c>
      <c r="E800">
        <v>0</v>
      </c>
      <c r="G800">
        <v>0</v>
      </c>
      <c r="H800">
        <v>0.01</v>
      </c>
      <c r="I800">
        <v>1</v>
      </c>
      <c r="J800" t="s">
        <v>13</v>
      </c>
      <c r="K800" t="s">
        <v>15</v>
      </c>
      <c r="L800" t="s">
        <v>15</v>
      </c>
    </row>
    <row r="801" spans="1:12" hidden="1" x14ac:dyDescent="0.4">
      <c r="A801">
        <v>625153</v>
      </c>
      <c r="B801">
        <v>2442</v>
      </c>
      <c r="C801" t="s">
        <v>1453</v>
      </c>
      <c r="D801" t="s">
        <v>1453</v>
      </c>
      <c r="E801">
        <v>0</v>
      </c>
      <c r="G801">
        <v>0</v>
      </c>
      <c r="H801">
        <v>0.01</v>
      </c>
      <c r="I801">
        <v>1</v>
      </c>
      <c r="J801" t="s">
        <v>13</v>
      </c>
      <c r="K801" t="s">
        <v>15</v>
      </c>
      <c r="L801" t="s">
        <v>15</v>
      </c>
    </row>
    <row r="802" spans="1:12" hidden="1" x14ac:dyDescent="0.4">
      <c r="A802">
        <v>628225</v>
      </c>
      <c r="B802">
        <v>2454</v>
      </c>
      <c r="C802" t="s">
        <v>1454</v>
      </c>
      <c r="D802" t="s">
        <v>1455</v>
      </c>
      <c r="E802">
        <v>0</v>
      </c>
      <c r="G802">
        <v>0</v>
      </c>
      <c r="H802">
        <v>0.01</v>
      </c>
      <c r="I802">
        <v>1</v>
      </c>
      <c r="J802" t="s">
        <v>13</v>
      </c>
      <c r="K802" t="s">
        <v>15</v>
      </c>
      <c r="L802" t="s">
        <v>15</v>
      </c>
    </row>
    <row r="803" spans="1:12" hidden="1" x14ac:dyDescent="0.4">
      <c r="A803">
        <v>630529</v>
      </c>
      <c r="B803">
        <v>2463</v>
      </c>
      <c r="C803" t="s">
        <v>1456</v>
      </c>
      <c r="D803" t="s">
        <v>1457</v>
      </c>
      <c r="E803">
        <v>0</v>
      </c>
      <c r="G803">
        <v>0</v>
      </c>
      <c r="H803">
        <v>0.05</v>
      </c>
      <c r="I803">
        <v>1</v>
      </c>
      <c r="J803" t="s">
        <v>13</v>
      </c>
      <c r="K803" t="s">
        <v>15</v>
      </c>
      <c r="L803" t="s">
        <v>15</v>
      </c>
    </row>
    <row r="804" spans="1:12" hidden="1" x14ac:dyDescent="0.4">
      <c r="A804">
        <v>632833</v>
      </c>
      <c r="B804">
        <v>2472</v>
      </c>
      <c r="C804" t="s">
        <v>1458</v>
      </c>
      <c r="D804" t="s">
        <v>1459</v>
      </c>
      <c r="E804">
        <v>0</v>
      </c>
      <c r="G804">
        <v>0</v>
      </c>
      <c r="H804">
        <v>0.01</v>
      </c>
      <c r="I804">
        <v>1</v>
      </c>
      <c r="J804" t="s">
        <v>13</v>
      </c>
      <c r="K804" t="s">
        <v>15</v>
      </c>
      <c r="L804" t="s">
        <v>15</v>
      </c>
    </row>
    <row r="805" spans="1:12" hidden="1" x14ac:dyDescent="0.4">
      <c r="A805">
        <v>633601</v>
      </c>
      <c r="B805">
        <v>2475</v>
      </c>
      <c r="C805" t="s">
        <v>1460</v>
      </c>
      <c r="D805" t="s">
        <v>1461</v>
      </c>
      <c r="E805">
        <v>0</v>
      </c>
      <c r="G805">
        <v>0</v>
      </c>
      <c r="H805">
        <v>0.05</v>
      </c>
      <c r="I805">
        <v>1</v>
      </c>
      <c r="J805" t="s">
        <v>13</v>
      </c>
      <c r="K805" t="s">
        <v>15</v>
      </c>
      <c r="L805" t="s">
        <v>15</v>
      </c>
    </row>
    <row r="806" spans="1:12" hidden="1" x14ac:dyDescent="0.4">
      <c r="A806">
        <v>635137</v>
      </c>
      <c r="B806">
        <v>2481</v>
      </c>
      <c r="C806" t="s">
        <v>1462</v>
      </c>
      <c r="D806" t="s">
        <v>1463</v>
      </c>
      <c r="E806">
        <v>0</v>
      </c>
      <c r="G806">
        <v>0</v>
      </c>
      <c r="H806">
        <v>0.05</v>
      </c>
      <c r="I806">
        <v>1</v>
      </c>
      <c r="J806" t="s">
        <v>13</v>
      </c>
      <c r="K806" t="s">
        <v>15</v>
      </c>
      <c r="L806" t="s">
        <v>15</v>
      </c>
    </row>
    <row r="807" spans="1:12" hidden="1" x14ac:dyDescent="0.4">
      <c r="A807">
        <v>637953</v>
      </c>
      <c r="B807">
        <v>2492</v>
      </c>
      <c r="C807" t="s">
        <v>1464</v>
      </c>
      <c r="D807" t="s">
        <v>1465</v>
      </c>
      <c r="E807">
        <v>0</v>
      </c>
      <c r="G807">
        <v>0</v>
      </c>
      <c r="H807">
        <v>0.01</v>
      </c>
      <c r="I807">
        <v>1</v>
      </c>
      <c r="J807" t="s">
        <v>13</v>
      </c>
      <c r="K807" t="s">
        <v>15</v>
      </c>
      <c r="L807" t="s">
        <v>15</v>
      </c>
    </row>
    <row r="808" spans="1:12" hidden="1" x14ac:dyDescent="0.4">
      <c r="A808">
        <v>638209</v>
      </c>
      <c r="B808">
        <v>2493</v>
      </c>
      <c r="C808" t="s">
        <v>1466</v>
      </c>
      <c r="D808" t="s">
        <v>1467</v>
      </c>
      <c r="E808">
        <v>0</v>
      </c>
      <c r="G808">
        <v>0</v>
      </c>
      <c r="H808">
        <v>0.01</v>
      </c>
      <c r="I808">
        <v>1</v>
      </c>
      <c r="J808" t="s">
        <v>13</v>
      </c>
      <c r="K808" t="s">
        <v>15</v>
      </c>
      <c r="L808" t="s">
        <v>15</v>
      </c>
    </row>
    <row r="809" spans="1:12" hidden="1" x14ac:dyDescent="0.4">
      <c r="A809">
        <v>638977</v>
      </c>
      <c r="B809">
        <v>2496</v>
      </c>
      <c r="C809" t="s">
        <v>1468</v>
      </c>
      <c r="D809" t="s">
        <v>1469</v>
      </c>
      <c r="E809">
        <v>0</v>
      </c>
      <c r="G809">
        <v>0</v>
      </c>
      <c r="H809">
        <v>0.01</v>
      </c>
      <c r="I809">
        <v>1</v>
      </c>
      <c r="J809" t="s">
        <v>13</v>
      </c>
      <c r="K809" t="s">
        <v>15</v>
      </c>
      <c r="L809" t="s">
        <v>15</v>
      </c>
    </row>
    <row r="810" spans="1:12" hidden="1" x14ac:dyDescent="0.4">
      <c r="A810">
        <v>643329</v>
      </c>
      <c r="B810">
        <v>2513</v>
      </c>
      <c r="C810" t="s">
        <v>1470</v>
      </c>
      <c r="D810" t="s">
        <v>1471</v>
      </c>
      <c r="E810">
        <v>0</v>
      </c>
      <c r="G810">
        <v>0</v>
      </c>
      <c r="H810">
        <v>0.01</v>
      </c>
      <c r="I810">
        <v>1</v>
      </c>
      <c r="J810" t="s">
        <v>13</v>
      </c>
      <c r="K810" t="s">
        <v>15</v>
      </c>
      <c r="L810" t="s">
        <v>15</v>
      </c>
    </row>
    <row r="811" spans="1:12" hidden="1" x14ac:dyDescent="0.4">
      <c r="A811">
        <v>643585</v>
      </c>
      <c r="B811">
        <v>2514</v>
      </c>
      <c r="C811" t="s">
        <v>1472</v>
      </c>
      <c r="D811" t="s">
        <v>1473</v>
      </c>
      <c r="E811">
        <v>0</v>
      </c>
      <c r="G811">
        <v>0</v>
      </c>
      <c r="H811">
        <v>0.01</v>
      </c>
      <c r="I811">
        <v>1</v>
      </c>
      <c r="J811" t="s">
        <v>13</v>
      </c>
      <c r="K811" t="s">
        <v>15</v>
      </c>
      <c r="L811" t="s">
        <v>15</v>
      </c>
    </row>
    <row r="812" spans="1:12" hidden="1" x14ac:dyDescent="0.4">
      <c r="A812">
        <v>647937</v>
      </c>
      <c r="B812">
        <v>2531</v>
      </c>
      <c r="C812" t="s">
        <v>1474</v>
      </c>
      <c r="D812" t="s">
        <v>1475</v>
      </c>
      <c r="E812">
        <v>0</v>
      </c>
      <c r="G812">
        <v>0</v>
      </c>
      <c r="H812">
        <v>0.05</v>
      </c>
      <c r="I812">
        <v>3333</v>
      </c>
      <c r="J812" t="s">
        <v>13</v>
      </c>
      <c r="K812" t="s">
        <v>15</v>
      </c>
      <c r="L812" t="s">
        <v>15</v>
      </c>
    </row>
    <row r="813" spans="1:12" hidden="1" x14ac:dyDescent="0.4">
      <c r="A813">
        <v>648961</v>
      </c>
      <c r="B813">
        <v>2535</v>
      </c>
      <c r="C813" t="s">
        <v>1476</v>
      </c>
      <c r="D813" t="s">
        <v>1477</v>
      </c>
      <c r="E813">
        <v>0</v>
      </c>
      <c r="G813">
        <v>0</v>
      </c>
      <c r="H813">
        <v>1</v>
      </c>
      <c r="I813">
        <v>1</v>
      </c>
      <c r="J813" t="s">
        <v>13</v>
      </c>
      <c r="K813" t="s">
        <v>15</v>
      </c>
      <c r="L813" t="s">
        <v>15</v>
      </c>
    </row>
    <row r="814" spans="1:12" hidden="1" x14ac:dyDescent="0.4">
      <c r="A814">
        <v>649473</v>
      </c>
      <c r="B814">
        <v>2537</v>
      </c>
      <c r="C814" t="s">
        <v>1478</v>
      </c>
      <c r="D814" t="s">
        <v>1479</v>
      </c>
      <c r="E814">
        <v>0</v>
      </c>
      <c r="G814">
        <v>0</v>
      </c>
      <c r="H814">
        <v>0.01</v>
      </c>
      <c r="I814">
        <v>100</v>
      </c>
      <c r="J814" t="s">
        <v>13</v>
      </c>
      <c r="K814" t="s">
        <v>15</v>
      </c>
      <c r="L814" t="s">
        <v>15</v>
      </c>
    </row>
    <row r="815" spans="1:12" hidden="1" x14ac:dyDescent="0.4">
      <c r="A815">
        <v>649985</v>
      </c>
      <c r="B815">
        <v>2539</v>
      </c>
      <c r="C815" t="s">
        <v>1480</v>
      </c>
      <c r="D815" t="s">
        <v>1481</v>
      </c>
      <c r="E815">
        <v>0</v>
      </c>
      <c r="G815">
        <v>0</v>
      </c>
      <c r="H815">
        <v>0.01</v>
      </c>
      <c r="I815">
        <v>100</v>
      </c>
      <c r="J815" t="s">
        <v>13</v>
      </c>
      <c r="K815" t="s">
        <v>15</v>
      </c>
      <c r="L815" t="s">
        <v>15</v>
      </c>
    </row>
    <row r="816" spans="1:12" hidden="1" x14ac:dyDescent="0.4">
      <c r="A816">
        <v>650753</v>
      </c>
      <c r="B816">
        <v>2542</v>
      </c>
      <c r="C816" t="s">
        <v>1482</v>
      </c>
      <c r="D816" t="s">
        <v>1483</v>
      </c>
      <c r="E816">
        <v>0</v>
      </c>
      <c r="G816">
        <v>0</v>
      </c>
      <c r="H816">
        <v>0.01</v>
      </c>
      <c r="I816">
        <v>100</v>
      </c>
      <c r="J816" t="s">
        <v>13</v>
      </c>
      <c r="K816" t="s">
        <v>15</v>
      </c>
      <c r="L816" t="s">
        <v>15</v>
      </c>
    </row>
    <row r="817" spans="1:12" hidden="1" x14ac:dyDescent="0.4">
      <c r="A817">
        <v>651521</v>
      </c>
      <c r="B817">
        <v>2545</v>
      </c>
      <c r="C817" t="s">
        <v>1484</v>
      </c>
      <c r="D817" t="s">
        <v>1485</v>
      </c>
      <c r="E817">
        <v>0</v>
      </c>
      <c r="G817">
        <v>0</v>
      </c>
      <c r="H817">
        <v>0.01</v>
      </c>
      <c r="I817">
        <v>100</v>
      </c>
      <c r="J817" t="s">
        <v>13</v>
      </c>
      <c r="K817" t="s">
        <v>15</v>
      </c>
      <c r="L817" t="s">
        <v>15</v>
      </c>
    </row>
    <row r="818" spans="1:12" hidden="1" x14ac:dyDescent="0.4">
      <c r="A818">
        <v>652289</v>
      </c>
      <c r="B818">
        <v>2548</v>
      </c>
      <c r="C818" t="s">
        <v>1486</v>
      </c>
      <c r="D818" t="s">
        <v>1487</v>
      </c>
      <c r="E818">
        <v>0</v>
      </c>
      <c r="G818">
        <v>0</v>
      </c>
      <c r="H818">
        <v>0.01</v>
      </c>
      <c r="I818">
        <v>100</v>
      </c>
      <c r="J818" t="s">
        <v>13</v>
      </c>
      <c r="K818" t="s">
        <v>15</v>
      </c>
      <c r="L818" t="s">
        <v>15</v>
      </c>
    </row>
    <row r="819" spans="1:12" hidden="1" x14ac:dyDescent="0.4">
      <c r="A819">
        <v>653057</v>
      </c>
      <c r="B819">
        <v>2551</v>
      </c>
      <c r="C819" t="s">
        <v>1488</v>
      </c>
      <c r="D819" t="s">
        <v>1489</v>
      </c>
      <c r="E819">
        <v>0</v>
      </c>
      <c r="G819">
        <v>0</v>
      </c>
      <c r="H819">
        <v>0.01</v>
      </c>
      <c r="I819">
        <v>100</v>
      </c>
      <c r="J819" t="s">
        <v>13</v>
      </c>
      <c r="K819" t="s">
        <v>15</v>
      </c>
      <c r="L819" t="s">
        <v>15</v>
      </c>
    </row>
    <row r="820" spans="1:12" hidden="1" x14ac:dyDescent="0.4">
      <c r="A820">
        <v>653313</v>
      </c>
      <c r="B820">
        <v>2552</v>
      </c>
      <c r="C820" t="s">
        <v>1490</v>
      </c>
      <c r="D820" t="s">
        <v>1491</v>
      </c>
      <c r="E820">
        <v>0</v>
      </c>
      <c r="G820">
        <v>0</v>
      </c>
      <c r="H820">
        <v>0.01</v>
      </c>
      <c r="I820">
        <v>100</v>
      </c>
      <c r="J820" t="s">
        <v>13</v>
      </c>
      <c r="K820" t="s">
        <v>15</v>
      </c>
      <c r="L820" t="s">
        <v>15</v>
      </c>
    </row>
    <row r="821" spans="1:12" hidden="1" x14ac:dyDescent="0.4">
      <c r="A821">
        <v>654593</v>
      </c>
      <c r="B821">
        <v>2557</v>
      </c>
      <c r="C821" t="s">
        <v>1492</v>
      </c>
      <c r="D821" t="s">
        <v>1493</v>
      </c>
      <c r="E821">
        <v>0</v>
      </c>
      <c r="G821">
        <v>0</v>
      </c>
      <c r="H821">
        <v>0.01</v>
      </c>
      <c r="I821">
        <v>100</v>
      </c>
      <c r="J821" t="s">
        <v>13</v>
      </c>
      <c r="K821" t="s">
        <v>15</v>
      </c>
      <c r="L821" t="s">
        <v>15</v>
      </c>
    </row>
    <row r="822" spans="1:12" hidden="1" x14ac:dyDescent="0.4">
      <c r="A822">
        <v>655361</v>
      </c>
      <c r="B822">
        <v>2560</v>
      </c>
      <c r="C822" t="s">
        <v>1494</v>
      </c>
      <c r="D822" t="s">
        <v>1495</v>
      </c>
      <c r="E822">
        <v>0</v>
      </c>
      <c r="G822">
        <v>0</v>
      </c>
      <c r="H822">
        <v>0.01</v>
      </c>
      <c r="I822">
        <v>100</v>
      </c>
      <c r="J822" t="s">
        <v>13</v>
      </c>
      <c r="K822" t="s">
        <v>15</v>
      </c>
      <c r="L822" t="s">
        <v>15</v>
      </c>
    </row>
    <row r="823" spans="1:12" hidden="1" x14ac:dyDescent="0.4">
      <c r="A823">
        <v>655873</v>
      </c>
      <c r="B823">
        <v>2562</v>
      </c>
      <c r="C823" t="s">
        <v>1496</v>
      </c>
      <c r="D823" t="s">
        <v>1497</v>
      </c>
      <c r="E823">
        <v>0</v>
      </c>
      <c r="G823">
        <v>0</v>
      </c>
      <c r="H823">
        <v>0.01</v>
      </c>
      <c r="I823">
        <v>1</v>
      </c>
      <c r="J823" t="s">
        <v>13</v>
      </c>
      <c r="K823" t="s">
        <v>15</v>
      </c>
      <c r="L823" t="s">
        <v>15</v>
      </c>
    </row>
    <row r="824" spans="1:12" hidden="1" x14ac:dyDescent="0.4">
      <c r="A824">
        <v>656129</v>
      </c>
      <c r="B824">
        <v>2563</v>
      </c>
      <c r="C824" t="s">
        <v>1498</v>
      </c>
      <c r="D824" t="s">
        <v>1499</v>
      </c>
      <c r="E824">
        <v>0</v>
      </c>
      <c r="G824">
        <v>0</v>
      </c>
      <c r="H824">
        <v>0.01</v>
      </c>
      <c r="I824">
        <v>100</v>
      </c>
      <c r="J824" t="s">
        <v>13</v>
      </c>
      <c r="K824" t="s">
        <v>15</v>
      </c>
      <c r="L824" t="s">
        <v>15</v>
      </c>
    </row>
    <row r="825" spans="1:12" hidden="1" x14ac:dyDescent="0.4">
      <c r="A825">
        <v>656897</v>
      </c>
      <c r="B825">
        <v>2566</v>
      </c>
      <c r="C825" t="s">
        <v>1500</v>
      </c>
      <c r="D825" t="s">
        <v>1501</v>
      </c>
      <c r="E825">
        <v>0</v>
      </c>
      <c r="G825">
        <v>0</v>
      </c>
      <c r="H825">
        <v>0.01</v>
      </c>
      <c r="I825">
        <v>100</v>
      </c>
      <c r="J825" t="s">
        <v>13</v>
      </c>
      <c r="K825" t="s">
        <v>15</v>
      </c>
      <c r="L825" t="s">
        <v>15</v>
      </c>
    </row>
    <row r="826" spans="1:12" hidden="1" x14ac:dyDescent="0.4">
      <c r="A826">
        <v>659201</v>
      </c>
      <c r="B826">
        <v>2575</v>
      </c>
      <c r="C826" t="s">
        <v>1502</v>
      </c>
      <c r="D826" t="s">
        <v>1503</v>
      </c>
      <c r="E826">
        <v>0</v>
      </c>
      <c r="G826">
        <v>0</v>
      </c>
      <c r="H826">
        <v>0.01</v>
      </c>
      <c r="I826">
        <v>100</v>
      </c>
      <c r="J826" t="s">
        <v>13</v>
      </c>
      <c r="K826" t="s">
        <v>15</v>
      </c>
      <c r="L826" t="s">
        <v>15</v>
      </c>
    </row>
    <row r="827" spans="1:12" hidden="1" x14ac:dyDescent="0.4">
      <c r="A827">
        <v>659969</v>
      </c>
      <c r="B827">
        <v>2578</v>
      </c>
      <c r="C827" t="s">
        <v>1504</v>
      </c>
      <c r="D827" t="s">
        <v>1433</v>
      </c>
      <c r="E827">
        <v>0</v>
      </c>
      <c r="G827">
        <v>0</v>
      </c>
      <c r="H827">
        <v>0.01</v>
      </c>
      <c r="I827">
        <v>100</v>
      </c>
      <c r="J827" t="s">
        <v>13</v>
      </c>
      <c r="K827" t="s">
        <v>15</v>
      </c>
      <c r="L827" t="s">
        <v>15</v>
      </c>
    </row>
    <row r="828" spans="1:12" hidden="1" x14ac:dyDescent="0.4">
      <c r="A828">
        <v>660737</v>
      </c>
      <c r="B828">
        <v>2581</v>
      </c>
      <c r="C828" t="s">
        <v>1505</v>
      </c>
      <c r="D828" t="s">
        <v>1506</v>
      </c>
      <c r="E828">
        <v>0</v>
      </c>
      <c r="G828">
        <v>0</v>
      </c>
      <c r="H828">
        <v>0.01</v>
      </c>
      <c r="I828">
        <v>100</v>
      </c>
      <c r="J828" t="s">
        <v>13</v>
      </c>
      <c r="K828" t="s">
        <v>15</v>
      </c>
      <c r="L828" t="s">
        <v>15</v>
      </c>
    </row>
    <row r="829" spans="1:12" hidden="1" x14ac:dyDescent="0.4">
      <c r="A829">
        <v>661505</v>
      </c>
      <c r="B829">
        <v>2584</v>
      </c>
      <c r="C829" t="s">
        <v>1507</v>
      </c>
      <c r="D829" t="s">
        <v>1508</v>
      </c>
      <c r="E829">
        <v>0</v>
      </c>
      <c r="G829">
        <v>0</v>
      </c>
      <c r="H829">
        <v>0.01</v>
      </c>
      <c r="I829">
        <v>100</v>
      </c>
      <c r="J829" t="s">
        <v>13</v>
      </c>
      <c r="K829" t="s">
        <v>15</v>
      </c>
      <c r="L829" t="s">
        <v>15</v>
      </c>
    </row>
    <row r="830" spans="1:12" hidden="1" x14ac:dyDescent="0.4">
      <c r="A830">
        <v>664321</v>
      </c>
      <c r="B830">
        <v>2595</v>
      </c>
      <c r="C830" t="s">
        <v>1509</v>
      </c>
      <c r="D830" t="s">
        <v>1510</v>
      </c>
      <c r="E830">
        <v>0</v>
      </c>
      <c r="G830">
        <v>0</v>
      </c>
      <c r="H830">
        <v>0.01</v>
      </c>
      <c r="I830">
        <v>1</v>
      </c>
      <c r="J830" t="s">
        <v>13</v>
      </c>
      <c r="K830" t="s">
        <v>15</v>
      </c>
      <c r="L830" t="s">
        <v>15</v>
      </c>
    </row>
    <row r="831" spans="1:12" hidden="1" x14ac:dyDescent="0.4">
      <c r="A831">
        <v>665089</v>
      </c>
      <c r="B831">
        <v>2598</v>
      </c>
      <c r="C831" t="s">
        <v>1511</v>
      </c>
      <c r="D831" t="s">
        <v>1512</v>
      </c>
      <c r="E831">
        <v>0</v>
      </c>
      <c r="G831">
        <v>0</v>
      </c>
      <c r="H831">
        <v>0.01</v>
      </c>
      <c r="I831">
        <v>1</v>
      </c>
      <c r="J831" t="s">
        <v>13</v>
      </c>
      <c r="K831" t="s">
        <v>15</v>
      </c>
      <c r="L831" t="s">
        <v>15</v>
      </c>
    </row>
    <row r="832" spans="1:12" hidden="1" x14ac:dyDescent="0.4">
      <c r="A832">
        <v>665345</v>
      </c>
      <c r="B832">
        <v>2599</v>
      </c>
      <c r="C832" t="s">
        <v>1513</v>
      </c>
      <c r="D832" t="s">
        <v>1514</v>
      </c>
      <c r="E832">
        <v>0</v>
      </c>
      <c r="G832">
        <v>0</v>
      </c>
      <c r="H832">
        <v>0.05</v>
      </c>
      <c r="I832">
        <v>1000</v>
      </c>
      <c r="J832" t="s">
        <v>13</v>
      </c>
      <c r="K832" t="s">
        <v>15</v>
      </c>
      <c r="L832" t="s">
        <v>15</v>
      </c>
    </row>
    <row r="833" spans="1:12" hidden="1" x14ac:dyDescent="0.4">
      <c r="A833">
        <v>667137</v>
      </c>
      <c r="B833">
        <v>2606</v>
      </c>
      <c r="C833" t="s">
        <v>1515</v>
      </c>
      <c r="D833" t="s">
        <v>1516</v>
      </c>
      <c r="E833">
        <v>0</v>
      </c>
      <c r="G833">
        <v>0</v>
      </c>
      <c r="H833">
        <v>0.01</v>
      </c>
      <c r="I833">
        <v>1</v>
      </c>
      <c r="J833" t="s">
        <v>13</v>
      </c>
      <c r="K833" t="s">
        <v>15</v>
      </c>
      <c r="L833" t="s">
        <v>15</v>
      </c>
    </row>
    <row r="834" spans="1:12" hidden="1" x14ac:dyDescent="0.4">
      <c r="A834">
        <v>668161</v>
      </c>
      <c r="B834">
        <v>2610</v>
      </c>
      <c r="C834" t="s">
        <v>1517</v>
      </c>
      <c r="D834" t="s">
        <v>1518</v>
      </c>
      <c r="E834">
        <v>0</v>
      </c>
      <c r="G834">
        <v>0</v>
      </c>
      <c r="H834">
        <v>0.01</v>
      </c>
      <c r="I834">
        <v>1</v>
      </c>
      <c r="J834" t="s">
        <v>13</v>
      </c>
      <c r="K834" t="s">
        <v>15</v>
      </c>
      <c r="L834" t="s">
        <v>15</v>
      </c>
    </row>
    <row r="835" spans="1:12" hidden="1" x14ac:dyDescent="0.4">
      <c r="A835">
        <v>669185</v>
      </c>
      <c r="B835">
        <v>2614</v>
      </c>
      <c r="C835" t="s">
        <v>1519</v>
      </c>
      <c r="D835" t="s">
        <v>1520</v>
      </c>
      <c r="E835">
        <v>0</v>
      </c>
      <c r="G835">
        <v>0</v>
      </c>
      <c r="H835">
        <v>0.01</v>
      </c>
      <c r="I835">
        <v>1</v>
      </c>
      <c r="J835" t="s">
        <v>13</v>
      </c>
      <c r="K835" t="s">
        <v>15</v>
      </c>
      <c r="L835" t="s">
        <v>15</v>
      </c>
    </row>
    <row r="836" spans="1:12" hidden="1" x14ac:dyDescent="0.4">
      <c r="A836">
        <v>669697</v>
      </c>
      <c r="B836">
        <v>2616</v>
      </c>
      <c r="C836" t="s">
        <v>1521</v>
      </c>
      <c r="D836" t="s">
        <v>1522</v>
      </c>
      <c r="E836">
        <v>0</v>
      </c>
      <c r="G836">
        <v>0</v>
      </c>
      <c r="H836">
        <v>0.1</v>
      </c>
      <c r="I836">
        <v>1</v>
      </c>
      <c r="J836" t="s">
        <v>13</v>
      </c>
      <c r="K836" t="s">
        <v>15</v>
      </c>
      <c r="L836" t="s">
        <v>15</v>
      </c>
    </row>
    <row r="837" spans="1:12" hidden="1" x14ac:dyDescent="0.4">
      <c r="A837">
        <v>672513</v>
      </c>
      <c r="B837">
        <v>2627</v>
      </c>
      <c r="C837" t="s">
        <v>1523</v>
      </c>
      <c r="D837" t="s">
        <v>1524</v>
      </c>
      <c r="E837">
        <v>0</v>
      </c>
      <c r="G837">
        <v>0</v>
      </c>
      <c r="H837">
        <v>0.01</v>
      </c>
      <c r="I837">
        <v>1</v>
      </c>
      <c r="J837" t="s">
        <v>13</v>
      </c>
      <c r="K837" t="s">
        <v>15</v>
      </c>
      <c r="L837" t="s">
        <v>15</v>
      </c>
    </row>
    <row r="838" spans="1:12" hidden="1" x14ac:dyDescent="0.4">
      <c r="A838">
        <v>674817</v>
      </c>
      <c r="B838">
        <v>2636</v>
      </c>
      <c r="C838" t="s">
        <v>1525</v>
      </c>
      <c r="D838" t="s">
        <v>1526</v>
      </c>
      <c r="E838">
        <v>0</v>
      </c>
      <c r="G838">
        <v>0</v>
      </c>
      <c r="H838">
        <v>0.01</v>
      </c>
      <c r="I838">
        <v>1</v>
      </c>
      <c r="J838" t="s">
        <v>13</v>
      </c>
      <c r="K838" t="s">
        <v>15</v>
      </c>
      <c r="L838" t="s">
        <v>15</v>
      </c>
    </row>
    <row r="839" spans="1:12" hidden="1" x14ac:dyDescent="0.4">
      <c r="A839">
        <v>676609</v>
      </c>
      <c r="B839">
        <v>2643</v>
      </c>
      <c r="C839" t="s">
        <v>1527</v>
      </c>
      <c r="D839" t="s">
        <v>1527</v>
      </c>
      <c r="E839">
        <v>0</v>
      </c>
      <c r="G839">
        <v>0</v>
      </c>
      <c r="H839">
        <v>0.1</v>
      </c>
      <c r="I839">
        <v>1</v>
      </c>
      <c r="J839" t="s">
        <v>13</v>
      </c>
      <c r="K839" t="s">
        <v>15</v>
      </c>
      <c r="L839" t="s">
        <v>15</v>
      </c>
    </row>
    <row r="840" spans="1:12" hidden="1" x14ac:dyDescent="0.4">
      <c r="A840">
        <v>677121</v>
      </c>
      <c r="B840">
        <v>2645</v>
      </c>
      <c r="C840" t="s">
        <v>1528</v>
      </c>
      <c r="D840" t="s">
        <v>1529</v>
      </c>
      <c r="E840">
        <v>0</v>
      </c>
      <c r="G840">
        <v>0</v>
      </c>
      <c r="H840">
        <v>0.01</v>
      </c>
      <c r="I840">
        <v>1</v>
      </c>
      <c r="J840" t="s">
        <v>13</v>
      </c>
      <c r="K840" t="s">
        <v>15</v>
      </c>
      <c r="L840" t="s">
        <v>15</v>
      </c>
    </row>
    <row r="841" spans="1:12" hidden="1" x14ac:dyDescent="0.4">
      <c r="A841">
        <v>678145</v>
      </c>
      <c r="B841">
        <v>2649</v>
      </c>
      <c r="C841" t="s">
        <v>1530</v>
      </c>
      <c r="D841" t="s">
        <v>1531</v>
      </c>
      <c r="E841">
        <v>0</v>
      </c>
      <c r="G841">
        <v>0</v>
      </c>
      <c r="H841">
        <v>0.05</v>
      </c>
      <c r="I841">
        <v>1</v>
      </c>
      <c r="J841" t="s">
        <v>13</v>
      </c>
      <c r="K841" t="s">
        <v>15</v>
      </c>
      <c r="L841" t="s">
        <v>15</v>
      </c>
    </row>
    <row r="842" spans="1:12" hidden="1" x14ac:dyDescent="0.4">
      <c r="A842">
        <v>679937</v>
      </c>
      <c r="B842">
        <v>2656</v>
      </c>
      <c r="C842" t="s">
        <v>1532</v>
      </c>
      <c r="D842" t="s">
        <v>1533</v>
      </c>
      <c r="E842">
        <v>0</v>
      </c>
      <c r="G842">
        <v>0</v>
      </c>
      <c r="H842">
        <v>0.01</v>
      </c>
      <c r="I842">
        <v>100</v>
      </c>
      <c r="J842" t="s">
        <v>13</v>
      </c>
      <c r="K842" t="s">
        <v>15</v>
      </c>
      <c r="L842" t="s">
        <v>15</v>
      </c>
    </row>
    <row r="843" spans="1:12" hidden="1" x14ac:dyDescent="0.4">
      <c r="A843">
        <v>680193</v>
      </c>
      <c r="B843">
        <v>2657</v>
      </c>
      <c r="C843" t="s">
        <v>1534</v>
      </c>
      <c r="D843" t="s">
        <v>1535</v>
      </c>
      <c r="E843">
        <v>0</v>
      </c>
      <c r="G843">
        <v>0</v>
      </c>
      <c r="H843">
        <v>0.01</v>
      </c>
      <c r="I843">
        <v>100</v>
      </c>
      <c r="J843" t="s">
        <v>13</v>
      </c>
      <c r="K843" t="s">
        <v>15</v>
      </c>
      <c r="L843" t="s">
        <v>15</v>
      </c>
    </row>
    <row r="844" spans="1:12" hidden="1" x14ac:dyDescent="0.4">
      <c r="A844">
        <v>680705</v>
      </c>
      <c r="B844">
        <v>2659</v>
      </c>
      <c r="C844" t="s">
        <v>1536</v>
      </c>
      <c r="D844" t="s">
        <v>1537</v>
      </c>
      <c r="E844">
        <v>0</v>
      </c>
      <c r="G844">
        <v>0</v>
      </c>
      <c r="H844">
        <v>0.01</v>
      </c>
      <c r="I844">
        <v>100</v>
      </c>
      <c r="J844" t="s">
        <v>13</v>
      </c>
      <c r="K844" t="s">
        <v>15</v>
      </c>
      <c r="L844" t="s">
        <v>15</v>
      </c>
    </row>
    <row r="845" spans="1:12" hidden="1" x14ac:dyDescent="0.4">
      <c r="A845">
        <v>681985</v>
      </c>
      <c r="B845">
        <v>2664</v>
      </c>
      <c r="C845" t="s">
        <v>1538</v>
      </c>
      <c r="D845" t="s">
        <v>1539</v>
      </c>
      <c r="E845">
        <v>0</v>
      </c>
      <c r="G845">
        <v>0</v>
      </c>
      <c r="H845">
        <v>0.1</v>
      </c>
      <c r="I845">
        <v>1</v>
      </c>
      <c r="J845" t="s">
        <v>13</v>
      </c>
      <c r="K845" t="s">
        <v>15</v>
      </c>
      <c r="L845" t="s">
        <v>15</v>
      </c>
    </row>
    <row r="846" spans="1:12" hidden="1" x14ac:dyDescent="0.4">
      <c r="A846">
        <v>682497</v>
      </c>
      <c r="B846">
        <v>2666</v>
      </c>
      <c r="C846" t="s">
        <v>1540</v>
      </c>
      <c r="D846" t="s">
        <v>1541</v>
      </c>
      <c r="E846">
        <v>0</v>
      </c>
      <c r="G846">
        <v>0</v>
      </c>
      <c r="H846">
        <v>0.05</v>
      </c>
      <c r="I846">
        <v>1500</v>
      </c>
      <c r="J846" t="s">
        <v>13</v>
      </c>
      <c r="K846" t="s">
        <v>15</v>
      </c>
      <c r="L846" t="s">
        <v>15</v>
      </c>
    </row>
    <row r="847" spans="1:12" hidden="1" x14ac:dyDescent="0.4">
      <c r="A847">
        <v>683009</v>
      </c>
      <c r="B847">
        <v>2668</v>
      </c>
      <c r="C847" t="s">
        <v>1542</v>
      </c>
      <c r="D847" t="s">
        <v>1543</v>
      </c>
      <c r="E847">
        <v>0</v>
      </c>
      <c r="G847">
        <v>0</v>
      </c>
      <c r="H847">
        <v>0.01</v>
      </c>
      <c r="I847">
        <v>100</v>
      </c>
      <c r="J847" t="s">
        <v>13</v>
      </c>
      <c r="K847" t="s">
        <v>15</v>
      </c>
      <c r="L847" t="s">
        <v>15</v>
      </c>
    </row>
    <row r="848" spans="1:12" hidden="1" x14ac:dyDescent="0.4">
      <c r="A848">
        <v>683521</v>
      </c>
      <c r="B848">
        <v>2670</v>
      </c>
      <c r="C848" t="s">
        <v>1544</v>
      </c>
      <c r="D848" t="s">
        <v>1545</v>
      </c>
      <c r="E848">
        <v>0</v>
      </c>
      <c r="G848">
        <v>0</v>
      </c>
      <c r="H848">
        <v>0.01</v>
      </c>
      <c r="I848">
        <v>100</v>
      </c>
      <c r="J848" t="s">
        <v>13</v>
      </c>
      <c r="K848" t="s">
        <v>15</v>
      </c>
      <c r="L848" t="s">
        <v>15</v>
      </c>
    </row>
    <row r="849" spans="1:12" hidden="1" x14ac:dyDescent="0.4">
      <c r="A849">
        <v>683777</v>
      </c>
      <c r="B849">
        <v>2671</v>
      </c>
      <c r="C849" t="s">
        <v>1546</v>
      </c>
      <c r="D849" t="s">
        <v>1547</v>
      </c>
      <c r="E849">
        <v>0</v>
      </c>
      <c r="G849">
        <v>0</v>
      </c>
      <c r="H849">
        <v>0.01</v>
      </c>
      <c r="I849">
        <v>100</v>
      </c>
      <c r="J849" t="s">
        <v>13</v>
      </c>
      <c r="K849" t="s">
        <v>15</v>
      </c>
      <c r="L849" t="s">
        <v>15</v>
      </c>
    </row>
    <row r="850" spans="1:12" hidden="1" x14ac:dyDescent="0.4">
      <c r="A850">
        <v>684289</v>
      </c>
      <c r="B850">
        <v>2673</v>
      </c>
      <c r="C850" t="s">
        <v>1548</v>
      </c>
      <c r="D850" t="s">
        <v>1549</v>
      </c>
      <c r="E850">
        <v>0</v>
      </c>
      <c r="G850">
        <v>0</v>
      </c>
      <c r="H850">
        <v>0.01</v>
      </c>
      <c r="I850">
        <v>100</v>
      </c>
      <c r="J850" t="s">
        <v>13</v>
      </c>
      <c r="K850" t="s">
        <v>15</v>
      </c>
      <c r="L850" t="s">
        <v>15</v>
      </c>
    </row>
    <row r="851" spans="1:12" hidden="1" x14ac:dyDescent="0.4">
      <c r="A851">
        <v>685057</v>
      </c>
      <c r="B851">
        <v>2676</v>
      </c>
      <c r="C851" t="s">
        <v>1550</v>
      </c>
      <c r="D851" t="s">
        <v>1551</v>
      </c>
      <c r="E851">
        <v>0</v>
      </c>
      <c r="G851">
        <v>0</v>
      </c>
      <c r="H851">
        <v>0.01</v>
      </c>
      <c r="I851">
        <v>100</v>
      </c>
      <c r="J851" t="s">
        <v>13</v>
      </c>
      <c r="K851" t="s">
        <v>15</v>
      </c>
      <c r="L851" t="s">
        <v>15</v>
      </c>
    </row>
    <row r="852" spans="1:12" hidden="1" x14ac:dyDescent="0.4">
      <c r="A852">
        <v>685825</v>
      </c>
      <c r="B852">
        <v>2679</v>
      </c>
      <c r="C852" t="s">
        <v>1552</v>
      </c>
      <c r="D852" t="s">
        <v>1553</v>
      </c>
      <c r="E852">
        <v>0</v>
      </c>
      <c r="G852">
        <v>0</v>
      </c>
      <c r="H852">
        <v>0.01</v>
      </c>
      <c r="I852">
        <v>100</v>
      </c>
      <c r="J852" t="s">
        <v>13</v>
      </c>
      <c r="K852" t="s">
        <v>15</v>
      </c>
      <c r="L852" t="s">
        <v>15</v>
      </c>
    </row>
    <row r="853" spans="1:12" hidden="1" x14ac:dyDescent="0.4">
      <c r="A853">
        <v>686337</v>
      </c>
      <c r="B853">
        <v>2681</v>
      </c>
      <c r="C853" t="s">
        <v>1554</v>
      </c>
      <c r="D853" t="s">
        <v>1555</v>
      </c>
      <c r="E853">
        <v>0</v>
      </c>
      <c r="G853">
        <v>0</v>
      </c>
      <c r="H853">
        <v>0.01</v>
      </c>
      <c r="I853">
        <v>100</v>
      </c>
      <c r="J853" t="s">
        <v>13</v>
      </c>
      <c r="K853" t="s">
        <v>15</v>
      </c>
      <c r="L853" t="s">
        <v>15</v>
      </c>
    </row>
    <row r="854" spans="1:12" hidden="1" x14ac:dyDescent="0.4">
      <c r="A854">
        <v>686849</v>
      </c>
      <c r="B854">
        <v>2683</v>
      </c>
      <c r="C854" t="s">
        <v>1556</v>
      </c>
      <c r="D854" t="s">
        <v>1557</v>
      </c>
      <c r="E854">
        <v>0</v>
      </c>
      <c r="G854">
        <v>0</v>
      </c>
      <c r="H854">
        <v>0.01</v>
      </c>
      <c r="I854">
        <v>100</v>
      </c>
      <c r="J854" t="s">
        <v>13</v>
      </c>
      <c r="K854" t="s">
        <v>15</v>
      </c>
      <c r="L854" t="s">
        <v>15</v>
      </c>
    </row>
    <row r="855" spans="1:12" hidden="1" x14ac:dyDescent="0.4">
      <c r="A855">
        <v>687873</v>
      </c>
      <c r="B855">
        <v>2687</v>
      </c>
      <c r="C855" t="s">
        <v>1558</v>
      </c>
      <c r="D855" t="s">
        <v>1559</v>
      </c>
      <c r="E855">
        <v>0</v>
      </c>
      <c r="G855">
        <v>0</v>
      </c>
      <c r="H855">
        <v>0.05</v>
      </c>
      <c r="I855">
        <v>1</v>
      </c>
      <c r="J855" t="s">
        <v>13</v>
      </c>
      <c r="K855" t="s">
        <v>15</v>
      </c>
      <c r="L855" t="s">
        <v>15</v>
      </c>
    </row>
    <row r="856" spans="1:12" hidden="1" x14ac:dyDescent="0.4">
      <c r="A856">
        <v>688129</v>
      </c>
      <c r="B856">
        <v>2688</v>
      </c>
      <c r="C856" t="s">
        <v>1560</v>
      </c>
      <c r="D856" t="s">
        <v>1561</v>
      </c>
      <c r="E856">
        <v>0</v>
      </c>
      <c r="G856">
        <v>0</v>
      </c>
      <c r="H856">
        <v>0.01</v>
      </c>
      <c r="I856">
        <v>100</v>
      </c>
      <c r="J856" t="s">
        <v>13</v>
      </c>
      <c r="K856" t="s">
        <v>15</v>
      </c>
      <c r="L856" t="s">
        <v>15</v>
      </c>
    </row>
    <row r="857" spans="1:12" hidden="1" x14ac:dyDescent="0.4">
      <c r="A857">
        <v>688641</v>
      </c>
      <c r="B857">
        <v>2690</v>
      </c>
      <c r="C857" t="s">
        <v>1562</v>
      </c>
      <c r="D857" t="s">
        <v>1563</v>
      </c>
      <c r="E857">
        <v>0</v>
      </c>
      <c r="G857">
        <v>0</v>
      </c>
      <c r="H857">
        <v>0.01</v>
      </c>
      <c r="I857">
        <v>100</v>
      </c>
      <c r="J857" t="s">
        <v>13</v>
      </c>
      <c r="K857" t="s">
        <v>15</v>
      </c>
      <c r="L857" t="s">
        <v>15</v>
      </c>
    </row>
    <row r="858" spans="1:12" hidden="1" x14ac:dyDescent="0.4">
      <c r="A858">
        <v>688897</v>
      </c>
      <c r="B858">
        <v>2691</v>
      </c>
      <c r="C858" t="s">
        <v>1564</v>
      </c>
      <c r="D858" t="s">
        <v>1565</v>
      </c>
      <c r="E858">
        <v>0</v>
      </c>
      <c r="G858">
        <v>0</v>
      </c>
      <c r="H858">
        <v>0.01</v>
      </c>
      <c r="I858">
        <v>100</v>
      </c>
      <c r="J858" t="s">
        <v>13</v>
      </c>
      <c r="K858" t="s">
        <v>15</v>
      </c>
      <c r="L858" t="s">
        <v>15</v>
      </c>
    </row>
    <row r="859" spans="1:12" hidden="1" x14ac:dyDescent="0.4">
      <c r="A859">
        <v>689409</v>
      </c>
      <c r="B859">
        <v>2693</v>
      </c>
      <c r="C859" t="s">
        <v>1566</v>
      </c>
      <c r="D859" t="s">
        <v>1567</v>
      </c>
      <c r="E859">
        <v>0</v>
      </c>
      <c r="G859">
        <v>0</v>
      </c>
      <c r="H859">
        <v>0.01</v>
      </c>
      <c r="I859">
        <v>100</v>
      </c>
      <c r="J859" t="s">
        <v>13</v>
      </c>
      <c r="K859" t="s">
        <v>15</v>
      </c>
      <c r="L859" t="s">
        <v>15</v>
      </c>
    </row>
    <row r="860" spans="1:12" hidden="1" x14ac:dyDescent="0.4">
      <c r="A860">
        <v>692481</v>
      </c>
      <c r="B860">
        <v>2705</v>
      </c>
      <c r="C860" t="s">
        <v>1568</v>
      </c>
      <c r="D860" t="s">
        <v>1569</v>
      </c>
      <c r="E860">
        <v>0</v>
      </c>
      <c r="G860">
        <v>0</v>
      </c>
      <c r="H860">
        <v>0.05</v>
      </c>
      <c r="I860">
        <v>1</v>
      </c>
      <c r="J860" t="s">
        <v>13</v>
      </c>
      <c r="K860" t="s">
        <v>15</v>
      </c>
      <c r="L860" t="s">
        <v>15</v>
      </c>
    </row>
    <row r="861" spans="1:12" hidden="1" x14ac:dyDescent="0.4">
      <c r="A861">
        <v>693249</v>
      </c>
      <c r="B861">
        <v>2708</v>
      </c>
      <c r="C861" t="s">
        <v>1570</v>
      </c>
      <c r="D861" t="s">
        <v>1571</v>
      </c>
      <c r="E861">
        <v>0</v>
      </c>
      <c r="G861">
        <v>0</v>
      </c>
      <c r="H861">
        <v>0.01</v>
      </c>
      <c r="I861">
        <v>1</v>
      </c>
      <c r="J861" t="s">
        <v>13</v>
      </c>
      <c r="K861" t="s">
        <v>15</v>
      </c>
      <c r="L861" t="s">
        <v>15</v>
      </c>
    </row>
    <row r="862" spans="1:12" hidden="1" x14ac:dyDescent="0.4">
      <c r="A862">
        <v>693505</v>
      </c>
      <c r="B862">
        <v>2709</v>
      </c>
      <c r="C862" t="s">
        <v>1572</v>
      </c>
      <c r="D862" t="s">
        <v>1573</v>
      </c>
      <c r="E862">
        <v>0</v>
      </c>
      <c r="G862">
        <v>0</v>
      </c>
      <c r="H862">
        <v>0.1</v>
      </c>
      <c r="I862">
        <v>1</v>
      </c>
      <c r="J862" t="s">
        <v>13</v>
      </c>
      <c r="K862" t="s">
        <v>15</v>
      </c>
      <c r="L862" t="s">
        <v>15</v>
      </c>
    </row>
    <row r="863" spans="1:12" hidden="1" x14ac:dyDescent="0.4">
      <c r="A863">
        <v>694017</v>
      </c>
      <c r="B863">
        <v>2711</v>
      </c>
      <c r="C863" t="s">
        <v>1574</v>
      </c>
      <c r="D863" t="s">
        <v>1574</v>
      </c>
      <c r="E863">
        <v>0</v>
      </c>
      <c r="G863">
        <v>0</v>
      </c>
      <c r="H863">
        <v>0.05</v>
      </c>
      <c r="I863">
        <v>1</v>
      </c>
      <c r="J863" t="s">
        <v>13</v>
      </c>
      <c r="K863" t="s">
        <v>15</v>
      </c>
      <c r="L863" t="s">
        <v>15</v>
      </c>
    </row>
    <row r="864" spans="1:12" hidden="1" x14ac:dyDescent="0.4">
      <c r="A864">
        <v>695297</v>
      </c>
      <c r="B864">
        <v>2716</v>
      </c>
      <c r="C864" t="s">
        <v>1575</v>
      </c>
      <c r="D864" t="s">
        <v>1576</v>
      </c>
      <c r="E864">
        <v>0</v>
      </c>
      <c r="G864">
        <v>0</v>
      </c>
      <c r="H864">
        <v>0.05</v>
      </c>
      <c r="I864">
        <v>1</v>
      </c>
      <c r="J864" t="s">
        <v>13</v>
      </c>
      <c r="K864" t="s">
        <v>15</v>
      </c>
      <c r="L864" t="s">
        <v>15</v>
      </c>
    </row>
    <row r="865" spans="1:12" hidden="1" x14ac:dyDescent="0.4">
      <c r="A865">
        <v>695553</v>
      </c>
      <c r="B865">
        <v>2717</v>
      </c>
      <c r="C865" t="s">
        <v>1577</v>
      </c>
      <c r="D865" t="s">
        <v>1578</v>
      </c>
      <c r="E865">
        <v>0</v>
      </c>
      <c r="G865">
        <v>0</v>
      </c>
      <c r="H865">
        <v>0.01</v>
      </c>
      <c r="I865">
        <v>1</v>
      </c>
      <c r="J865" t="s">
        <v>13</v>
      </c>
      <c r="K865" t="s">
        <v>15</v>
      </c>
      <c r="L865" t="s">
        <v>15</v>
      </c>
    </row>
    <row r="866" spans="1:12" hidden="1" x14ac:dyDescent="0.4">
      <c r="A866">
        <v>696577</v>
      </c>
      <c r="B866">
        <v>2721</v>
      </c>
      <c r="C866" t="s">
        <v>1579</v>
      </c>
      <c r="D866" t="s">
        <v>1580</v>
      </c>
      <c r="E866">
        <v>0</v>
      </c>
      <c r="G866">
        <v>0</v>
      </c>
      <c r="H866">
        <v>0.01</v>
      </c>
      <c r="I866">
        <v>100</v>
      </c>
      <c r="J866" t="s">
        <v>13</v>
      </c>
      <c r="K866" t="s">
        <v>15</v>
      </c>
      <c r="L866" t="s">
        <v>15</v>
      </c>
    </row>
    <row r="867" spans="1:12" hidden="1" x14ac:dyDescent="0.4">
      <c r="A867">
        <v>699649</v>
      </c>
      <c r="B867">
        <v>2733</v>
      </c>
      <c r="C867" t="s">
        <v>1581</v>
      </c>
      <c r="D867" t="s">
        <v>1582</v>
      </c>
      <c r="E867">
        <v>0</v>
      </c>
      <c r="G867">
        <v>0</v>
      </c>
      <c r="H867">
        <v>0.01</v>
      </c>
      <c r="I867">
        <v>100</v>
      </c>
      <c r="J867" t="s">
        <v>13</v>
      </c>
      <c r="K867" t="s">
        <v>15</v>
      </c>
      <c r="L867" t="s">
        <v>15</v>
      </c>
    </row>
    <row r="868" spans="1:12" hidden="1" x14ac:dyDescent="0.4">
      <c r="A868">
        <v>700161</v>
      </c>
      <c r="B868">
        <v>2735</v>
      </c>
      <c r="C868" t="s">
        <v>1583</v>
      </c>
      <c r="D868" t="s">
        <v>1584</v>
      </c>
      <c r="E868">
        <v>0</v>
      </c>
      <c r="G868">
        <v>0</v>
      </c>
      <c r="H868">
        <v>0.01</v>
      </c>
      <c r="I868">
        <v>100</v>
      </c>
      <c r="J868" t="s">
        <v>13</v>
      </c>
      <c r="K868" t="s">
        <v>15</v>
      </c>
      <c r="L868" t="s">
        <v>15</v>
      </c>
    </row>
    <row r="869" spans="1:12" hidden="1" x14ac:dyDescent="0.4">
      <c r="A869">
        <v>701185</v>
      </c>
      <c r="B869">
        <v>2739</v>
      </c>
      <c r="C869" t="s">
        <v>1585</v>
      </c>
      <c r="D869" t="s">
        <v>1586</v>
      </c>
      <c r="E869">
        <v>0</v>
      </c>
      <c r="G869">
        <v>0</v>
      </c>
      <c r="H869">
        <v>0.01</v>
      </c>
      <c r="I869">
        <v>1</v>
      </c>
      <c r="J869" t="s">
        <v>13</v>
      </c>
      <c r="K869" t="s">
        <v>15</v>
      </c>
      <c r="L869" t="s">
        <v>15</v>
      </c>
    </row>
    <row r="870" spans="1:12" hidden="1" x14ac:dyDescent="0.4">
      <c r="A870">
        <v>701441</v>
      </c>
      <c r="B870">
        <v>2740</v>
      </c>
      <c r="C870" t="s">
        <v>1587</v>
      </c>
      <c r="D870" t="s">
        <v>1588</v>
      </c>
      <c r="E870">
        <v>0</v>
      </c>
      <c r="G870">
        <v>0</v>
      </c>
      <c r="H870">
        <v>0.01</v>
      </c>
      <c r="I870">
        <v>100</v>
      </c>
      <c r="J870" t="s">
        <v>13</v>
      </c>
      <c r="K870" t="s">
        <v>15</v>
      </c>
      <c r="L870" t="s">
        <v>15</v>
      </c>
    </row>
    <row r="871" spans="1:12" hidden="1" x14ac:dyDescent="0.4">
      <c r="A871">
        <v>702209</v>
      </c>
      <c r="B871">
        <v>2743</v>
      </c>
      <c r="C871" t="s">
        <v>1589</v>
      </c>
      <c r="D871" t="s">
        <v>1590</v>
      </c>
      <c r="E871">
        <v>0</v>
      </c>
      <c r="G871">
        <v>0</v>
      </c>
      <c r="H871">
        <v>0.01</v>
      </c>
      <c r="I871">
        <v>100</v>
      </c>
      <c r="J871" t="s">
        <v>13</v>
      </c>
      <c r="K871" t="s">
        <v>15</v>
      </c>
      <c r="L871" t="s">
        <v>15</v>
      </c>
    </row>
    <row r="872" spans="1:12" hidden="1" x14ac:dyDescent="0.4">
      <c r="A872">
        <v>702465</v>
      </c>
      <c r="B872">
        <v>2744</v>
      </c>
      <c r="C872" t="s">
        <v>1591</v>
      </c>
      <c r="D872" t="s">
        <v>1485</v>
      </c>
      <c r="E872">
        <v>0</v>
      </c>
      <c r="G872">
        <v>0</v>
      </c>
      <c r="H872">
        <v>0.01</v>
      </c>
      <c r="I872">
        <v>100</v>
      </c>
      <c r="J872" t="s">
        <v>13</v>
      </c>
      <c r="K872" t="s">
        <v>15</v>
      </c>
      <c r="L872" t="s">
        <v>15</v>
      </c>
    </row>
    <row r="873" spans="1:12" hidden="1" x14ac:dyDescent="0.4">
      <c r="A873">
        <v>702977</v>
      </c>
      <c r="B873">
        <v>2746</v>
      </c>
      <c r="C873" t="s">
        <v>1592</v>
      </c>
      <c r="D873" t="s">
        <v>1593</v>
      </c>
      <c r="E873">
        <v>0</v>
      </c>
      <c r="G873">
        <v>0</v>
      </c>
      <c r="H873">
        <v>0.01</v>
      </c>
      <c r="I873">
        <v>100</v>
      </c>
      <c r="J873" t="s">
        <v>13</v>
      </c>
      <c r="K873" t="s">
        <v>15</v>
      </c>
      <c r="L873" t="s">
        <v>15</v>
      </c>
    </row>
    <row r="874" spans="1:12" hidden="1" x14ac:dyDescent="0.4">
      <c r="A874">
        <v>705537</v>
      </c>
      <c r="B874">
        <v>2756</v>
      </c>
      <c r="C874" t="s">
        <v>1594</v>
      </c>
      <c r="D874" t="s">
        <v>1595</v>
      </c>
      <c r="E874">
        <v>0</v>
      </c>
      <c r="G874">
        <v>0</v>
      </c>
      <c r="H874">
        <v>0.01</v>
      </c>
      <c r="I874">
        <v>100</v>
      </c>
      <c r="J874" t="s">
        <v>13</v>
      </c>
      <c r="K874" t="s">
        <v>15</v>
      </c>
      <c r="L874" t="s">
        <v>15</v>
      </c>
    </row>
    <row r="875" spans="1:12" hidden="1" x14ac:dyDescent="0.4">
      <c r="A875">
        <v>706305</v>
      </c>
      <c r="B875">
        <v>2759</v>
      </c>
      <c r="C875" t="s">
        <v>1596</v>
      </c>
      <c r="D875" t="s">
        <v>1597</v>
      </c>
      <c r="E875">
        <v>0</v>
      </c>
      <c r="G875">
        <v>0</v>
      </c>
      <c r="H875">
        <v>0.01</v>
      </c>
      <c r="I875">
        <v>100</v>
      </c>
      <c r="J875" t="s">
        <v>13</v>
      </c>
      <c r="K875" t="s">
        <v>15</v>
      </c>
      <c r="L875" t="s">
        <v>15</v>
      </c>
    </row>
    <row r="876" spans="1:12" hidden="1" x14ac:dyDescent="0.4">
      <c r="A876">
        <v>707073</v>
      </c>
      <c r="B876">
        <v>2762</v>
      </c>
      <c r="C876" t="s">
        <v>1598</v>
      </c>
      <c r="D876" t="s">
        <v>1599</v>
      </c>
      <c r="E876">
        <v>0</v>
      </c>
      <c r="G876">
        <v>0</v>
      </c>
      <c r="H876">
        <v>0.01</v>
      </c>
      <c r="I876">
        <v>100</v>
      </c>
      <c r="J876" t="s">
        <v>13</v>
      </c>
      <c r="K876" t="s">
        <v>15</v>
      </c>
      <c r="L876" t="s">
        <v>15</v>
      </c>
    </row>
    <row r="877" spans="1:12" hidden="1" x14ac:dyDescent="0.4">
      <c r="A877">
        <v>708609</v>
      </c>
      <c r="B877">
        <v>2768</v>
      </c>
      <c r="C877" t="s">
        <v>1600</v>
      </c>
      <c r="D877" t="s">
        <v>1601</v>
      </c>
      <c r="E877">
        <v>0</v>
      </c>
      <c r="G877">
        <v>0</v>
      </c>
      <c r="H877">
        <v>0.01</v>
      </c>
      <c r="I877">
        <v>100</v>
      </c>
      <c r="J877" t="s">
        <v>13</v>
      </c>
      <c r="K877" t="s">
        <v>15</v>
      </c>
      <c r="L877" t="s">
        <v>15</v>
      </c>
    </row>
    <row r="878" spans="1:12" hidden="1" x14ac:dyDescent="0.4">
      <c r="A878">
        <v>709377</v>
      </c>
      <c r="B878">
        <v>2771</v>
      </c>
      <c r="C878" t="s">
        <v>1602</v>
      </c>
      <c r="D878" t="s">
        <v>1603</v>
      </c>
      <c r="E878">
        <v>0</v>
      </c>
      <c r="G878">
        <v>0</v>
      </c>
      <c r="H878">
        <v>0.01</v>
      </c>
      <c r="I878">
        <v>100</v>
      </c>
      <c r="J878" t="s">
        <v>13</v>
      </c>
      <c r="K878" t="s">
        <v>15</v>
      </c>
      <c r="L878" t="s">
        <v>15</v>
      </c>
    </row>
    <row r="879" spans="1:12" hidden="1" x14ac:dyDescent="0.4">
      <c r="A879">
        <v>712449</v>
      </c>
      <c r="B879">
        <v>2783</v>
      </c>
      <c r="C879" t="s">
        <v>1604</v>
      </c>
      <c r="D879" t="s">
        <v>1605</v>
      </c>
      <c r="E879">
        <v>0</v>
      </c>
      <c r="G879">
        <v>0</v>
      </c>
      <c r="H879">
        <v>0.05</v>
      </c>
      <c r="I879">
        <v>1</v>
      </c>
      <c r="J879" t="s">
        <v>13</v>
      </c>
      <c r="K879" t="s">
        <v>15</v>
      </c>
      <c r="L879" t="s">
        <v>15</v>
      </c>
    </row>
    <row r="880" spans="1:12" hidden="1" x14ac:dyDescent="0.4">
      <c r="A880">
        <v>714753</v>
      </c>
      <c r="B880">
        <v>2792</v>
      </c>
      <c r="C880" t="s">
        <v>1606</v>
      </c>
      <c r="D880" t="s">
        <v>1607</v>
      </c>
      <c r="E880">
        <v>0</v>
      </c>
      <c r="G880">
        <v>0</v>
      </c>
      <c r="H880">
        <v>0.01</v>
      </c>
      <c r="I880">
        <v>1</v>
      </c>
      <c r="J880" t="s">
        <v>13</v>
      </c>
      <c r="K880" t="s">
        <v>15</v>
      </c>
      <c r="L880" t="s">
        <v>15</v>
      </c>
    </row>
    <row r="881" spans="1:14" hidden="1" x14ac:dyDescent="0.4">
      <c r="A881">
        <v>715265</v>
      </c>
      <c r="B881">
        <v>2794</v>
      </c>
      <c r="C881" t="s">
        <v>1608</v>
      </c>
      <c r="D881" t="s">
        <v>1608</v>
      </c>
      <c r="E881">
        <v>0</v>
      </c>
      <c r="G881">
        <v>0</v>
      </c>
      <c r="H881">
        <v>0.01</v>
      </c>
      <c r="I881">
        <v>1</v>
      </c>
      <c r="J881" t="s">
        <v>13</v>
      </c>
      <c r="K881" t="s">
        <v>15</v>
      </c>
      <c r="L881" t="s">
        <v>15</v>
      </c>
    </row>
    <row r="882" spans="1:14" hidden="1" x14ac:dyDescent="0.4">
      <c r="A882">
        <v>716545</v>
      </c>
      <c r="B882">
        <v>2799</v>
      </c>
      <c r="C882" t="s">
        <v>1609</v>
      </c>
      <c r="D882" t="s">
        <v>1610</v>
      </c>
      <c r="E882">
        <v>0</v>
      </c>
      <c r="G882">
        <v>0</v>
      </c>
      <c r="H882">
        <v>0.05</v>
      </c>
      <c r="I882">
        <v>1</v>
      </c>
      <c r="J882" t="s">
        <v>13</v>
      </c>
      <c r="K882" t="s">
        <v>15</v>
      </c>
      <c r="L882" t="s">
        <v>15</v>
      </c>
    </row>
    <row r="883" spans="1:14" hidden="1" x14ac:dyDescent="0.4">
      <c r="A883">
        <v>719105</v>
      </c>
      <c r="B883">
        <v>2809</v>
      </c>
      <c r="C883" t="s">
        <v>1611</v>
      </c>
      <c r="D883" t="s">
        <v>1612</v>
      </c>
      <c r="E883">
        <v>0</v>
      </c>
      <c r="G883">
        <v>0</v>
      </c>
      <c r="H883">
        <v>0.01</v>
      </c>
      <c r="I883">
        <v>1</v>
      </c>
      <c r="J883" t="s">
        <v>13</v>
      </c>
      <c r="K883" t="s">
        <v>15</v>
      </c>
      <c r="L883" t="s">
        <v>15</v>
      </c>
    </row>
    <row r="884" spans="1:14" hidden="1" x14ac:dyDescent="0.4">
      <c r="A884">
        <v>719361</v>
      </c>
      <c r="B884">
        <v>2810</v>
      </c>
      <c r="C884" t="s">
        <v>1613</v>
      </c>
      <c r="D884" t="s">
        <v>1614</v>
      </c>
      <c r="E884">
        <v>0</v>
      </c>
      <c r="G884">
        <v>0</v>
      </c>
      <c r="H884">
        <v>0.01</v>
      </c>
      <c r="I884">
        <v>1</v>
      </c>
      <c r="J884" t="s">
        <v>13</v>
      </c>
      <c r="K884" t="s">
        <v>15</v>
      </c>
      <c r="L884" t="s">
        <v>15</v>
      </c>
      <c r="M884" t="s">
        <v>16442</v>
      </c>
    </row>
    <row r="885" spans="1:14" hidden="1" x14ac:dyDescent="0.4">
      <c r="A885">
        <v>720897</v>
      </c>
      <c r="B885">
        <v>2816</v>
      </c>
      <c r="C885" t="s">
        <v>1615</v>
      </c>
      <c r="D885" t="s">
        <v>1616</v>
      </c>
      <c r="E885">
        <v>0</v>
      </c>
      <c r="G885">
        <v>0</v>
      </c>
      <c r="H885">
        <v>0.05</v>
      </c>
      <c r="I885">
        <v>1</v>
      </c>
      <c r="J885" t="s">
        <v>13</v>
      </c>
      <c r="K885" t="s">
        <v>15</v>
      </c>
      <c r="L885" t="s">
        <v>15</v>
      </c>
    </row>
    <row r="886" spans="1:14" hidden="1" x14ac:dyDescent="0.4">
      <c r="A886">
        <v>721921</v>
      </c>
      <c r="B886">
        <v>2820</v>
      </c>
      <c r="C886" t="s">
        <v>1617</v>
      </c>
      <c r="D886" t="s">
        <v>1618</v>
      </c>
      <c r="E886">
        <v>0</v>
      </c>
      <c r="G886">
        <v>0</v>
      </c>
      <c r="H886">
        <v>0.01</v>
      </c>
      <c r="I886">
        <v>1</v>
      </c>
      <c r="J886" t="s">
        <v>13</v>
      </c>
      <c r="K886" t="s">
        <v>15</v>
      </c>
      <c r="L886" t="s">
        <v>15</v>
      </c>
    </row>
    <row r="887" spans="1:14" hidden="1" x14ac:dyDescent="0.4">
      <c r="A887">
        <v>724225</v>
      </c>
      <c r="B887">
        <v>2829</v>
      </c>
      <c r="C887" t="s">
        <v>1619</v>
      </c>
      <c r="D887" t="s">
        <v>1620</v>
      </c>
      <c r="E887">
        <v>0</v>
      </c>
      <c r="G887">
        <v>0</v>
      </c>
      <c r="H887">
        <v>0.1</v>
      </c>
      <c r="I887">
        <v>1</v>
      </c>
      <c r="J887" t="s">
        <v>13</v>
      </c>
      <c r="K887" t="s">
        <v>15</v>
      </c>
      <c r="L887" t="s">
        <v>15</v>
      </c>
    </row>
    <row r="888" spans="1:14" hidden="1" x14ac:dyDescent="0.4">
      <c r="A888">
        <v>726273</v>
      </c>
      <c r="B888">
        <v>2837</v>
      </c>
      <c r="C888" t="s">
        <v>1621</v>
      </c>
      <c r="D888" t="s">
        <v>1622</v>
      </c>
      <c r="E888">
        <v>0</v>
      </c>
      <c r="G888">
        <v>0</v>
      </c>
      <c r="H888">
        <v>0.01</v>
      </c>
      <c r="I888">
        <v>1</v>
      </c>
      <c r="J888" t="s">
        <v>13</v>
      </c>
      <c r="K888" t="s">
        <v>15</v>
      </c>
      <c r="L888" t="s">
        <v>15</v>
      </c>
    </row>
    <row r="889" spans="1:14" hidden="1" x14ac:dyDescent="0.4">
      <c r="A889">
        <v>726785</v>
      </c>
      <c r="B889">
        <v>2839</v>
      </c>
      <c r="C889" t="s">
        <v>1623</v>
      </c>
      <c r="D889" t="s">
        <v>1624</v>
      </c>
      <c r="E889">
        <v>0</v>
      </c>
      <c r="G889">
        <v>0</v>
      </c>
      <c r="H889">
        <v>0.05</v>
      </c>
      <c r="I889">
        <v>750</v>
      </c>
      <c r="J889" t="s">
        <v>13</v>
      </c>
      <c r="K889" t="s">
        <v>15</v>
      </c>
      <c r="L889" t="s">
        <v>15</v>
      </c>
    </row>
    <row r="890" spans="1:14" hidden="1" x14ac:dyDescent="0.4">
      <c r="A890">
        <v>727297</v>
      </c>
      <c r="B890">
        <v>2841</v>
      </c>
      <c r="C890" t="s">
        <v>1625</v>
      </c>
      <c r="D890" t="s">
        <v>1626</v>
      </c>
      <c r="E890">
        <v>0</v>
      </c>
      <c r="G890">
        <v>0</v>
      </c>
      <c r="H890">
        <v>0.01</v>
      </c>
      <c r="I890">
        <v>1</v>
      </c>
      <c r="J890" t="s">
        <v>13</v>
      </c>
      <c r="K890" t="s">
        <v>15</v>
      </c>
      <c r="L890" t="s">
        <v>15</v>
      </c>
    </row>
    <row r="891" spans="1:14" hidden="1" x14ac:dyDescent="0.4">
      <c r="A891">
        <v>728065</v>
      </c>
      <c r="B891">
        <v>2844</v>
      </c>
      <c r="C891" t="s">
        <v>1627</v>
      </c>
      <c r="D891" t="s">
        <v>1628</v>
      </c>
      <c r="E891">
        <v>0</v>
      </c>
      <c r="G891">
        <v>0</v>
      </c>
      <c r="H891">
        <v>0.1</v>
      </c>
      <c r="I891">
        <v>1</v>
      </c>
      <c r="J891" t="s">
        <v>13</v>
      </c>
      <c r="K891" t="s">
        <v>15</v>
      </c>
      <c r="L891" t="s">
        <v>15</v>
      </c>
    </row>
    <row r="892" spans="1:14" hidden="1" x14ac:dyDescent="0.4">
      <c r="A892">
        <v>730625</v>
      </c>
      <c r="B892">
        <v>2854</v>
      </c>
      <c r="C892" t="s">
        <v>1629</v>
      </c>
      <c r="D892" t="s">
        <v>1630</v>
      </c>
      <c r="E892">
        <v>0</v>
      </c>
      <c r="G892">
        <v>0</v>
      </c>
      <c r="H892">
        <v>0.5</v>
      </c>
      <c r="I892">
        <v>1</v>
      </c>
      <c r="J892" t="s">
        <v>13</v>
      </c>
      <c r="K892" t="s">
        <v>15</v>
      </c>
      <c r="L892" t="s">
        <v>15</v>
      </c>
    </row>
    <row r="893" spans="1:14" hidden="1" x14ac:dyDescent="0.4">
      <c r="A893">
        <v>731905</v>
      </c>
      <c r="B893">
        <v>2859</v>
      </c>
      <c r="C893" t="s">
        <v>1631</v>
      </c>
      <c r="D893" t="s">
        <v>1631</v>
      </c>
      <c r="E893">
        <v>0</v>
      </c>
      <c r="G893">
        <v>0</v>
      </c>
      <c r="H893">
        <v>0.05</v>
      </c>
      <c r="I893">
        <v>1</v>
      </c>
      <c r="J893" t="s">
        <v>13</v>
      </c>
      <c r="K893" t="s">
        <v>15</v>
      </c>
      <c r="L893" t="s">
        <v>15</v>
      </c>
    </row>
    <row r="894" spans="1:14" hidden="1" x14ac:dyDescent="0.4">
      <c r="A894">
        <v>733697</v>
      </c>
      <c r="B894">
        <v>2866</v>
      </c>
      <c r="C894" t="s">
        <v>1632</v>
      </c>
      <c r="D894" t="s">
        <v>1633</v>
      </c>
      <c r="E894">
        <v>0</v>
      </c>
      <c r="G894">
        <v>0</v>
      </c>
      <c r="H894">
        <v>0.01</v>
      </c>
      <c r="I894">
        <v>1</v>
      </c>
      <c r="J894" t="s">
        <v>13</v>
      </c>
      <c r="K894" t="s">
        <v>15</v>
      </c>
      <c r="L894" t="s">
        <v>15</v>
      </c>
    </row>
    <row r="895" spans="1:14" hidden="1" x14ac:dyDescent="0.4">
      <c r="A895">
        <v>734209</v>
      </c>
      <c r="B895">
        <v>2868</v>
      </c>
      <c r="C895" t="s">
        <v>1634</v>
      </c>
      <c r="D895" t="s">
        <v>1635</v>
      </c>
      <c r="E895">
        <v>0</v>
      </c>
      <c r="G895">
        <v>0</v>
      </c>
      <c r="H895">
        <v>0.01</v>
      </c>
      <c r="I895">
        <v>1</v>
      </c>
      <c r="J895" t="s">
        <v>13</v>
      </c>
      <c r="K895" t="s">
        <v>15</v>
      </c>
      <c r="L895" t="s">
        <v>15</v>
      </c>
    </row>
    <row r="896" spans="1:14" hidden="1" x14ac:dyDescent="0.4">
      <c r="A896">
        <v>734977</v>
      </c>
      <c r="B896">
        <v>2871</v>
      </c>
      <c r="C896" t="s">
        <v>1636</v>
      </c>
      <c r="E896">
        <v>0</v>
      </c>
      <c r="G896">
        <v>0</v>
      </c>
      <c r="H896">
        <v>0.01</v>
      </c>
      <c r="I896">
        <v>1</v>
      </c>
      <c r="J896" t="s">
        <v>13</v>
      </c>
      <c r="K896" t="s">
        <v>15</v>
      </c>
      <c r="L896" t="s">
        <v>15</v>
      </c>
      <c r="N896" t="s">
        <v>16443</v>
      </c>
    </row>
    <row r="897" spans="1:14" hidden="1" x14ac:dyDescent="0.4">
      <c r="A897">
        <v>736513</v>
      </c>
      <c r="B897">
        <v>2877</v>
      </c>
      <c r="C897" t="s">
        <v>1637</v>
      </c>
      <c r="E897">
        <v>0</v>
      </c>
      <c r="G897">
        <v>0</v>
      </c>
      <c r="H897">
        <v>0.01</v>
      </c>
      <c r="I897">
        <v>1</v>
      </c>
      <c r="J897" t="s">
        <v>13</v>
      </c>
      <c r="K897" t="s">
        <v>15</v>
      </c>
      <c r="L897" t="s">
        <v>15</v>
      </c>
      <c r="N897" t="s">
        <v>16443</v>
      </c>
    </row>
    <row r="898" spans="1:14" hidden="1" x14ac:dyDescent="0.4">
      <c r="A898">
        <v>738049</v>
      </c>
      <c r="B898">
        <v>2883</v>
      </c>
      <c r="C898" t="s">
        <v>1638</v>
      </c>
      <c r="E898">
        <v>0</v>
      </c>
      <c r="G898">
        <v>0</v>
      </c>
      <c r="H898">
        <v>0.01</v>
      </c>
      <c r="I898">
        <v>1</v>
      </c>
      <c r="J898" t="s">
        <v>13</v>
      </c>
      <c r="K898" t="s">
        <v>15</v>
      </c>
      <c r="L898" t="s">
        <v>15</v>
      </c>
      <c r="N898" t="s">
        <v>16443</v>
      </c>
    </row>
    <row r="899" spans="1:14" hidden="1" x14ac:dyDescent="0.4">
      <c r="A899">
        <v>738561</v>
      </c>
      <c r="B899">
        <v>2885</v>
      </c>
      <c r="C899" t="s">
        <v>1639</v>
      </c>
      <c r="D899" t="s">
        <v>1640</v>
      </c>
      <c r="E899">
        <v>0</v>
      </c>
      <c r="G899">
        <v>0</v>
      </c>
      <c r="H899">
        <v>0.1</v>
      </c>
      <c r="I899">
        <v>1</v>
      </c>
      <c r="J899" t="s">
        <v>13</v>
      </c>
      <c r="K899" t="s">
        <v>15</v>
      </c>
      <c r="L899" t="s">
        <v>15</v>
      </c>
    </row>
    <row r="900" spans="1:14" hidden="1" x14ac:dyDescent="0.4">
      <c r="A900">
        <v>740097</v>
      </c>
      <c r="B900">
        <v>2891</v>
      </c>
      <c r="C900" t="s">
        <v>1641</v>
      </c>
      <c r="D900" t="s">
        <v>1642</v>
      </c>
      <c r="E900">
        <v>0</v>
      </c>
      <c r="G900">
        <v>0</v>
      </c>
      <c r="H900">
        <v>0.01</v>
      </c>
      <c r="I900">
        <v>1</v>
      </c>
      <c r="J900" t="s">
        <v>13</v>
      </c>
      <c r="K900" t="s">
        <v>15</v>
      </c>
      <c r="L900" t="s">
        <v>15</v>
      </c>
      <c r="M900" t="s">
        <v>16442</v>
      </c>
    </row>
    <row r="901" spans="1:14" hidden="1" x14ac:dyDescent="0.4">
      <c r="A901">
        <v>740353</v>
      </c>
      <c r="B901">
        <v>2892</v>
      </c>
      <c r="C901" t="s">
        <v>1643</v>
      </c>
      <c r="D901" t="s">
        <v>1644</v>
      </c>
      <c r="E901">
        <v>0</v>
      </c>
      <c r="G901">
        <v>0</v>
      </c>
      <c r="H901">
        <v>0.01</v>
      </c>
      <c r="I901">
        <v>25000</v>
      </c>
      <c r="J901" t="s">
        <v>13</v>
      </c>
      <c r="K901" t="s">
        <v>15</v>
      </c>
      <c r="L901" t="s">
        <v>15</v>
      </c>
    </row>
    <row r="902" spans="1:14" hidden="1" x14ac:dyDescent="0.4">
      <c r="A902">
        <v>742657</v>
      </c>
      <c r="B902">
        <v>2901</v>
      </c>
      <c r="C902" t="s">
        <v>1645</v>
      </c>
      <c r="D902" t="s">
        <v>1646</v>
      </c>
      <c r="E902">
        <v>0</v>
      </c>
      <c r="G902">
        <v>0</v>
      </c>
      <c r="H902">
        <v>0.01</v>
      </c>
      <c r="I902">
        <v>100</v>
      </c>
      <c r="J902" t="s">
        <v>13</v>
      </c>
      <c r="K902" t="s">
        <v>15</v>
      </c>
      <c r="L902" t="s">
        <v>15</v>
      </c>
    </row>
    <row r="903" spans="1:14" hidden="1" x14ac:dyDescent="0.4">
      <c r="A903">
        <v>744193</v>
      </c>
      <c r="B903">
        <v>2907</v>
      </c>
      <c r="C903" t="s">
        <v>1647</v>
      </c>
      <c r="D903" t="s">
        <v>1648</v>
      </c>
      <c r="E903">
        <v>0</v>
      </c>
      <c r="G903">
        <v>0</v>
      </c>
      <c r="H903">
        <v>0.01</v>
      </c>
      <c r="I903">
        <v>100</v>
      </c>
      <c r="J903" t="s">
        <v>13</v>
      </c>
      <c r="K903" t="s">
        <v>15</v>
      </c>
      <c r="L903" t="s">
        <v>15</v>
      </c>
    </row>
    <row r="904" spans="1:14" hidden="1" x14ac:dyDescent="0.4">
      <c r="A904">
        <v>744705</v>
      </c>
      <c r="B904">
        <v>2909</v>
      </c>
      <c r="C904" t="s">
        <v>1649</v>
      </c>
      <c r="D904" t="s">
        <v>1650</v>
      </c>
      <c r="E904">
        <v>0</v>
      </c>
      <c r="G904">
        <v>0</v>
      </c>
      <c r="H904">
        <v>0.01</v>
      </c>
      <c r="I904">
        <v>1</v>
      </c>
      <c r="J904" t="s">
        <v>13</v>
      </c>
      <c r="K904" t="s">
        <v>15</v>
      </c>
      <c r="L904" t="s">
        <v>15</v>
      </c>
    </row>
    <row r="905" spans="1:14" hidden="1" x14ac:dyDescent="0.4">
      <c r="A905">
        <v>744961</v>
      </c>
      <c r="B905">
        <v>2910</v>
      </c>
      <c r="C905" t="s">
        <v>1651</v>
      </c>
      <c r="D905" t="s">
        <v>1260</v>
      </c>
      <c r="E905">
        <v>0</v>
      </c>
      <c r="G905">
        <v>0</v>
      </c>
      <c r="H905">
        <v>0.01</v>
      </c>
      <c r="I905">
        <v>100</v>
      </c>
      <c r="J905" t="s">
        <v>13</v>
      </c>
      <c r="K905" t="s">
        <v>15</v>
      </c>
      <c r="L905" t="s">
        <v>15</v>
      </c>
    </row>
    <row r="906" spans="1:14" hidden="1" x14ac:dyDescent="0.4">
      <c r="A906">
        <v>745473</v>
      </c>
      <c r="B906">
        <v>2912</v>
      </c>
      <c r="C906" t="s">
        <v>1652</v>
      </c>
      <c r="D906" t="s">
        <v>1653</v>
      </c>
      <c r="E906">
        <v>0</v>
      </c>
      <c r="G906">
        <v>0</v>
      </c>
      <c r="H906">
        <v>0.05</v>
      </c>
      <c r="I906">
        <v>1</v>
      </c>
      <c r="J906" t="s">
        <v>13</v>
      </c>
      <c r="K906" t="s">
        <v>15</v>
      </c>
      <c r="L906" t="s">
        <v>15</v>
      </c>
    </row>
    <row r="907" spans="1:14" hidden="1" x14ac:dyDescent="0.4">
      <c r="A907">
        <v>745729</v>
      </c>
      <c r="B907">
        <v>2913</v>
      </c>
      <c r="C907" t="s">
        <v>1654</v>
      </c>
      <c r="D907" t="s">
        <v>1655</v>
      </c>
      <c r="E907">
        <v>0</v>
      </c>
      <c r="G907">
        <v>0</v>
      </c>
      <c r="H907">
        <v>0.01</v>
      </c>
      <c r="I907">
        <v>100</v>
      </c>
      <c r="J907" t="s">
        <v>13</v>
      </c>
      <c r="K907" t="s">
        <v>15</v>
      </c>
      <c r="L907" t="s">
        <v>15</v>
      </c>
    </row>
    <row r="908" spans="1:14" hidden="1" x14ac:dyDescent="0.4">
      <c r="A908">
        <v>746497</v>
      </c>
      <c r="B908">
        <v>2916</v>
      </c>
      <c r="C908" t="s">
        <v>1656</v>
      </c>
      <c r="D908" t="s">
        <v>1657</v>
      </c>
      <c r="E908">
        <v>0</v>
      </c>
      <c r="G908">
        <v>0</v>
      </c>
      <c r="H908">
        <v>0.01</v>
      </c>
      <c r="I908">
        <v>100</v>
      </c>
      <c r="J908" t="s">
        <v>13</v>
      </c>
      <c r="K908" t="s">
        <v>15</v>
      </c>
      <c r="L908" t="s">
        <v>15</v>
      </c>
    </row>
    <row r="909" spans="1:14" hidden="1" x14ac:dyDescent="0.4">
      <c r="A909">
        <v>747265</v>
      </c>
      <c r="B909">
        <v>2919</v>
      </c>
      <c r="C909" t="s">
        <v>1658</v>
      </c>
      <c r="D909" t="s">
        <v>1659</v>
      </c>
      <c r="E909">
        <v>0</v>
      </c>
      <c r="G909">
        <v>0</v>
      </c>
      <c r="H909">
        <v>0.01</v>
      </c>
      <c r="I909">
        <v>100</v>
      </c>
      <c r="J909" t="s">
        <v>13</v>
      </c>
      <c r="K909" t="s">
        <v>15</v>
      </c>
      <c r="L909" t="s">
        <v>15</v>
      </c>
    </row>
    <row r="910" spans="1:14" hidden="1" x14ac:dyDescent="0.4">
      <c r="A910">
        <v>748033</v>
      </c>
      <c r="B910">
        <v>2922</v>
      </c>
      <c r="C910" t="s">
        <v>1660</v>
      </c>
      <c r="D910" t="s">
        <v>1661</v>
      </c>
      <c r="E910">
        <v>0</v>
      </c>
      <c r="G910">
        <v>0</v>
      </c>
      <c r="H910">
        <v>0.01</v>
      </c>
      <c r="I910">
        <v>100</v>
      </c>
      <c r="J910" t="s">
        <v>13</v>
      </c>
      <c r="K910" t="s">
        <v>15</v>
      </c>
      <c r="L910" t="s">
        <v>15</v>
      </c>
    </row>
    <row r="911" spans="1:14" hidden="1" x14ac:dyDescent="0.4">
      <c r="A911">
        <v>748801</v>
      </c>
      <c r="B911">
        <v>2925</v>
      </c>
      <c r="C911" t="s">
        <v>1662</v>
      </c>
      <c r="D911" t="s">
        <v>1663</v>
      </c>
      <c r="E911">
        <v>0</v>
      </c>
      <c r="G911">
        <v>0</v>
      </c>
      <c r="H911">
        <v>0.01</v>
      </c>
      <c r="I911">
        <v>100</v>
      </c>
      <c r="J911" t="s">
        <v>13</v>
      </c>
      <c r="K911" t="s">
        <v>15</v>
      </c>
      <c r="L911" t="s">
        <v>15</v>
      </c>
    </row>
    <row r="912" spans="1:14" hidden="1" x14ac:dyDescent="0.4">
      <c r="A912">
        <v>749569</v>
      </c>
      <c r="B912">
        <v>2928</v>
      </c>
      <c r="C912" t="s">
        <v>1664</v>
      </c>
      <c r="D912" t="s">
        <v>1665</v>
      </c>
      <c r="E912">
        <v>0</v>
      </c>
      <c r="G912">
        <v>0</v>
      </c>
      <c r="H912">
        <v>0.01</v>
      </c>
      <c r="I912">
        <v>100</v>
      </c>
      <c r="J912" t="s">
        <v>13</v>
      </c>
      <c r="K912" t="s">
        <v>15</v>
      </c>
      <c r="L912" t="s">
        <v>15</v>
      </c>
    </row>
    <row r="913" spans="1:14" hidden="1" x14ac:dyDescent="0.4">
      <c r="A913">
        <v>750081</v>
      </c>
      <c r="B913">
        <v>2930</v>
      </c>
      <c r="C913" t="s">
        <v>1666</v>
      </c>
      <c r="D913" t="s">
        <v>1667</v>
      </c>
      <c r="E913">
        <v>0</v>
      </c>
      <c r="G913">
        <v>0</v>
      </c>
      <c r="H913">
        <v>0.01</v>
      </c>
      <c r="I913">
        <v>100</v>
      </c>
      <c r="J913" t="s">
        <v>13</v>
      </c>
      <c r="K913" t="s">
        <v>15</v>
      </c>
      <c r="L913" t="s">
        <v>15</v>
      </c>
    </row>
    <row r="914" spans="1:14" hidden="1" x14ac:dyDescent="0.4">
      <c r="A914">
        <v>750849</v>
      </c>
      <c r="B914">
        <v>2933</v>
      </c>
      <c r="C914" t="s">
        <v>1668</v>
      </c>
      <c r="E914">
        <v>0</v>
      </c>
      <c r="G914">
        <v>0</v>
      </c>
      <c r="H914">
        <v>0.01</v>
      </c>
      <c r="I914">
        <v>1</v>
      </c>
      <c r="J914" t="s">
        <v>13</v>
      </c>
      <c r="K914" t="s">
        <v>15</v>
      </c>
      <c r="L914" t="s">
        <v>15</v>
      </c>
      <c r="N914" t="s">
        <v>16443</v>
      </c>
    </row>
    <row r="915" spans="1:14" hidden="1" x14ac:dyDescent="0.4">
      <c r="A915">
        <v>751361</v>
      </c>
      <c r="B915">
        <v>2935</v>
      </c>
      <c r="C915" t="s">
        <v>1669</v>
      </c>
      <c r="E915">
        <v>0</v>
      </c>
      <c r="G915">
        <v>0</v>
      </c>
      <c r="H915">
        <v>0.01</v>
      </c>
      <c r="I915">
        <v>1</v>
      </c>
      <c r="J915" t="s">
        <v>13</v>
      </c>
      <c r="K915" t="s">
        <v>15</v>
      </c>
      <c r="L915" t="s">
        <v>15</v>
      </c>
      <c r="N915" t="s">
        <v>16443</v>
      </c>
    </row>
    <row r="916" spans="1:14" hidden="1" x14ac:dyDescent="0.4">
      <c r="A916">
        <v>751873</v>
      </c>
      <c r="B916">
        <v>2937</v>
      </c>
      <c r="C916" t="s">
        <v>1670</v>
      </c>
      <c r="D916" t="s">
        <v>1671</v>
      </c>
      <c r="E916">
        <v>0</v>
      </c>
      <c r="G916">
        <v>0</v>
      </c>
      <c r="H916">
        <v>0.01</v>
      </c>
      <c r="I916">
        <v>100</v>
      </c>
      <c r="J916" t="s">
        <v>13</v>
      </c>
      <c r="K916" t="s">
        <v>15</v>
      </c>
      <c r="L916" t="s">
        <v>15</v>
      </c>
    </row>
    <row r="917" spans="1:14" hidden="1" x14ac:dyDescent="0.4">
      <c r="A917">
        <v>752385</v>
      </c>
      <c r="B917">
        <v>2939</v>
      </c>
      <c r="C917" t="s">
        <v>1672</v>
      </c>
      <c r="D917" t="s">
        <v>1673</v>
      </c>
      <c r="E917">
        <v>0</v>
      </c>
      <c r="G917">
        <v>0</v>
      </c>
      <c r="H917">
        <v>0.01</v>
      </c>
      <c r="I917">
        <v>1</v>
      </c>
      <c r="J917" t="s">
        <v>13</v>
      </c>
      <c r="K917" t="s">
        <v>15</v>
      </c>
      <c r="L917" t="s">
        <v>15</v>
      </c>
    </row>
    <row r="918" spans="1:14" hidden="1" x14ac:dyDescent="0.4">
      <c r="A918">
        <v>752641</v>
      </c>
      <c r="B918">
        <v>2940</v>
      </c>
      <c r="C918" t="s">
        <v>1674</v>
      </c>
      <c r="D918" t="s">
        <v>1675</v>
      </c>
      <c r="E918">
        <v>0</v>
      </c>
      <c r="G918">
        <v>0</v>
      </c>
      <c r="H918">
        <v>0.01</v>
      </c>
      <c r="I918">
        <v>100</v>
      </c>
      <c r="J918" t="s">
        <v>13</v>
      </c>
      <c r="K918" t="s">
        <v>15</v>
      </c>
      <c r="L918" t="s">
        <v>15</v>
      </c>
    </row>
    <row r="919" spans="1:14" hidden="1" x14ac:dyDescent="0.4">
      <c r="A919">
        <v>753409</v>
      </c>
      <c r="B919">
        <v>2943</v>
      </c>
      <c r="C919" t="s">
        <v>1676</v>
      </c>
      <c r="D919" t="s">
        <v>1677</v>
      </c>
      <c r="E919">
        <v>0</v>
      </c>
      <c r="G919">
        <v>0</v>
      </c>
      <c r="H919">
        <v>0.01</v>
      </c>
      <c r="I919">
        <v>100</v>
      </c>
      <c r="J919" t="s">
        <v>13</v>
      </c>
      <c r="K919" t="s">
        <v>15</v>
      </c>
      <c r="L919" t="s">
        <v>15</v>
      </c>
    </row>
    <row r="920" spans="1:14" hidden="1" x14ac:dyDescent="0.4">
      <c r="A920">
        <v>754433</v>
      </c>
      <c r="B920">
        <v>2947</v>
      </c>
      <c r="C920" t="s">
        <v>1678</v>
      </c>
      <c r="E920">
        <v>0</v>
      </c>
      <c r="G920">
        <v>0</v>
      </c>
      <c r="H920">
        <v>0.01</v>
      </c>
      <c r="I920">
        <v>1</v>
      </c>
      <c r="J920" t="s">
        <v>13</v>
      </c>
      <c r="K920" t="s">
        <v>15</v>
      </c>
      <c r="L920" t="s">
        <v>15</v>
      </c>
      <c r="N920" t="s">
        <v>16443</v>
      </c>
    </row>
    <row r="921" spans="1:14" hidden="1" x14ac:dyDescent="0.4">
      <c r="A921">
        <v>755457</v>
      </c>
      <c r="B921">
        <v>2951</v>
      </c>
      <c r="C921" t="s">
        <v>1679</v>
      </c>
      <c r="D921" t="s">
        <v>1680</v>
      </c>
      <c r="E921">
        <v>0</v>
      </c>
      <c r="G921">
        <v>0</v>
      </c>
      <c r="H921">
        <v>0.05</v>
      </c>
      <c r="I921">
        <v>1</v>
      </c>
      <c r="J921" t="s">
        <v>13</v>
      </c>
      <c r="K921" t="s">
        <v>15</v>
      </c>
      <c r="L921" t="s">
        <v>15</v>
      </c>
    </row>
    <row r="922" spans="1:14" hidden="1" x14ac:dyDescent="0.4">
      <c r="A922">
        <v>755969</v>
      </c>
      <c r="B922">
        <v>2953</v>
      </c>
      <c r="C922" t="s">
        <v>1681</v>
      </c>
      <c r="E922">
        <v>0</v>
      </c>
      <c r="G922">
        <v>0</v>
      </c>
      <c r="H922">
        <v>0.01</v>
      </c>
      <c r="I922">
        <v>1</v>
      </c>
      <c r="J922" t="s">
        <v>13</v>
      </c>
      <c r="K922" t="s">
        <v>15</v>
      </c>
      <c r="L922" t="s">
        <v>15</v>
      </c>
      <c r="N922" t="s">
        <v>16443</v>
      </c>
    </row>
    <row r="923" spans="1:14" hidden="1" x14ac:dyDescent="0.4">
      <c r="A923">
        <v>756481</v>
      </c>
      <c r="B923">
        <v>2955</v>
      </c>
      <c r="C923" t="s">
        <v>1682</v>
      </c>
      <c r="D923" t="s">
        <v>1683</v>
      </c>
      <c r="E923">
        <v>0</v>
      </c>
      <c r="G923">
        <v>0</v>
      </c>
      <c r="H923">
        <v>0.05</v>
      </c>
      <c r="I923">
        <v>1</v>
      </c>
      <c r="J923" t="s">
        <v>13</v>
      </c>
      <c r="K923" t="s">
        <v>15</v>
      </c>
      <c r="L923" t="s">
        <v>15</v>
      </c>
    </row>
    <row r="924" spans="1:14" hidden="1" x14ac:dyDescent="0.4">
      <c r="A924">
        <v>758529</v>
      </c>
      <c r="B924">
        <v>2963</v>
      </c>
      <c r="C924" t="s">
        <v>1684</v>
      </c>
      <c r="D924" t="s">
        <v>1685</v>
      </c>
      <c r="E924">
        <v>0</v>
      </c>
      <c r="G924">
        <v>0</v>
      </c>
      <c r="H924">
        <v>0.01</v>
      </c>
      <c r="I924">
        <v>1</v>
      </c>
      <c r="J924" t="s">
        <v>13</v>
      </c>
      <c r="K924" t="s">
        <v>15</v>
      </c>
      <c r="L924" t="s">
        <v>15</v>
      </c>
    </row>
    <row r="925" spans="1:14" hidden="1" x14ac:dyDescent="0.4">
      <c r="A925">
        <v>760065</v>
      </c>
      <c r="B925">
        <v>2969</v>
      </c>
      <c r="C925" t="s">
        <v>1686</v>
      </c>
      <c r="D925" t="s">
        <v>1687</v>
      </c>
      <c r="E925">
        <v>0</v>
      </c>
      <c r="G925">
        <v>0</v>
      </c>
      <c r="H925">
        <v>0.01</v>
      </c>
      <c r="I925">
        <v>1</v>
      </c>
      <c r="J925" t="s">
        <v>13</v>
      </c>
      <c r="K925" t="s">
        <v>15</v>
      </c>
      <c r="L925" t="s">
        <v>15</v>
      </c>
    </row>
    <row r="926" spans="1:14" hidden="1" x14ac:dyDescent="0.4">
      <c r="A926">
        <v>760321</v>
      </c>
      <c r="B926">
        <v>2970</v>
      </c>
      <c r="C926" t="s">
        <v>1688</v>
      </c>
      <c r="D926" t="s">
        <v>1689</v>
      </c>
      <c r="E926">
        <v>0</v>
      </c>
      <c r="G926">
        <v>0</v>
      </c>
      <c r="H926">
        <v>0.01</v>
      </c>
      <c r="I926">
        <v>1</v>
      </c>
      <c r="J926" t="s">
        <v>13</v>
      </c>
      <c r="K926" t="s">
        <v>15</v>
      </c>
      <c r="L926" t="s">
        <v>15</v>
      </c>
    </row>
    <row r="927" spans="1:14" hidden="1" x14ac:dyDescent="0.4">
      <c r="A927">
        <v>760833</v>
      </c>
      <c r="B927">
        <v>2972</v>
      </c>
      <c r="C927" t="s">
        <v>1690</v>
      </c>
      <c r="D927" t="s">
        <v>1691</v>
      </c>
      <c r="E927">
        <v>0</v>
      </c>
      <c r="G927">
        <v>0</v>
      </c>
      <c r="H927">
        <v>0.01</v>
      </c>
      <c r="I927">
        <v>1</v>
      </c>
      <c r="J927" t="s">
        <v>13</v>
      </c>
      <c r="K927" t="s">
        <v>15</v>
      </c>
      <c r="L927" t="s">
        <v>15</v>
      </c>
    </row>
    <row r="928" spans="1:14" hidden="1" x14ac:dyDescent="0.4">
      <c r="A928">
        <v>762881</v>
      </c>
      <c r="B928">
        <v>2980</v>
      </c>
      <c r="C928" t="s">
        <v>1692</v>
      </c>
      <c r="D928" t="s">
        <v>1693</v>
      </c>
      <c r="E928">
        <v>0</v>
      </c>
      <c r="G928">
        <v>0</v>
      </c>
      <c r="H928">
        <v>0.01</v>
      </c>
      <c r="I928">
        <v>1</v>
      </c>
      <c r="J928" t="s">
        <v>13</v>
      </c>
      <c r="K928" t="s">
        <v>15</v>
      </c>
      <c r="L928" t="s">
        <v>15</v>
      </c>
    </row>
    <row r="929" spans="1:12" hidden="1" x14ac:dyDescent="0.4">
      <c r="A929">
        <v>764673</v>
      </c>
      <c r="B929">
        <v>2987</v>
      </c>
      <c r="C929" t="s">
        <v>1694</v>
      </c>
      <c r="D929" t="s">
        <v>1695</v>
      </c>
      <c r="E929">
        <v>0</v>
      </c>
      <c r="G929">
        <v>0</v>
      </c>
      <c r="H929">
        <v>0.05</v>
      </c>
      <c r="I929">
        <v>1</v>
      </c>
      <c r="J929" t="s">
        <v>13</v>
      </c>
      <c r="K929" t="s">
        <v>15</v>
      </c>
      <c r="L929" t="s">
        <v>15</v>
      </c>
    </row>
    <row r="930" spans="1:12" hidden="1" x14ac:dyDescent="0.4">
      <c r="A930">
        <v>764929</v>
      </c>
      <c r="B930">
        <v>2988</v>
      </c>
      <c r="C930" t="s">
        <v>1696</v>
      </c>
      <c r="D930" t="s">
        <v>1696</v>
      </c>
      <c r="E930">
        <v>0</v>
      </c>
      <c r="G930">
        <v>0</v>
      </c>
      <c r="H930">
        <v>0.1</v>
      </c>
      <c r="I930">
        <v>1</v>
      </c>
      <c r="J930" t="s">
        <v>13</v>
      </c>
      <c r="K930" t="s">
        <v>15</v>
      </c>
      <c r="L930" t="s">
        <v>15</v>
      </c>
    </row>
    <row r="931" spans="1:12" hidden="1" x14ac:dyDescent="0.4">
      <c r="A931">
        <v>767233</v>
      </c>
      <c r="B931">
        <v>2997</v>
      </c>
      <c r="C931" t="s">
        <v>1697</v>
      </c>
      <c r="D931" t="s">
        <v>1698</v>
      </c>
      <c r="E931">
        <v>0</v>
      </c>
      <c r="G931">
        <v>0</v>
      </c>
      <c r="H931">
        <v>0.01</v>
      </c>
      <c r="I931">
        <v>1</v>
      </c>
      <c r="J931" t="s">
        <v>13</v>
      </c>
      <c r="K931" t="s">
        <v>15</v>
      </c>
      <c r="L931" t="s">
        <v>15</v>
      </c>
    </row>
    <row r="932" spans="1:12" hidden="1" x14ac:dyDescent="0.4">
      <c r="A932">
        <v>767489</v>
      </c>
      <c r="B932">
        <v>2998</v>
      </c>
      <c r="C932" t="s">
        <v>1699</v>
      </c>
      <c r="D932" t="s">
        <v>1700</v>
      </c>
      <c r="E932">
        <v>0</v>
      </c>
      <c r="G932">
        <v>0</v>
      </c>
      <c r="H932">
        <v>0.01</v>
      </c>
      <c r="I932">
        <v>1</v>
      </c>
      <c r="J932" t="s">
        <v>13</v>
      </c>
      <c r="K932" t="s">
        <v>15</v>
      </c>
      <c r="L932" t="s">
        <v>15</v>
      </c>
    </row>
    <row r="933" spans="1:12" hidden="1" x14ac:dyDescent="0.4">
      <c r="A933">
        <v>768257</v>
      </c>
      <c r="B933">
        <v>3001</v>
      </c>
      <c r="C933" t="s">
        <v>1701</v>
      </c>
      <c r="D933" t="s">
        <v>1702</v>
      </c>
      <c r="E933">
        <v>0</v>
      </c>
      <c r="G933">
        <v>0</v>
      </c>
      <c r="H933">
        <v>0.01</v>
      </c>
      <c r="I933">
        <v>1</v>
      </c>
      <c r="J933" t="s">
        <v>13</v>
      </c>
      <c r="K933" t="s">
        <v>15</v>
      </c>
      <c r="L933" t="s">
        <v>15</v>
      </c>
    </row>
    <row r="934" spans="1:12" hidden="1" x14ac:dyDescent="0.4">
      <c r="A934">
        <v>768513</v>
      </c>
      <c r="B934">
        <v>3002</v>
      </c>
      <c r="C934" t="s">
        <v>1703</v>
      </c>
      <c r="D934" t="s">
        <v>1704</v>
      </c>
      <c r="E934">
        <v>0</v>
      </c>
      <c r="G934">
        <v>0</v>
      </c>
      <c r="H934">
        <v>0.05</v>
      </c>
      <c r="I934">
        <v>1</v>
      </c>
      <c r="J934" t="s">
        <v>13</v>
      </c>
      <c r="K934" t="s">
        <v>15</v>
      </c>
      <c r="L934" t="s">
        <v>15</v>
      </c>
    </row>
    <row r="935" spans="1:12" hidden="1" x14ac:dyDescent="0.4">
      <c r="A935">
        <v>770305</v>
      </c>
      <c r="B935">
        <v>3009</v>
      </c>
      <c r="C935" t="s">
        <v>1705</v>
      </c>
      <c r="D935" t="s">
        <v>1706</v>
      </c>
      <c r="E935">
        <v>0</v>
      </c>
      <c r="G935">
        <v>0</v>
      </c>
      <c r="H935">
        <v>0.01</v>
      </c>
      <c r="I935">
        <v>1</v>
      </c>
      <c r="J935" t="s">
        <v>13</v>
      </c>
      <c r="K935" t="s">
        <v>15</v>
      </c>
      <c r="L935" t="s">
        <v>15</v>
      </c>
    </row>
    <row r="936" spans="1:12" hidden="1" x14ac:dyDescent="0.4">
      <c r="A936">
        <v>770561</v>
      </c>
      <c r="B936">
        <v>3010</v>
      </c>
      <c r="C936" t="s">
        <v>1707</v>
      </c>
      <c r="D936" t="s">
        <v>1708</v>
      </c>
      <c r="E936">
        <v>0</v>
      </c>
      <c r="G936">
        <v>0</v>
      </c>
      <c r="H936">
        <v>0.01</v>
      </c>
      <c r="I936">
        <v>1</v>
      </c>
      <c r="J936" t="s">
        <v>13</v>
      </c>
      <c r="K936" t="s">
        <v>15</v>
      </c>
      <c r="L936" t="s">
        <v>15</v>
      </c>
    </row>
    <row r="937" spans="1:12" hidden="1" x14ac:dyDescent="0.4">
      <c r="A937">
        <v>772609</v>
      </c>
      <c r="B937">
        <v>3018</v>
      </c>
      <c r="C937" t="s">
        <v>1709</v>
      </c>
      <c r="D937" t="s">
        <v>1710</v>
      </c>
      <c r="E937">
        <v>0</v>
      </c>
      <c r="G937">
        <v>0</v>
      </c>
      <c r="H937">
        <v>0.01</v>
      </c>
      <c r="I937">
        <v>1</v>
      </c>
      <c r="J937" t="s">
        <v>13</v>
      </c>
      <c r="K937" t="s">
        <v>15</v>
      </c>
      <c r="L937" t="s">
        <v>15</v>
      </c>
    </row>
    <row r="938" spans="1:12" hidden="1" x14ac:dyDescent="0.4">
      <c r="A938">
        <v>773377</v>
      </c>
      <c r="B938">
        <v>3021</v>
      </c>
      <c r="C938" t="s">
        <v>1711</v>
      </c>
      <c r="D938" t="s">
        <v>1712</v>
      </c>
      <c r="E938">
        <v>0</v>
      </c>
      <c r="G938">
        <v>0</v>
      </c>
      <c r="H938">
        <v>0.05</v>
      </c>
      <c r="I938">
        <v>1</v>
      </c>
      <c r="J938" t="s">
        <v>13</v>
      </c>
      <c r="K938" t="s">
        <v>15</v>
      </c>
      <c r="L938" t="s">
        <v>15</v>
      </c>
    </row>
    <row r="939" spans="1:12" hidden="1" x14ac:dyDescent="0.4">
      <c r="A939">
        <v>773633</v>
      </c>
      <c r="B939">
        <v>3022</v>
      </c>
      <c r="C939" t="s">
        <v>1713</v>
      </c>
      <c r="D939" t="s">
        <v>1714</v>
      </c>
      <c r="E939">
        <v>0</v>
      </c>
      <c r="G939">
        <v>0</v>
      </c>
      <c r="H939">
        <v>0.01</v>
      </c>
      <c r="I939">
        <v>1</v>
      </c>
      <c r="J939" t="s">
        <v>13</v>
      </c>
      <c r="K939" t="s">
        <v>15</v>
      </c>
      <c r="L939" t="s">
        <v>15</v>
      </c>
    </row>
    <row r="940" spans="1:12" hidden="1" x14ac:dyDescent="0.4">
      <c r="A940">
        <v>774145</v>
      </c>
      <c r="B940">
        <v>3024</v>
      </c>
      <c r="C940" t="s">
        <v>1715</v>
      </c>
      <c r="D940" t="s">
        <v>1716</v>
      </c>
      <c r="E940">
        <v>0</v>
      </c>
      <c r="G940">
        <v>0</v>
      </c>
      <c r="H940">
        <v>0.01</v>
      </c>
      <c r="I940">
        <v>1</v>
      </c>
      <c r="J940" t="s">
        <v>13</v>
      </c>
      <c r="K940" t="s">
        <v>15</v>
      </c>
      <c r="L940" t="s">
        <v>15</v>
      </c>
    </row>
    <row r="941" spans="1:12" hidden="1" x14ac:dyDescent="0.4">
      <c r="A941">
        <v>779521</v>
      </c>
      <c r="B941">
        <v>3045</v>
      </c>
      <c r="C941" t="s">
        <v>1717</v>
      </c>
      <c r="D941" t="s">
        <v>1718</v>
      </c>
      <c r="E941">
        <v>0</v>
      </c>
      <c r="G941">
        <v>0</v>
      </c>
      <c r="H941">
        <v>0.1</v>
      </c>
      <c r="I941">
        <v>1</v>
      </c>
      <c r="J941" t="s">
        <v>13</v>
      </c>
      <c r="K941" t="s">
        <v>15</v>
      </c>
      <c r="L941" t="s">
        <v>15</v>
      </c>
    </row>
    <row r="942" spans="1:12" hidden="1" x14ac:dyDescent="0.4">
      <c r="A942">
        <v>780289</v>
      </c>
      <c r="B942">
        <v>3048</v>
      </c>
      <c r="C942" t="s">
        <v>1719</v>
      </c>
      <c r="D942" t="s">
        <v>1720</v>
      </c>
      <c r="E942">
        <v>0</v>
      </c>
      <c r="G942">
        <v>0</v>
      </c>
      <c r="H942">
        <v>0.01</v>
      </c>
      <c r="I942">
        <v>1</v>
      </c>
      <c r="J942" t="s">
        <v>13</v>
      </c>
      <c r="K942" t="s">
        <v>15</v>
      </c>
      <c r="L942" t="s">
        <v>15</v>
      </c>
    </row>
    <row r="943" spans="1:12" hidden="1" x14ac:dyDescent="0.4">
      <c r="A943">
        <v>782849</v>
      </c>
      <c r="B943">
        <v>3058</v>
      </c>
      <c r="C943" t="s">
        <v>1721</v>
      </c>
      <c r="D943" t="s">
        <v>1722</v>
      </c>
      <c r="E943">
        <v>0</v>
      </c>
      <c r="G943">
        <v>0</v>
      </c>
      <c r="H943">
        <v>0.01</v>
      </c>
      <c r="I943">
        <v>100</v>
      </c>
      <c r="J943" t="s">
        <v>13</v>
      </c>
      <c r="K943" t="s">
        <v>15</v>
      </c>
      <c r="L943" t="s">
        <v>15</v>
      </c>
    </row>
    <row r="944" spans="1:12" hidden="1" x14ac:dyDescent="0.4">
      <c r="A944">
        <v>783617</v>
      </c>
      <c r="B944">
        <v>3061</v>
      </c>
      <c r="C944" t="s">
        <v>1723</v>
      </c>
      <c r="D944" t="s">
        <v>1724</v>
      </c>
      <c r="E944">
        <v>0</v>
      </c>
      <c r="G944">
        <v>0</v>
      </c>
      <c r="H944">
        <v>0.01</v>
      </c>
      <c r="I944">
        <v>100</v>
      </c>
      <c r="J944" t="s">
        <v>13</v>
      </c>
      <c r="K944" t="s">
        <v>15</v>
      </c>
      <c r="L944" t="s">
        <v>15</v>
      </c>
    </row>
    <row r="945" spans="1:12" hidden="1" x14ac:dyDescent="0.4">
      <c r="A945">
        <v>784129</v>
      </c>
      <c r="B945">
        <v>3063</v>
      </c>
      <c r="C945" t="s">
        <v>1725</v>
      </c>
      <c r="D945" t="s">
        <v>1726</v>
      </c>
      <c r="E945">
        <v>0</v>
      </c>
      <c r="G945">
        <v>0</v>
      </c>
      <c r="H945">
        <v>0.05</v>
      </c>
      <c r="I945">
        <v>1</v>
      </c>
      <c r="J945" t="s">
        <v>13</v>
      </c>
      <c r="K945" t="s">
        <v>15</v>
      </c>
      <c r="L945" t="s">
        <v>15</v>
      </c>
    </row>
    <row r="946" spans="1:12" hidden="1" x14ac:dyDescent="0.4">
      <c r="A946">
        <v>784385</v>
      </c>
      <c r="B946">
        <v>3064</v>
      </c>
      <c r="C946" t="s">
        <v>1727</v>
      </c>
      <c r="D946" t="s">
        <v>1728</v>
      </c>
      <c r="E946">
        <v>0</v>
      </c>
      <c r="G946">
        <v>0</v>
      </c>
      <c r="H946">
        <v>0.01</v>
      </c>
      <c r="I946">
        <v>100</v>
      </c>
      <c r="J946" t="s">
        <v>13</v>
      </c>
      <c r="K946" t="s">
        <v>15</v>
      </c>
      <c r="L946" t="s">
        <v>15</v>
      </c>
    </row>
    <row r="947" spans="1:12" hidden="1" x14ac:dyDescent="0.4">
      <c r="A947">
        <v>784897</v>
      </c>
      <c r="B947">
        <v>3066</v>
      </c>
      <c r="C947" t="s">
        <v>1729</v>
      </c>
      <c r="D947" t="s">
        <v>1730</v>
      </c>
      <c r="E947">
        <v>0</v>
      </c>
      <c r="G947">
        <v>0</v>
      </c>
      <c r="H947">
        <v>0.01</v>
      </c>
      <c r="I947">
        <v>1</v>
      </c>
      <c r="J947" t="s">
        <v>13</v>
      </c>
      <c r="K947" t="s">
        <v>15</v>
      </c>
      <c r="L947" t="s">
        <v>15</v>
      </c>
    </row>
    <row r="948" spans="1:12" hidden="1" x14ac:dyDescent="0.4">
      <c r="A948">
        <v>785153</v>
      </c>
      <c r="B948">
        <v>3067</v>
      </c>
      <c r="C948" t="s">
        <v>1731</v>
      </c>
      <c r="D948" t="s">
        <v>1732</v>
      </c>
      <c r="E948">
        <v>0</v>
      </c>
      <c r="G948">
        <v>0</v>
      </c>
      <c r="H948">
        <v>0.01</v>
      </c>
      <c r="I948">
        <v>100</v>
      </c>
      <c r="J948" t="s">
        <v>13</v>
      </c>
      <c r="K948" t="s">
        <v>15</v>
      </c>
      <c r="L948" t="s">
        <v>15</v>
      </c>
    </row>
    <row r="949" spans="1:12" hidden="1" x14ac:dyDescent="0.4">
      <c r="A949">
        <v>785921</v>
      </c>
      <c r="B949">
        <v>3070</v>
      </c>
      <c r="C949" t="s">
        <v>1733</v>
      </c>
      <c r="D949" t="s">
        <v>1734</v>
      </c>
      <c r="E949">
        <v>0</v>
      </c>
      <c r="G949">
        <v>0</v>
      </c>
      <c r="H949">
        <v>0.01</v>
      </c>
      <c r="I949">
        <v>100</v>
      </c>
      <c r="J949" t="s">
        <v>13</v>
      </c>
      <c r="K949" t="s">
        <v>15</v>
      </c>
      <c r="L949" t="s">
        <v>15</v>
      </c>
    </row>
    <row r="950" spans="1:12" hidden="1" x14ac:dyDescent="0.4">
      <c r="A950">
        <v>786689</v>
      </c>
      <c r="B950">
        <v>3073</v>
      </c>
      <c r="C950" t="s">
        <v>1735</v>
      </c>
      <c r="D950" t="s">
        <v>1736</v>
      </c>
      <c r="E950">
        <v>0</v>
      </c>
      <c r="G950">
        <v>0</v>
      </c>
      <c r="H950">
        <v>0.01</v>
      </c>
      <c r="I950">
        <v>100</v>
      </c>
      <c r="J950" t="s">
        <v>13</v>
      </c>
      <c r="K950" t="s">
        <v>15</v>
      </c>
      <c r="L950" t="s">
        <v>15</v>
      </c>
    </row>
    <row r="951" spans="1:12" hidden="1" x14ac:dyDescent="0.4">
      <c r="A951">
        <v>787457</v>
      </c>
      <c r="B951">
        <v>3076</v>
      </c>
      <c r="C951" t="s">
        <v>1737</v>
      </c>
      <c r="D951" t="s">
        <v>1738</v>
      </c>
      <c r="E951">
        <v>0</v>
      </c>
      <c r="G951">
        <v>0</v>
      </c>
      <c r="H951">
        <v>0.01</v>
      </c>
      <c r="I951">
        <v>100</v>
      </c>
      <c r="J951" t="s">
        <v>13</v>
      </c>
      <c r="K951" t="s">
        <v>15</v>
      </c>
      <c r="L951" t="s">
        <v>15</v>
      </c>
    </row>
    <row r="952" spans="1:12" hidden="1" x14ac:dyDescent="0.4">
      <c r="A952">
        <v>787713</v>
      </c>
      <c r="B952">
        <v>3077</v>
      </c>
      <c r="C952" t="s">
        <v>1739</v>
      </c>
      <c r="D952" t="s">
        <v>1740</v>
      </c>
      <c r="E952">
        <v>0</v>
      </c>
      <c r="G952">
        <v>0</v>
      </c>
      <c r="H952">
        <v>0.01</v>
      </c>
      <c r="I952">
        <v>100</v>
      </c>
      <c r="J952" t="s">
        <v>13</v>
      </c>
      <c r="K952" t="s">
        <v>15</v>
      </c>
      <c r="L952" t="s">
        <v>15</v>
      </c>
    </row>
    <row r="953" spans="1:12" hidden="1" x14ac:dyDescent="0.4">
      <c r="A953">
        <v>787969</v>
      </c>
      <c r="B953">
        <v>3078</v>
      </c>
      <c r="C953" t="s">
        <v>1741</v>
      </c>
      <c r="D953" t="s">
        <v>1742</v>
      </c>
      <c r="E953">
        <v>0</v>
      </c>
      <c r="G953">
        <v>0</v>
      </c>
      <c r="H953">
        <v>0.05</v>
      </c>
      <c r="I953">
        <v>1</v>
      </c>
      <c r="J953" t="s">
        <v>13</v>
      </c>
      <c r="K953" t="s">
        <v>15</v>
      </c>
      <c r="L953" t="s">
        <v>15</v>
      </c>
    </row>
    <row r="954" spans="1:12" hidden="1" x14ac:dyDescent="0.4">
      <c r="A954">
        <v>788225</v>
      </c>
      <c r="B954">
        <v>3079</v>
      </c>
      <c r="C954" t="s">
        <v>1743</v>
      </c>
      <c r="D954" t="s">
        <v>1744</v>
      </c>
      <c r="E954">
        <v>0</v>
      </c>
      <c r="G954">
        <v>0</v>
      </c>
      <c r="H954">
        <v>0.01</v>
      </c>
      <c r="I954">
        <v>100</v>
      </c>
      <c r="J954" t="s">
        <v>13</v>
      </c>
      <c r="K954" t="s">
        <v>15</v>
      </c>
      <c r="L954" t="s">
        <v>15</v>
      </c>
    </row>
    <row r="955" spans="1:12" hidden="1" x14ac:dyDescent="0.4">
      <c r="A955">
        <v>788993</v>
      </c>
      <c r="B955">
        <v>3082</v>
      </c>
      <c r="C955" t="s">
        <v>1745</v>
      </c>
      <c r="D955" t="s">
        <v>1746</v>
      </c>
      <c r="E955">
        <v>0</v>
      </c>
      <c r="G955">
        <v>0</v>
      </c>
      <c r="H955">
        <v>0.01</v>
      </c>
      <c r="I955">
        <v>100</v>
      </c>
      <c r="J955" t="s">
        <v>13</v>
      </c>
      <c r="K955" t="s">
        <v>15</v>
      </c>
      <c r="L955" t="s">
        <v>15</v>
      </c>
    </row>
    <row r="956" spans="1:12" hidden="1" x14ac:dyDescent="0.4">
      <c r="A956">
        <v>789249</v>
      </c>
      <c r="B956">
        <v>3083</v>
      </c>
      <c r="C956" t="s">
        <v>1747</v>
      </c>
      <c r="D956" t="s">
        <v>1748</v>
      </c>
      <c r="E956">
        <v>0</v>
      </c>
      <c r="G956">
        <v>0</v>
      </c>
      <c r="H956">
        <v>0.01</v>
      </c>
      <c r="I956">
        <v>100</v>
      </c>
      <c r="J956" t="s">
        <v>13</v>
      </c>
      <c r="K956" t="s">
        <v>15</v>
      </c>
      <c r="L956" t="s">
        <v>15</v>
      </c>
    </row>
    <row r="957" spans="1:12" hidden="1" x14ac:dyDescent="0.4">
      <c r="A957">
        <v>789761</v>
      </c>
      <c r="B957">
        <v>3085</v>
      </c>
      <c r="C957" t="s">
        <v>1749</v>
      </c>
      <c r="D957" t="s">
        <v>1750</v>
      </c>
      <c r="E957">
        <v>0</v>
      </c>
      <c r="G957">
        <v>0</v>
      </c>
      <c r="H957">
        <v>0.01</v>
      </c>
      <c r="I957">
        <v>100</v>
      </c>
      <c r="J957" t="s">
        <v>13</v>
      </c>
      <c r="K957" t="s">
        <v>15</v>
      </c>
      <c r="L957" t="s">
        <v>15</v>
      </c>
    </row>
    <row r="958" spans="1:12" hidden="1" x14ac:dyDescent="0.4">
      <c r="A958">
        <v>790529</v>
      </c>
      <c r="B958">
        <v>3088</v>
      </c>
      <c r="C958" t="s">
        <v>1751</v>
      </c>
      <c r="D958" t="s">
        <v>1752</v>
      </c>
      <c r="E958">
        <v>0</v>
      </c>
      <c r="G958">
        <v>0</v>
      </c>
      <c r="H958">
        <v>0.01</v>
      </c>
      <c r="I958">
        <v>1</v>
      </c>
      <c r="J958" t="s">
        <v>13</v>
      </c>
      <c r="K958" t="s">
        <v>15</v>
      </c>
      <c r="L958" t="s">
        <v>15</v>
      </c>
    </row>
    <row r="959" spans="1:12" hidden="1" x14ac:dyDescent="0.4">
      <c r="A959">
        <v>790785</v>
      </c>
      <c r="B959">
        <v>3089</v>
      </c>
      <c r="C959" t="s">
        <v>1753</v>
      </c>
      <c r="D959" t="s">
        <v>1754</v>
      </c>
      <c r="E959">
        <v>0</v>
      </c>
      <c r="G959">
        <v>0</v>
      </c>
      <c r="H959">
        <v>0.01</v>
      </c>
      <c r="I959">
        <v>100</v>
      </c>
      <c r="J959" t="s">
        <v>13</v>
      </c>
      <c r="K959" t="s">
        <v>15</v>
      </c>
      <c r="L959" t="s">
        <v>15</v>
      </c>
    </row>
    <row r="960" spans="1:12" hidden="1" x14ac:dyDescent="0.4">
      <c r="A960">
        <v>793345</v>
      </c>
      <c r="B960">
        <v>3099</v>
      </c>
      <c r="C960" t="s">
        <v>1755</v>
      </c>
      <c r="D960" t="s">
        <v>1756</v>
      </c>
      <c r="E960">
        <v>0</v>
      </c>
      <c r="G960">
        <v>0</v>
      </c>
      <c r="H960">
        <v>0.01</v>
      </c>
      <c r="I960">
        <v>1</v>
      </c>
      <c r="J960" t="s">
        <v>13</v>
      </c>
      <c r="K960" t="s">
        <v>15</v>
      </c>
      <c r="L960" t="s">
        <v>15</v>
      </c>
    </row>
    <row r="961" spans="1:12" hidden="1" x14ac:dyDescent="0.4">
      <c r="A961">
        <v>794369</v>
      </c>
      <c r="B961">
        <v>3103</v>
      </c>
      <c r="C961" t="s">
        <v>1757</v>
      </c>
      <c r="D961" t="s">
        <v>1758</v>
      </c>
      <c r="E961">
        <v>0</v>
      </c>
      <c r="G961">
        <v>0</v>
      </c>
      <c r="H961">
        <v>5</v>
      </c>
      <c r="I961">
        <v>1</v>
      </c>
      <c r="J961" t="s">
        <v>13</v>
      </c>
      <c r="K961" t="s">
        <v>15</v>
      </c>
      <c r="L961" t="s">
        <v>15</v>
      </c>
    </row>
    <row r="962" spans="1:12" hidden="1" x14ac:dyDescent="0.4">
      <c r="A962">
        <v>800257</v>
      </c>
      <c r="B962">
        <v>3126</v>
      </c>
      <c r="C962" t="s">
        <v>1759</v>
      </c>
      <c r="D962" t="s">
        <v>1760</v>
      </c>
      <c r="E962">
        <v>0</v>
      </c>
      <c r="G962">
        <v>0</v>
      </c>
      <c r="H962">
        <v>0.01</v>
      </c>
      <c r="I962">
        <v>1</v>
      </c>
      <c r="J962" t="s">
        <v>13</v>
      </c>
      <c r="K962" t="s">
        <v>15</v>
      </c>
      <c r="L962" t="s">
        <v>15</v>
      </c>
    </row>
    <row r="963" spans="1:12" hidden="1" x14ac:dyDescent="0.4">
      <c r="A963">
        <v>800513</v>
      </c>
      <c r="B963">
        <v>3127</v>
      </c>
      <c r="C963" t="s">
        <v>1761</v>
      </c>
      <c r="D963" t="s">
        <v>1762</v>
      </c>
      <c r="E963">
        <v>0</v>
      </c>
      <c r="G963">
        <v>0</v>
      </c>
      <c r="H963">
        <v>0.01</v>
      </c>
      <c r="I963">
        <v>1</v>
      </c>
      <c r="J963" t="s">
        <v>13</v>
      </c>
      <c r="K963" t="s">
        <v>15</v>
      </c>
      <c r="L963" t="s">
        <v>15</v>
      </c>
    </row>
    <row r="964" spans="1:12" hidden="1" x14ac:dyDescent="0.4">
      <c r="A964">
        <v>801025</v>
      </c>
      <c r="B964">
        <v>3129</v>
      </c>
      <c r="C964" t="s">
        <v>1763</v>
      </c>
      <c r="D964" t="s">
        <v>1764</v>
      </c>
      <c r="E964">
        <v>0</v>
      </c>
      <c r="G964">
        <v>0</v>
      </c>
      <c r="H964">
        <v>0.01</v>
      </c>
      <c r="I964">
        <v>1</v>
      </c>
      <c r="J964" t="s">
        <v>13</v>
      </c>
      <c r="K964" t="s">
        <v>15</v>
      </c>
      <c r="L964" t="s">
        <v>15</v>
      </c>
    </row>
    <row r="965" spans="1:12" hidden="1" x14ac:dyDescent="0.4">
      <c r="A965">
        <v>803329</v>
      </c>
      <c r="B965">
        <v>3138</v>
      </c>
      <c r="C965" t="s">
        <v>1765</v>
      </c>
      <c r="D965" t="s">
        <v>1766</v>
      </c>
      <c r="E965">
        <v>0</v>
      </c>
      <c r="G965">
        <v>0</v>
      </c>
      <c r="H965">
        <v>0.1</v>
      </c>
      <c r="I965">
        <v>1</v>
      </c>
      <c r="J965" t="s">
        <v>13</v>
      </c>
      <c r="K965" t="s">
        <v>15</v>
      </c>
      <c r="L965" t="s">
        <v>15</v>
      </c>
    </row>
    <row r="966" spans="1:12" hidden="1" x14ac:dyDescent="0.4">
      <c r="A966">
        <v>805889</v>
      </c>
      <c r="B966">
        <v>3148</v>
      </c>
      <c r="C966" t="s">
        <v>1767</v>
      </c>
      <c r="D966" t="s">
        <v>1768</v>
      </c>
      <c r="E966">
        <v>0</v>
      </c>
      <c r="G966">
        <v>0</v>
      </c>
      <c r="H966">
        <v>0.05</v>
      </c>
      <c r="I966">
        <v>1000</v>
      </c>
      <c r="J966" t="s">
        <v>13</v>
      </c>
      <c r="K966" t="s">
        <v>15</v>
      </c>
      <c r="L966" t="s">
        <v>15</v>
      </c>
    </row>
    <row r="967" spans="1:12" hidden="1" x14ac:dyDescent="0.4">
      <c r="A967">
        <v>806145</v>
      </c>
      <c r="B967">
        <v>3149</v>
      </c>
      <c r="C967" t="s">
        <v>1769</v>
      </c>
      <c r="D967" t="s">
        <v>1770</v>
      </c>
      <c r="E967">
        <v>0</v>
      </c>
      <c r="G967">
        <v>0</v>
      </c>
      <c r="H967">
        <v>0.05</v>
      </c>
      <c r="I967">
        <v>1</v>
      </c>
      <c r="J967" t="s">
        <v>13</v>
      </c>
      <c r="K967" t="s">
        <v>15</v>
      </c>
      <c r="L967" t="s">
        <v>15</v>
      </c>
    </row>
    <row r="968" spans="1:12" hidden="1" x14ac:dyDescent="0.4">
      <c r="A968">
        <v>806401</v>
      </c>
      <c r="B968">
        <v>3150</v>
      </c>
      <c r="C968" t="s">
        <v>1771</v>
      </c>
      <c r="D968" t="s">
        <v>1771</v>
      </c>
      <c r="E968">
        <v>0</v>
      </c>
      <c r="G968">
        <v>0</v>
      </c>
      <c r="H968">
        <v>0.1</v>
      </c>
      <c r="I968">
        <v>1</v>
      </c>
      <c r="J968" t="s">
        <v>13</v>
      </c>
      <c r="K968" t="s">
        <v>15</v>
      </c>
      <c r="L968" t="s">
        <v>15</v>
      </c>
    </row>
    <row r="969" spans="1:12" hidden="1" x14ac:dyDescent="0.4">
      <c r="A969">
        <v>809473</v>
      </c>
      <c r="B969">
        <v>3162</v>
      </c>
      <c r="C969" t="s">
        <v>1772</v>
      </c>
      <c r="D969" t="s">
        <v>1773</v>
      </c>
      <c r="E969">
        <v>0</v>
      </c>
      <c r="G969">
        <v>0</v>
      </c>
      <c r="H969">
        <v>0.01</v>
      </c>
      <c r="I969">
        <v>1</v>
      </c>
      <c r="J969" t="s">
        <v>13</v>
      </c>
      <c r="K969" t="s">
        <v>15</v>
      </c>
      <c r="L969" t="s">
        <v>15</v>
      </c>
    </row>
    <row r="970" spans="1:12" hidden="1" x14ac:dyDescent="0.4">
      <c r="A970">
        <v>812033</v>
      </c>
      <c r="B970">
        <v>3172</v>
      </c>
      <c r="C970" t="s">
        <v>1774</v>
      </c>
      <c r="D970" t="s">
        <v>1775</v>
      </c>
      <c r="E970">
        <v>0</v>
      </c>
      <c r="G970">
        <v>0</v>
      </c>
      <c r="H970">
        <v>0.01</v>
      </c>
      <c r="I970">
        <v>1</v>
      </c>
      <c r="J970" t="s">
        <v>13</v>
      </c>
      <c r="K970" t="s">
        <v>15</v>
      </c>
      <c r="L970" t="s">
        <v>15</v>
      </c>
    </row>
    <row r="971" spans="1:12" hidden="1" x14ac:dyDescent="0.4">
      <c r="A971">
        <v>815617</v>
      </c>
      <c r="B971">
        <v>3186</v>
      </c>
      <c r="C971" t="s">
        <v>1776</v>
      </c>
      <c r="D971" t="s">
        <v>1777</v>
      </c>
      <c r="E971">
        <v>0</v>
      </c>
      <c r="G971">
        <v>0</v>
      </c>
      <c r="H971">
        <v>0.1</v>
      </c>
      <c r="I971">
        <v>1</v>
      </c>
      <c r="J971" t="s">
        <v>13</v>
      </c>
      <c r="K971" t="s">
        <v>15</v>
      </c>
      <c r="L971" t="s">
        <v>15</v>
      </c>
    </row>
    <row r="972" spans="1:12" hidden="1" x14ac:dyDescent="0.4">
      <c r="A972">
        <v>816129</v>
      </c>
      <c r="B972">
        <v>3188</v>
      </c>
      <c r="C972" t="s">
        <v>1778</v>
      </c>
      <c r="D972" t="s">
        <v>1779</v>
      </c>
      <c r="E972">
        <v>0</v>
      </c>
      <c r="G972">
        <v>0</v>
      </c>
      <c r="H972">
        <v>0.05</v>
      </c>
      <c r="I972">
        <v>250</v>
      </c>
      <c r="J972" t="s">
        <v>13</v>
      </c>
      <c r="K972" t="s">
        <v>15</v>
      </c>
      <c r="L972" t="s">
        <v>15</v>
      </c>
    </row>
    <row r="973" spans="1:12" hidden="1" x14ac:dyDescent="0.4">
      <c r="A973">
        <v>817921</v>
      </c>
      <c r="B973">
        <v>3195</v>
      </c>
      <c r="C973" t="s">
        <v>1780</v>
      </c>
      <c r="D973" t="s">
        <v>1781</v>
      </c>
      <c r="E973">
        <v>0</v>
      </c>
      <c r="G973">
        <v>0</v>
      </c>
      <c r="H973">
        <v>0.01</v>
      </c>
      <c r="I973">
        <v>100</v>
      </c>
      <c r="J973" t="s">
        <v>13</v>
      </c>
      <c r="K973" t="s">
        <v>15</v>
      </c>
      <c r="L973" t="s">
        <v>15</v>
      </c>
    </row>
    <row r="974" spans="1:12" hidden="1" x14ac:dyDescent="0.4">
      <c r="A974">
        <v>818177</v>
      </c>
      <c r="B974">
        <v>3196</v>
      </c>
      <c r="C974" t="s">
        <v>1782</v>
      </c>
      <c r="D974" t="s">
        <v>1783</v>
      </c>
      <c r="E974">
        <v>0</v>
      </c>
      <c r="G974">
        <v>0</v>
      </c>
      <c r="H974">
        <v>0.01</v>
      </c>
      <c r="I974">
        <v>100</v>
      </c>
      <c r="J974" t="s">
        <v>13</v>
      </c>
      <c r="K974" t="s">
        <v>15</v>
      </c>
      <c r="L974" t="s">
        <v>15</v>
      </c>
    </row>
    <row r="975" spans="1:12" hidden="1" x14ac:dyDescent="0.4">
      <c r="A975">
        <v>819201</v>
      </c>
      <c r="B975">
        <v>3200</v>
      </c>
      <c r="C975" t="s">
        <v>1784</v>
      </c>
      <c r="D975" t="s">
        <v>1785</v>
      </c>
      <c r="E975">
        <v>0</v>
      </c>
      <c r="G975">
        <v>0</v>
      </c>
      <c r="H975">
        <v>0.01</v>
      </c>
      <c r="I975">
        <v>100</v>
      </c>
      <c r="J975" t="s">
        <v>13</v>
      </c>
      <c r="K975" t="s">
        <v>15</v>
      </c>
      <c r="L975" t="s">
        <v>15</v>
      </c>
    </row>
    <row r="976" spans="1:12" hidden="1" x14ac:dyDescent="0.4">
      <c r="A976">
        <v>819713</v>
      </c>
      <c r="B976">
        <v>3202</v>
      </c>
      <c r="C976" t="s">
        <v>1786</v>
      </c>
      <c r="D976" t="s">
        <v>1787</v>
      </c>
      <c r="E976">
        <v>0</v>
      </c>
      <c r="G976">
        <v>0</v>
      </c>
      <c r="H976">
        <v>0.01</v>
      </c>
      <c r="I976">
        <v>1</v>
      </c>
      <c r="J976" t="s">
        <v>13</v>
      </c>
      <c r="K976" t="s">
        <v>15</v>
      </c>
      <c r="L976" t="s">
        <v>15</v>
      </c>
    </row>
    <row r="977" spans="1:12" hidden="1" x14ac:dyDescent="0.4">
      <c r="A977">
        <v>820225</v>
      </c>
      <c r="B977">
        <v>3204</v>
      </c>
      <c r="C977" t="s">
        <v>1788</v>
      </c>
      <c r="D977" t="s">
        <v>1789</v>
      </c>
      <c r="E977">
        <v>0</v>
      </c>
      <c r="G977">
        <v>0</v>
      </c>
      <c r="H977">
        <v>0.01</v>
      </c>
      <c r="I977">
        <v>1</v>
      </c>
      <c r="J977" t="s">
        <v>13</v>
      </c>
      <c r="K977" t="s">
        <v>15</v>
      </c>
      <c r="L977" t="s">
        <v>15</v>
      </c>
    </row>
    <row r="978" spans="1:12" hidden="1" x14ac:dyDescent="0.4">
      <c r="A978">
        <v>824321</v>
      </c>
      <c r="B978">
        <v>3220</v>
      </c>
      <c r="C978" t="s">
        <v>1790</v>
      </c>
      <c r="D978" t="s">
        <v>1791</v>
      </c>
      <c r="E978">
        <v>0</v>
      </c>
      <c r="G978">
        <v>0</v>
      </c>
      <c r="H978">
        <v>0.05</v>
      </c>
      <c r="I978">
        <v>1</v>
      </c>
      <c r="J978" t="s">
        <v>13</v>
      </c>
      <c r="K978" t="s">
        <v>15</v>
      </c>
      <c r="L978" t="s">
        <v>15</v>
      </c>
    </row>
    <row r="979" spans="1:12" hidden="1" x14ac:dyDescent="0.4">
      <c r="A979">
        <v>828673</v>
      </c>
      <c r="B979">
        <v>3237</v>
      </c>
      <c r="C979" t="s">
        <v>1792</v>
      </c>
      <c r="D979" t="s">
        <v>1793</v>
      </c>
      <c r="E979">
        <v>0</v>
      </c>
      <c r="G979">
        <v>0</v>
      </c>
      <c r="H979">
        <v>0.01</v>
      </c>
      <c r="I979">
        <v>1</v>
      </c>
      <c r="J979" t="s">
        <v>13</v>
      </c>
      <c r="K979" t="s">
        <v>15</v>
      </c>
      <c r="L979" t="s">
        <v>15</v>
      </c>
    </row>
    <row r="980" spans="1:12" hidden="1" x14ac:dyDescent="0.4">
      <c r="A980">
        <v>828929</v>
      </c>
      <c r="B980">
        <v>3238</v>
      </c>
      <c r="C980" t="s">
        <v>1794</v>
      </c>
      <c r="D980" t="s">
        <v>1795</v>
      </c>
      <c r="E980">
        <v>0</v>
      </c>
      <c r="G980">
        <v>0</v>
      </c>
      <c r="H980">
        <v>0.01</v>
      </c>
      <c r="I980">
        <v>100</v>
      </c>
      <c r="J980" t="s">
        <v>13</v>
      </c>
      <c r="K980" t="s">
        <v>15</v>
      </c>
      <c r="L980" t="s">
        <v>15</v>
      </c>
    </row>
    <row r="981" spans="1:12" hidden="1" x14ac:dyDescent="0.4">
      <c r="A981">
        <v>829697</v>
      </c>
      <c r="B981">
        <v>3241</v>
      </c>
      <c r="C981" t="s">
        <v>1796</v>
      </c>
      <c r="D981" t="s">
        <v>1797</v>
      </c>
      <c r="E981">
        <v>0</v>
      </c>
      <c r="G981">
        <v>0</v>
      </c>
      <c r="H981">
        <v>0.01</v>
      </c>
      <c r="I981">
        <v>100</v>
      </c>
      <c r="J981" t="s">
        <v>13</v>
      </c>
      <c r="K981" t="s">
        <v>15</v>
      </c>
      <c r="L981" t="s">
        <v>15</v>
      </c>
    </row>
    <row r="982" spans="1:12" hidden="1" x14ac:dyDescent="0.4">
      <c r="A982">
        <v>830465</v>
      </c>
      <c r="B982">
        <v>3244</v>
      </c>
      <c r="C982" t="s">
        <v>1798</v>
      </c>
      <c r="D982" t="s">
        <v>1799</v>
      </c>
      <c r="E982">
        <v>0</v>
      </c>
      <c r="G982">
        <v>0</v>
      </c>
      <c r="H982">
        <v>0.01</v>
      </c>
      <c r="I982">
        <v>100</v>
      </c>
      <c r="J982" t="s">
        <v>13</v>
      </c>
      <c r="K982" t="s">
        <v>15</v>
      </c>
      <c r="L982" t="s">
        <v>15</v>
      </c>
    </row>
    <row r="983" spans="1:12" hidden="1" x14ac:dyDescent="0.4">
      <c r="A983">
        <v>831233</v>
      </c>
      <c r="B983">
        <v>3247</v>
      </c>
      <c r="C983" t="s">
        <v>1800</v>
      </c>
      <c r="D983" t="s">
        <v>1801</v>
      </c>
      <c r="E983">
        <v>0</v>
      </c>
      <c r="G983">
        <v>0</v>
      </c>
      <c r="H983">
        <v>0.01</v>
      </c>
      <c r="I983">
        <v>1</v>
      </c>
      <c r="J983" t="s">
        <v>13</v>
      </c>
      <c r="K983" t="s">
        <v>15</v>
      </c>
      <c r="L983" t="s">
        <v>15</v>
      </c>
    </row>
    <row r="984" spans="1:12" hidden="1" x14ac:dyDescent="0.4">
      <c r="A984">
        <v>832513</v>
      </c>
      <c r="B984">
        <v>3252</v>
      </c>
      <c r="C984" t="s">
        <v>1802</v>
      </c>
      <c r="D984" t="s">
        <v>1802</v>
      </c>
      <c r="E984">
        <v>0</v>
      </c>
      <c r="G984">
        <v>0</v>
      </c>
      <c r="H984">
        <v>0.01</v>
      </c>
      <c r="I984">
        <v>1</v>
      </c>
      <c r="J984" t="s">
        <v>13</v>
      </c>
      <c r="K984" t="s">
        <v>15</v>
      </c>
      <c r="L984" t="s">
        <v>15</v>
      </c>
    </row>
    <row r="985" spans="1:12" hidden="1" x14ac:dyDescent="0.4">
      <c r="A985">
        <v>833793</v>
      </c>
      <c r="B985">
        <v>3257</v>
      </c>
      <c r="C985" t="s">
        <v>1803</v>
      </c>
      <c r="D985" t="s">
        <v>1804</v>
      </c>
      <c r="E985">
        <v>0</v>
      </c>
      <c r="G985">
        <v>0</v>
      </c>
      <c r="H985">
        <v>0.01</v>
      </c>
      <c r="I985">
        <v>100</v>
      </c>
      <c r="J985" t="s">
        <v>13</v>
      </c>
      <c r="K985" t="s">
        <v>15</v>
      </c>
      <c r="L985" t="s">
        <v>15</v>
      </c>
    </row>
    <row r="986" spans="1:12" hidden="1" x14ac:dyDescent="0.4">
      <c r="A986">
        <v>834305</v>
      </c>
      <c r="B986">
        <v>3259</v>
      </c>
      <c r="C986" t="s">
        <v>1805</v>
      </c>
      <c r="D986" t="s">
        <v>1806</v>
      </c>
      <c r="E986">
        <v>0</v>
      </c>
      <c r="G986">
        <v>0</v>
      </c>
      <c r="H986">
        <v>0.01</v>
      </c>
      <c r="I986">
        <v>100</v>
      </c>
      <c r="J986" t="s">
        <v>13</v>
      </c>
      <c r="K986" t="s">
        <v>15</v>
      </c>
      <c r="L986" t="s">
        <v>15</v>
      </c>
    </row>
    <row r="987" spans="1:12" hidden="1" x14ac:dyDescent="0.4">
      <c r="A987">
        <v>835841</v>
      </c>
      <c r="B987">
        <v>3265</v>
      </c>
      <c r="C987" t="s">
        <v>1807</v>
      </c>
      <c r="D987" t="s">
        <v>1808</v>
      </c>
      <c r="E987">
        <v>0</v>
      </c>
      <c r="G987">
        <v>0</v>
      </c>
      <c r="H987">
        <v>0.01</v>
      </c>
      <c r="I987">
        <v>100</v>
      </c>
      <c r="J987" t="s">
        <v>13</v>
      </c>
      <c r="K987" t="s">
        <v>15</v>
      </c>
      <c r="L987" t="s">
        <v>15</v>
      </c>
    </row>
    <row r="988" spans="1:12" hidden="1" x14ac:dyDescent="0.4">
      <c r="A988">
        <v>836097</v>
      </c>
      <c r="B988">
        <v>3266</v>
      </c>
      <c r="C988" t="s">
        <v>1809</v>
      </c>
      <c r="D988" t="s">
        <v>1810</v>
      </c>
      <c r="E988">
        <v>0</v>
      </c>
      <c r="G988">
        <v>0</v>
      </c>
      <c r="H988">
        <v>0.01</v>
      </c>
      <c r="I988">
        <v>100</v>
      </c>
      <c r="J988" t="s">
        <v>13</v>
      </c>
      <c r="K988" t="s">
        <v>15</v>
      </c>
      <c r="L988" t="s">
        <v>15</v>
      </c>
    </row>
    <row r="989" spans="1:12" hidden="1" x14ac:dyDescent="0.4">
      <c r="A989">
        <v>837889</v>
      </c>
      <c r="B989">
        <v>3273</v>
      </c>
      <c r="C989" t="s">
        <v>1811</v>
      </c>
      <c r="D989" t="s">
        <v>1811</v>
      </c>
      <c r="E989">
        <v>0</v>
      </c>
      <c r="G989">
        <v>0</v>
      </c>
      <c r="H989">
        <v>0.1</v>
      </c>
      <c r="I989">
        <v>1</v>
      </c>
      <c r="J989" t="s">
        <v>13</v>
      </c>
      <c r="K989" t="s">
        <v>15</v>
      </c>
      <c r="L989" t="s">
        <v>15</v>
      </c>
    </row>
    <row r="990" spans="1:12" hidden="1" x14ac:dyDescent="0.4">
      <c r="A990">
        <v>838401</v>
      </c>
      <c r="B990">
        <v>3275</v>
      </c>
      <c r="C990" t="s">
        <v>1812</v>
      </c>
      <c r="D990" t="s">
        <v>1813</v>
      </c>
      <c r="E990">
        <v>0</v>
      </c>
      <c r="G990">
        <v>0</v>
      </c>
      <c r="H990">
        <v>0.05</v>
      </c>
      <c r="I990">
        <v>1</v>
      </c>
      <c r="J990" t="s">
        <v>13</v>
      </c>
      <c r="K990" t="s">
        <v>15</v>
      </c>
      <c r="L990" t="s">
        <v>15</v>
      </c>
    </row>
    <row r="991" spans="1:12" hidden="1" x14ac:dyDescent="0.4">
      <c r="A991">
        <v>842497</v>
      </c>
      <c r="B991">
        <v>3291</v>
      </c>
      <c r="C991" t="s">
        <v>1814</v>
      </c>
      <c r="D991" t="s">
        <v>1815</v>
      </c>
      <c r="E991">
        <v>0</v>
      </c>
      <c r="G991">
        <v>0</v>
      </c>
      <c r="H991">
        <v>0.01</v>
      </c>
      <c r="I991">
        <v>1</v>
      </c>
      <c r="J991" t="s">
        <v>13</v>
      </c>
      <c r="K991" t="s">
        <v>15</v>
      </c>
      <c r="L991" t="s">
        <v>15</v>
      </c>
    </row>
    <row r="992" spans="1:12" hidden="1" x14ac:dyDescent="0.4">
      <c r="A992">
        <v>842753</v>
      </c>
      <c r="B992">
        <v>3292</v>
      </c>
      <c r="C992" t="s">
        <v>1816</v>
      </c>
      <c r="D992" t="s">
        <v>1817</v>
      </c>
      <c r="E992">
        <v>0</v>
      </c>
      <c r="G992">
        <v>0</v>
      </c>
      <c r="H992">
        <v>0.05</v>
      </c>
      <c r="I992">
        <v>1</v>
      </c>
      <c r="J992" t="s">
        <v>13</v>
      </c>
      <c r="K992" t="s">
        <v>15</v>
      </c>
      <c r="L992" t="s">
        <v>15</v>
      </c>
    </row>
    <row r="993" spans="1:12" hidden="1" x14ac:dyDescent="0.4">
      <c r="A993">
        <v>845825</v>
      </c>
      <c r="B993">
        <v>3304</v>
      </c>
      <c r="C993" t="s">
        <v>1818</v>
      </c>
      <c r="D993" t="s">
        <v>1819</v>
      </c>
      <c r="E993">
        <v>0</v>
      </c>
      <c r="G993">
        <v>0</v>
      </c>
      <c r="H993">
        <v>0.01</v>
      </c>
      <c r="I993">
        <v>100</v>
      </c>
      <c r="J993" t="s">
        <v>13</v>
      </c>
      <c r="K993" t="s">
        <v>15</v>
      </c>
      <c r="L993" t="s">
        <v>15</v>
      </c>
    </row>
    <row r="994" spans="1:12" hidden="1" x14ac:dyDescent="0.4">
      <c r="A994">
        <v>848897</v>
      </c>
      <c r="B994">
        <v>3316</v>
      </c>
      <c r="C994" t="s">
        <v>1820</v>
      </c>
      <c r="D994" t="s">
        <v>1821</v>
      </c>
      <c r="E994">
        <v>0</v>
      </c>
      <c r="G994">
        <v>0</v>
      </c>
      <c r="H994">
        <v>0.01</v>
      </c>
      <c r="I994">
        <v>1</v>
      </c>
      <c r="J994" t="s">
        <v>13</v>
      </c>
      <c r="K994" t="s">
        <v>15</v>
      </c>
      <c r="L994" t="s">
        <v>15</v>
      </c>
    </row>
    <row r="995" spans="1:12" hidden="1" x14ac:dyDescent="0.4">
      <c r="A995">
        <v>850177</v>
      </c>
      <c r="B995">
        <v>3321</v>
      </c>
      <c r="C995" t="s">
        <v>1822</v>
      </c>
      <c r="D995" t="s">
        <v>1823</v>
      </c>
      <c r="E995">
        <v>0</v>
      </c>
      <c r="G995">
        <v>0</v>
      </c>
      <c r="H995">
        <v>0.01</v>
      </c>
      <c r="I995">
        <v>1</v>
      </c>
      <c r="J995" t="s">
        <v>13</v>
      </c>
      <c r="K995" t="s">
        <v>15</v>
      </c>
      <c r="L995" t="s">
        <v>15</v>
      </c>
    </row>
    <row r="996" spans="1:12" hidden="1" x14ac:dyDescent="0.4">
      <c r="A996">
        <v>850945</v>
      </c>
      <c r="B996">
        <v>3324</v>
      </c>
      <c r="C996" t="s">
        <v>1824</v>
      </c>
      <c r="D996" t="s">
        <v>1824</v>
      </c>
      <c r="E996">
        <v>0</v>
      </c>
      <c r="G996">
        <v>0</v>
      </c>
      <c r="H996">
        <v>0.05</v>
      </c>
      <c r="I996">
        <v>1</v>
      </c>
      <c r="J996" t="s">
        <v>13</v>
      </c>
      <c r="K996" t="s">
        <v>15</v>
      </c>
      <c r="L996" t="s">
        <v>15</v>
      </c>
    </row>
    <row r="997" spans="1:12" hidden="1" x14ac:dyDescent="0.4">
      <c r="A997">
        <v>851713</v>
      </c>
      <c r="B997">
        <v>3327</v>
      </c>
      <c r="C997" t="s">
        <v>1825</v>
      </c>
      <c r="D997" t="s">
        <v>1826</v>
      </c>
      <c r="E997">
        <v>0</v>
      </c>
      <c r="G997">
        <v>0</v>
      </c>
      <c r="H997">
        <v>0.05</v>
      </c>
      <c r="I997">
        <v>1</v>
      </c>
      <c r="J997" t="s">
        <v>13</v>
      </c>
      <c r="K997" t="s">
        <v>15</v>
      </c>
      <c r="L997" t="s">
        <v>15</v>
      </c>
    </row>
    <row r="998" spans="1:12" hidden="1" x14ac:dyDescent="0.4">
      <c r="A998">
        <v>852225</v>
      </c>
      <c r="B998">
        <v>3329</v>
      </c>
      <c r="C998" t="s">
        <v>1827</v>
      </c>
      <c r="D998" t="s">
        <v>1828</v>
      </c>
      <c r="E998">
        <v>0</v>
      </c>
      <c r="G998">
        <v>0</v>
      </c>
      <c r="H998">
        <v>0.05</v>
      </c>
      <c r="I998">
        <v>1</v>
      </c>
      <c r="J998" t="s">
        <v>13</v>
      </c>
      <c r="K998" t="s">
        <v>15</v>
      </c>
      <c r="L998" t="s">
        <v>15</v>
      </c>
    </row>
    <row r="999" spans="1:12" hidden="1" x14ac:dyDescent="0.4">
      <c r="A999">
        <v>854785</v>
      </c>
      <c r="B999">
        <v>3339</v>
      </c>
      <c r="C999" t="s">
        <v>1829</v>
      </c>
      <c r="D999" t="s">
        <v>1830</v>
      </c>
      <c r="E999">
        <v>0</v>
      </c>
      <c r="G999">
        <v>0</v>
      </c>
      <c r="H999">
        <v>0.5</v>
      </c>
      <c r="I999">
        <v>1</v>
      </c>
      <c r="J999" t="s">
        <v>13</v>
      </c>
      <c r="K999" t="s">
        <v>15</v>
      </c>
      <c r="L999" t="s">
        <v>15</v>
      </c>
    </row>
    <row r="1000" spans="1:12" hidden="1" x14ac:dyDescent="0.4">
      <c r="A1000">
        <v>856321</v>
      </c>
      <c r="B1000">
        <v>3345</v>
      </c>
      <c r="C1000" t="s">
        <v>1831</v>
      </c>
      <c r="D1000" t="s">
        <v>1832</v>
      </c>
      <c r="E1000">
        <v>0</v>
      </c>
      <c r="G1000">
        <v>0</v>
      </c>
      <c r="H1000">
        <v>0.05</v>
      </c>
      <c r="I1000">
        <v>1</v>
      </c>
      <c r="J1000" t="s">
        <v>13</v>
      </c>
      <c r="K1000" t="s">
        <v>15</v>
      </c>
      <c r="L1000" t="s">
        <v>15</v>
      </c>
    </row>
    <row r="1001" spans="1:12" hidden="1" x14ac:dyDescent="0.4">
      <c r="A1001">
        <v>857089</v>
      </c>
      <c r="B1001">
        <v>3348</v>
      </c>
      <c r="C1001" t="s">
        <v>1833</v>
      </c>
      <c r="D1001" t="s">
        <v>1834</v>
      </c>
      <c r="E1001">
        <v>0</v>
      </c>
      <c r="G1001">
        <v>0</v>
      </c>
      <c r="H1001">
        <v>0.01</v>
      </c>
      <c r="I1001">
        <v>1</v>
      </c>
      <c r="J1001" t="s">
        <v>13</v>
      </c>
      <c r="K1001" t="s">
        <v>15</v>
      </c>
      <c r="L1001" t="s">
        <v>15</v>
      </c>
    </row>
    <row r="1002" spans="1:12" hidden="1" x14ac:dyDescent="0.4">
      <c r="A1002">
        <v>857857</v>
      </c>
      <c r="B1002">
        <v>3351</v>
      </c>
      <c r="C1002" t="s">
        <v>1835</v>
      </c>
      <c r="D1002" t="s">
        <v>1836</v>
      </c>
      <c r="E1002">
        <v>0</v>
      </c>
      <c r="G1002">
        <v>0</v>
      </c>
      <c r="H1002">
        <v>0.1</v>
      </c>
      <c r="I1002">
        <v>1</v>
      </c>
      <c r="J1002" t="s">
        <v>13</v>
      </c>
      <c r="K1002" t="s">
        <v>15</v>
      </c>
      <c r="L1002" t="s">
        <v>15</v>
      </c>
    </row>
    <row r="1003" spans="1:12" hidden="1" x14ac:dyDescent="0.4">
      <c r="A1003">
        <v>859393</v>
      </c>
      <c r="B1003">
        <v>3357</v>
      </c>
      <c r="C1003" t="s">
        <v>1837</v>
      </c>
      <c r="D1003" t="s">
        <v>1838</v>
      </c>
      <c r="E1003">
        <v>0</v>
      </c>
      <c r="G1003">
        <v>0</v>
      </c>
      <c r="H1003">
        <v>0.01</v>
      </c>
      <c r="I1003">
        <v>1</v>
      </c>
      <c r="J1003" t="s">
        <v>13</v>
      </c>
      <c r="K1003" t="s">
        <v>15</v>
      </c>
      <c r="L1003" t="s">
        <v>15</v>
      </c>
    </row>
    <row r="1004" spans="1:12" hidden="1" x14ac:dyDescent="0.4">
      <c r="A1004">
        <v>860929</v>
      </c>
      <c r="B1004">
        <v>3363</v>
      </c>
      <c r="C1004" t="s">
        <v>1839</v>
      </c>
      <c r="D1004" t="s">
        <v>1840</v>
      </c>
      <c r="E1004">
        <v>0</v>
      </c>
      <c r="G1004">
        <v>0</v>
      </c>
      <c r="H1004">
        <v>0.1</v>
      </c>
      <c r="I1004">
        <v>1</v>
      </c>
      <c r="J1004" t="s">
        <v>13</v>
      </c>
      <c r="K1004" t="s">
        <v>15</v>
      </c>
      <c r="L1004" t="s">
        <v>15</v>
      </c>
    </row>
    <row r="1005" spans="1:12" hidden="1" x14ac:dyDescent="0.4">
      <c r="A1005">
        <v>861185</v>
      </c>
      <c r="B1005">
        <v>3364</v>
      </c>
      <c r="C1005" t="s">
        <v>1841</v>
      </c>
      <c r="D1005" t="s">
        <v>1842</v>
      </c>
      <c r="E1005">
        <v>0</v>
      </c>
      <c r="G1005">
        <v>0</v>
      </c>
      <c r="H1005">
        <v>0.01</v>
      </c>
      <c r="I1005">
        <v>100</v>
      </c>
      <c r="J1005" t="s">
        <v>13</v>
      </c>
      <c r="K1005" t="s">
        <v>15</v>
      </c>
      <c r="L1005" t="s">
        <v>15</v>
      </c>
    </row>
    <row r="1006" spans="1:12" hidden="1" x14ac:dyDescent="0.4">
      <c r="A1006">
        <v>863489</v>
      </c>
      <c r="B1006">
        <v>3373</v>
      </c>
      <c r="C1006" t="s">
        <v>1843</v>
      </c>
      <c r="D1006" t="s">
        <v>1797</v>
      </c>
      <c r="E1006">
        <v>0</v>
      </c>
      <c r="G1006">
        <v>0</v>
      </c>
      <c r="H1006">
        <v>0.01</v>
      </c>
      <c r="I1006">
        <v>100</v>
      </c>
      <c r="J1006" t="s">
        <v>13</v>
      </c>
      <c r="K1006" t="s">
        <v>15</v>
      </c>
      <c r="L1006" t="s">
        <v>15</v>
      </c>
    </row>
    <row r="1007" spans="1:12" hidden="1" x14ac:dyDescent="0.4">
      <c r="A1007">
        <v>864001</v>
      </c>
      <c r="B1007">
        <v>3375</v>
      </c>
      <c r="C1007" t="s">
        <v>1844</v>
      </c>
      <c r="D1007" t="s">
        <v>1845</v>
      </c>
      <c r="E1007">
        <v>0</v>
      </c>
      <c r="G1007">
        <v>0</v>
      </c>
      <c r="H1007">
        <v>0.01</v>
      </c>
      <c r="I1007">
        <v>1</v>
      </c>
      <c r="J1007" t="s">
        <v>13</v>
      </c>
      <c r="K1007" t="s">
        <v>15</v>
      </c>
      <c r="L1007" t="s">
        <v>15</v>
      </c>
    </row>
    <row r="1008" spans="1:12" hidden="1" x14ac:dyDescent="0.4">
      <c r="A1008">
        <v>864257</v>
      </c>
      <c r="B1008">
        <v>3376</v>
      </c>
      <c r="C1008" t="s">
        <v>1846</v>
      </c>
      <c r="D1008" t="s">
        <v>1847</v>
      </c>
      <c r="E1008">
        <v>0</v>
      </c>
      <c r="G1008">
        <v>0</v>
      </c>
      <c r="H1008">
        <v>0.01</v>
      </c>
      <c r="I1008">
        <v>100</v>
      </c>
      <c r="J1008" t="s">
        <v>13</v>
      </c>
      <c r="K1008" t="s">
        <v>15</v>
      </c>
      <c r="L1008" t="s">
        <v>15</v>
      </c>
    </row>
    <row r="1009" spans="1:14" hidden="1" x14ac:dyDescent="0.4">
      <c r="A1009">
        <v>865025</v>
      </c>
      <c r="B1009">
        <v>3379</v>
      </c>
      <c r="C1009" t="s">
        <v>1848</v>
      </c>
      <c r="D1009" t="s">
        <v>1849</v>
      </c>
      <c r="E1009">
        <v>0</v>
      </c>
      <c r="G1009">
        <v>0</v>
      </c>
      <c r="H1009">
        <v>0.01</v>
      </c>
      <c r="I1009">
        <v>100</v>
      </c>
      <c r="J1009" t="s">
        <v>13</v>
      </c>
      <c r="K1009" t="s">
        <v>15</v>
      </c>
      <c r="L1009" t="s">
        <v>15</v>
      </c>
    </row>
    <row r="1010" spans="1:14" hidden="1" x14ac:dyDescent="0.4">
      <c r="A1010">
        <v>865793</v>
      </c>
      <c r="B1010">
        <v>3382</v>
      </c>
      <c r="C1010" t="s">
        <v>1850</v>
      </c>
      <c r="D1010" t="s">
        <v>1851</v>
      </c>
      <c r="E1010">
        <v>0</v>
      </c>
      <c r="G1010">
        <v>0</v>
      </c>
      <c r="H1010">
        <v>0.01</v>
      </c>
      <c r="I1010">
        <v>100</v>
      </c>
      <c r="J1010" t="s">
        <v>13</v>
      </c>
      <c r="K1010" t="s">
        <v>15</v>
      </c>
      <c r="L1010" t="s">
        <v>15</v>
      </c>
    </row>
    <row r="1011" spans="1:14" hidden="1" x14ac:dyDescent="0.4">
      <c r="A1011">
        <v>866305</v>
      </c>
      <c r="B1011">
        <v>3384</v>
      </c>
      <c r="C1011" t="s">
        <v>1852</v>
      </c>
      <c r="D1011" t="s">
        <v>1853</v>
      </c>
      <c r="E1011">
        <v>0</v>
      </c>
      <c r="G1011">
        <v>0</v>
      </c>
      <c r="H1011">
        <v>0.1</v>
      </c>
      <c r="I1011">
        <v>1</v>
      </c>
      <c r="J1011" t="s">
        <v>13</v>
      </c>
      <c r="K1011" t="s">
        <v>15</v>
      </c>
      <c r="L1011" t="s">
        <v>15</v>
      </c>
    </row>
    <row r="1012" spans="1:14" hidden="1" x14ac:dyDescent="0.4">
      <c r="A1012">
        <v>866561</v>
      </c>
      <c r="B1012">
        <v>3385</v>
      </c>
      <c r="C1012" t="s">
        <v>1854</v>
      </c>
      <c r="D1012" t="s">
        <v>1855</v>
      </c>
      <c r="E1012">
        <v>0</v>
      </c>
      <c r="G1012">
        <v>0</v>
      </c>
      <c r="H1012">
        <v>0.01</v>
      </c>
      <c r="I1012">
        <v>100</v>
      </c>
      <c r="J1012" t="s">
        <v>13</v>
      </c>
      <c r="K1012" t="s">
        <v>15</v>
      </c>
      <c r="L1012" t="s">
        <v>15</v>
      </c>
    </row>
    <row r="1013" spans="1:14" hidden="1" x14ac:dyDescent="0.4">
      <c r="A1013">
        <v>867073</v>
      </c>
      <c r="B1013">
        <v>3387</v>
      </c>
      <c r="C1013" t="s">
        <v>1856</v>
      </c>
      <c r="D1013" t="s">
        <v>1857</v>
      </c>
      <c r="E1013">
        <v>0</v>
      </c>
      <c r="G1013">
        <v>0</v>
      </c>
      <c r="H1013">
        <v>0.1</v>
      </c>
      <c r="I1013">
        <v>1</v>
      </c>
      <c r="J1013" t="s">
        <v>13</v>
      </c>
      <c r="K1013" t="s">
        <v>15</v>
      </c>
      <c r="L1013" t="s">
        <v>15</v>
      </c>
    </row>
    <row r="1014" spans="1:14" hidden="1" x14ac:dyDescent="0.4">
      <c r="A1014">
        <v>867329</v>
      </c>
      <c r="B1014">
        <v>3388</v>
      </c>
      <c r="C1014" t="s">
        <v>1858</v>
      </c>
      <c r="D1014" t="s">
        <v>1859</v>
      </c>
      <c r="E1014">
        <v>0</v>
      </c>
      <c r="G1014">
        <v>0</v>
      </c>
      <c r="H1014">
        <v>0.01</v>
      </c>
      <c r="I1014">
        <v>100</v>
      </c>
      <c r="J1014" t="s">
        <v>13</v>
      </c>
      <c r="K1014" t="s">
        <v>15</v>
      </c>
      <c r="L1014" t="s">
        <v>15</v>
      </c>
    </row>
    <row r="1015" spans="1:14" hidden="1" x14ac:dyDescent="0.4">
      <c r="A1015">
        <v>867585</v>
      </c>
      <c r="B1015">
        <v>3389</v>
      </c>
      <c r="C1015" t="s">
        <v>1860</v>
      </c>
      <c r="D1015" t="s">
        <v>1861</v>
      </c>
      <c r="E1015">
        <v>0</v>
      </c>
      <c r="G1015">
        <v>0</v>
      </c>
      <c r="H1015">
        <v>0.05</v>
      </c>
      <c r="I1015">
        <v>1</v>
      </c>
      <c r="J1015" t="s">
        <v>13</v>
      </c>
      <c r="K1015" t="s">
        <v>15</v>
      </c>
      <c r="L1015" t="s">
        <v>15</v>
      </c>
    </row>
    <row r="1016" spans="1:14" hidden="1" x14ac:dyDescent="0.4">
      <c r="A1016">
        <v>868097</v>
      </c>
      <c r="B1016">
        <v>3391</v>
      </c>
      <c r="C1016" t="s">
        <v>1862</v>
      </c>
      <c r="D1016" t="s">
        <v>1863</v>
      </c>
      <c r="E1016">
        <v>0</v>
      </c>
      <c r="G1016">
        <v>0</v>
      </c>
      <c r="H1016">
        <v>0.01</v>
      </c>
      <c r="I1016">
        <v>100</v>
      </c>
      <c r="J1016" t="s">
        <v>13</v>
      </c>
      <c r="K1016" t="s">
        <v>15</v>
      </c>
      <c r="L1016" t="s">
        <v>15</v>
      </c>
    </row>
    <row r="1017" spans="1:14" hidden="1" x14ac:dyDescent="0.4">
      <c r="A1017">
        <v>868353</v>
      </c>
      <c r="B1017">
        <v>3392</v>
      </c>
      <c r="C1017" t="s">
        <v>1864</v>
      </c>
      <c r="D1017" t="s">
        <v>1865</v>
      </c>
      <c r="E1017">
        <v>0</v>
      </c>
      <c r="G1017">
        <v>0</v>
      </c>
      <c r="H1017">
        <v>0.01</v>
      </c>
      <c r="I1017">
        <v>100</v>
      </c>
      <c r="J1017" t="s">
        <v>13</v>
      </c>
      <c r="K1017" t="s">
        <v>15</v>
      </c>
      <c r="L1017" t="s">
        <v>15</v>
      </c>
    </row>
    <row r="1018" spans="1:14" hidden="1" x14ac:dyDescent="0.4">
      <c r="A1018">
        <v>869377</v>
      </c>
      <c r="B1018">
        <v>3396</v>
      </c>
      <c r="C1018" t="s">
        <v>1866</v>
      </c>
      <c r="D1018" t="s">
        <v>1867</v>
      </c>
      <c r="E1018">
        <v>0</v>
      </c>
      <c r="G1018">
        <v>0</v>
      </c>
      <c r="H1018">
        <v>0.01</v>
      </c>
      <c r="I1018">
        <v>1</v>
      </c>
      <c r="J1018" t="s">
        <v>13</v>
      </c>
      <c r="K1018" t="s">
        <v>15</v>
      </c>
      <c r="L1018" t="s">
        <v>15</v>
      </c>
    </row>
    <row r="1019" spans="1:14" hidden="1" x14ac:dyDescent="0.4">
      <c r="A1019">
        <v>871169</v>
      </c>
      <c r="B1019">
        <v>3403</v>
      </c>
      <c r="C1019" t="s">
        <v>1868</v>
      </c>
      <c r="D1019" t="s">
        <v>1869</v>
      </c>
      <c r="E1019">
        <v>0</v>
      </c>
      <c r="G1019">
        <v>0</v>
      </c>
      <c r="H1019">
        <v>0.01</v>
      </c>
      <c r="I1019">
        <v>1</v>
      </c>
      <c r="J1019" t="s">
        <v>13</v>
      </c>
      <c r="K1019" t="s">
        <v>15</v>
      </c>
      <c r="L1019" t="s">
        <v>15</v>
      </c>
    </row>
    <row r="1020" spans="1:14" x14ac:dyDescent="0.4">
      <c r="A1020">
        <v>871681</v>
      </c>
      <c r="B1020">
        <v>3405</v>
      </c>
      <c r="C1020" t="s">
        <v>1870</v>
      </c>
      <c r="D1020" t="s">
        <v>1871</v>
      </c>
      <c r="E1020">
        <v>0</v>
      </c>
      <c r="G1020">
        <v>0</v>
      </c>
      <c r="H1020">
        <v>0.05</v>
      </c>
      <c r="I1020">
        <v>1</v>
      </c>
      <c r="J1020" t="s">
        <v>13</v>
      </c>
      <c r="K1020" t="s">
        <v>15</v>
      </c>
      <c r="L1020" t="s">
        <v>15</v>
      </c>
    </row>
    <row r="1021" spans="1:14" x14ac:dyDescent="0.4">
      <c r="A1021">
        <v>873217</v>
      </c>
      <c r="B1021">
        <v>3411</v>
      </c>
      <c r="C1021" t="s">
        <v>1872</v>
      </c>
      <c r="D1021" t="s">
        <v>1873</v>
      </c>
      <c r="E1021">
        <v>0</v>
      </c>
      <c r="G1021">
        <v>0</v>
      </c>
      <c r="H1021">
        <v>0.5</v>
      </c>
      <c r="I1021">
        <v>1</v>
      </c>
      <c r="J1021" t="s">
        <v>13</v>
      </c>
      <c r="K1021" t="s">
        <v>15</v>
      </c>
      <c r="L1021" t="s">
        <v>15</v>
      </c>
    </row>
    <row r="1022" spans="1:14" hidden="1" x14ac:dyDescent="0.4">
      <c r="A1022">
        <v>874753</v>
      </c>
      <c r="B1022">
        <v>3417</v>
      </c>
      <c r="C1022" t="s">
        <v>1874</v>
      </c>
      <c r="D1022" t="s">
        <v>1875</v>
      </c>
      <c r="E1022">
        <v>0</v>
      </c>
      <c r="G1022">
        <v>0</v>
      </c>
      <c r="H1022">
        <v>5</v>
      </c>
      <c r="I1022">
        <v>1</v>
      </c>
      <c r="J1022" t="s">
        <v>13</v>
      </c>
      <c r="K1022" t="s">
        <v>15</v>
      </c>
      <c r="L1022" t="s">
        <v>15</v>
      </c>
    </row>
    <row r="1023" spans="1:14" hidden="1" x14ac:dyDescent="0.4">
      <c r="A1023">
        <v>876033</v>
      </c>
      <c r="B1023">
        <v>3422</v>
      </c>
      <c r="C1023" t="s">
        <v>1876</v>
      </c>
      <c r="E1023">
        <v>0</v>
      </c>
      <c r="G1023">
        <v>0</v>
      </c>
      <c r="H1023">
        <v>0.01</v>
      </c>
      <c r="I1023">
        <v>1</v>
      </c>
      <c r="J1023" t="s">
        <v>13</v>
      </c>
      <c r="K1023" t="s">
        <v>15</v>
      </c>
      <c r="L1023" t="s">
        <v>15</v>
      </c>
      <c r="N1023" t="s">
        <v>16443</v>
      </c>
    </row>
    <row r="1024" spans="1:14" hidden="1" x14ac:dyDescent="0.4">
      <c r="A1024">
        <v>876801</v>
      </c>
      <c r="B1024">
        <v>3425</v>
      </c>
      <c r="C1024" t="s">
        <v>1877</v>
      </c>
      <c r="E1024">
        <v>0</v>
      </c>
      <c r="G1024">
        <v>0</v>
      </c>
      <c r="H1024">
        <v>0.01</v>
      </c>
      <c r="I1024">
        <v>1</v>
      </c>
      <c r="J1024" t="s">
        <v>13</v>
      </c>
      <c r="K1024" t="s">
        <v>15</v>
      </c>
      <c r="L1024" t="s">
        <v>15</v>
      </c>
      <c r="N1024" t="s">
        <v>16443</v>
      </c>
    </row>
    <row r="1025" spans="1:14" x14ac:dyDescent="0.4">
      <c r="A1025">
        <v>877057</v>
      </c>
      <c r="B1025">
        <v>3426</v>
      </c>
      <c r="C1025" t="s">
        <v>1878</v>
      </c>
      <c r="D1025" t="s">
        <v>1879</v>
      </c>
      <c r="E1025">
        <v>0</v>
      </c>
      <c r="G1025">
        <v>0</v>
      </c>
      <c r="H1025">
        <v>0.05</v>
      </c>
      <c r="I1025">
        <v>1</v>
      </c>
      <c r="J1025" t="s">
        <v>13</v>
      </c>
      <c r="K1025" t="s">
        <v>15</v>
      </c>
      <c r="L1025" t="s">
        <v>15</v>
      </c>
    </row>
    <row r="1026" spans="1:14" hidden="1" x14ac:dyDescent="0.4">
      <c r="A1026">
        <v>877569</v>
      </c>
      <c r="B1026">
        <v>3428</v>
      </c>
      <c r="C1026" t="s">
        <v>1880</v>
      </c>
      <c r="E1026">
        <v>0</v>
      </c>
      <c r="G1026">
        <v>0</v>
      </c>
      <c r="H1026">
        <v>0.01</v>
      </c>
      <c r="I1026">
        <v>1</v>
      </c>
      <c r="J1026" t="s">
        <v>13</v>
      </c>
      <c r="K1026" t="s">
        <v>15</v>
      </c>
      <c r="L1026" t="s">
        <v>15</v>
      </c>
      <c r="N1026" t="s">
        <v>16443</v>
      </c>
    </row>
    <row r="1027" spans="1:14" x14ac:dyDescent="0.4">
      <c r="A1027">
        <v>878593</v>
      </c>
      <c r="B1027">
        <v>3432</v>
      </c>
      <c r="C1027" t="s">
        <v>1881</v>
      </c>
      <c r="D1027" t="s">
        <v>1882</v>
      </c>
      <c r="E1027">
        <v>0</v>
      </c>
      <c r="G1027">
        <v>0</v>
      </c>
      <c r="H1027">
        <v>0.1</v>
      </c>
      <c r="I1027">
        <v>1</v>
      </c>
      <c r="J1027" t="s">
        <v>13</v>
      </c>
      <c r="K1027" t="s">
        <v>15</v>
      </c>
      <c r="L1027" t="s">
        <v>15</v>
      </c>
    </row>
    <row r="1028" spans="1:14" hidden="1" x14ac:dyDescent="0.4">
      <c r="A1028">
        <v>878849</v>
      </c>
      <c r="B1028">
        <v>3433</v>
      </c>
      <c r="C1028" t="s">
        <v>1883</v>
      </c>
      <c r="E1028">
        <v>0</v>
      </c>
      <c r="G1028">
        <v>0</v>
      </c>
      <c r="H1028">
        <v>0.01</v>
      </c>
      <c r="I1028">
        <v>1</v>
      </c>
      <c r="J1028" t="s">
        <v>13</v>
      </c>
      <c r="K1028" t="s">
        <v>15</v>
      </c>
      <c r="L1028" t="s">
        <v>15</v>
      </c>
      <c r="N1028" t="s">
        <v>16443</v>
      </c>
    </row>
    <row r="1029" spans="1:14" hidden="1" x14ac:dyDescent="0.4">
      <c r="A1029">
        <v>879361</v>
      </c>
      <c r="B1029">
        <v>3435</v>
      </c>
      <c r="C1029" t="s">
        <v>1884</v>
      </c>
      <c r="D1029" t="s">
        <v>1885</v>
      </c>
      <c r="E1029">
        <v>0</v>
      </c>
      <c r="G1029">
        <v>0</v>
      </c>
      <c r="H1029">
        <v>0.05</v>
      </c>
      <c r="I1029">
        <v>1</v>
      </c>
      <c r="J1029" t="s">
        <v>13</v>
      </c>
      <c r="K1029" t="s">
        <v>15</v>
      </c>
      <c r="L1029" t="s">
        <v>15</v>
      </c>
    </row>
    <row r="1030" spans="1:14" hidden="1" x14ac:dyDescent="0.4">
      <c r="A1030">
        <v>881153</v>
      </c>
      <c r="B1030">
        <v>3442</v>
      </c>
      <c r="C1030" t="s">
        <v>1886</v>
      </c>
      <c r="E1030">
        <v>0</v>
      </c>
      <c r="G1030">
        <v>0</v>
      </c>
      <c r="H1030">
        <v>0.01</v>
      </c>
      <c r="I1030">
        <v>1</v>
      </c>
      <c r="J1030" t="s">
        <v>13</v>
      </c>
      <c r="K1030" t="s">
        <v>15</v>
      </c>
      <c r="L1030" t="s">
        <v>15</v>
      </c>
      <c r="N1030" t="s">
        <v>16443</v>
      </c>
    </row>
    <row r="1031" spans="1:14" hidden="1" x14ac:dyDescent="0.4">
      <c r="A1031">
        <v>883457</v>
      </c>
      <c r="B1031">
        <v>3451</v>
      </c>
      <c r="C1031" t="s">
        <v>1887</v>
      </c>
      <c r="E1031">
        <v>0</v>
      </c>
      <c r="G1031">
        <v>0</v>
      </c>
      <c r="H1031">
        <v>0.01</v>
      </c>
      <c r="I1031">
        <v>1</v>
      </c>
      <c r="J1031" t="s">
        <v>13</v>
      </c>
      <c r="K1031" t="s">
        <v>15</v>
      </c>
      <c r="L1031" t="s">
        <v>15</v>
      </c>
      <c r="N1031" t="s">
        <v>16443</v>
      </c>
    </row>
    <row r="1032" spans="1:14" hidden="1" x14ac:dyDescent="0.4">
      <c r="A1032">
        <v>883969</v>
      </c>
      <c r="B1032">
        <v>3453</v>
      </c>
      <c r="C1032" t="s">
        <v>1888</v>
      </c>
      <c r="D1032" t="s">
        <v>1889</v>
      </c>
      <c r="E1032">
        <v>0</v>
      </c>
      <c r="G1032">
        <v>0</v>
      </c>
      <c r="H1032">
        <v>0.01</v>
      </c>
      <c r="I1032">
        <v>1</v>
      </c>
      <c r="J1032" t="s">
        <v>13</v>
      </c>
      <c r="K1032" t="s">
        <v>15</v>
      </c>
      <c r="L1032" t="s">
        <v>15</v>
      </c>
    </row>
    <row r="1033" spans="1:14" x14ac:dyDescent="0.4">
      <c r="A1033">
        <v>884737</v>
      </c>
      <c r="B1033">
        <v>3456</v>
      </c>
      <c r="C1033" t="s">
        <v>1890</v>
      </c>
      <c r="D1033" t="s">
        <v>1891</v>
      </c>
      <c r="E1033">
        <v>0</v>
      </c>
      <c r="G1033">
        <v>0</v>
      </c>
      <c r="H1033">
        <v>0.05</v>
      </c>
      <c r="I1033">
        <v>1</v>
      </c>
      <c r="J1033" t="s">
        <v>13</v>
      </c>
      <c r="K1033" t="s">
        <v>15</v>
      </c>
      <c r="L1033" t="s">
        <v>15</v>
      </c>
    </row>
    <row r="1034" spans="1:14" hidden="1" x14ac:dyDescent="0.4">
      <c r="A1034">
        <v>884993</v>
      </c>
      <c r="B1034">
        <v>3457</v>
      </c>
      <c r="C1034" t="s">
        <v>1892</v>
      </c>
      <c r="E1034">
        <v>0</v>
      </c>
      <c r="G1034">
        <v>0</v>
      </c>
      <c r="H1034">
        <v>0.01</v>
      </c>
      <c r="I1034">
        <v>1</v>
      </c>
      <c r="J1034" t="s">
        <v>13</v>
      </c>
      <c r="K1034" t="s">
        <v>15</v>
      </c>
      <c r="L1034" t="s">
        <v>15</v>
      </c>
      <c r="N1034" t="s">
        <v>16443</v>
      </c>
    </row>
    <row r="1035" spans="1:14" hidden="1" x14ac:dyDescent="0.4">
      <c r="A1035">
        <v>886785</v>
      </c>
      <c r="B1035">
        <v>3464</v>
      </c>
      <c r="C1035" t="s">
        <v>1893</v>
      </c>
      <c r="E1035">
        <v>0</v>
      </c>
      <c r="G1035">
        <v>0</v>
      </c>
      <c r="H1035">
        <v>0.01</v>
      </c>
      <c r="I1035">
        <v>1</v>
      </c>
      <c r="J1035" t="s">
        <v>13</v>
      </c>
      <c r="K1035" t="s">
        <v>15</v>
      </c>
      <c r="L1035" t="s">
        <v>15</v>
      </c>
      <c r="N1035" t="s">
        <v>16443</v>
      </c>
    </row>
    <row r="1036" spans="1:14" hidden="1" x14ac:dyDescent="0.4">
      <c r="A1036">
        <v>887297</v>
      </c>
      <c r="B1036">
        <v>3466</v>
      </c>
      <c r="C1036" t="s">
        <v>1894</v>
      </c>
      <c r="D1036" t="s">
        <v>1895</v>
      </c>
      <c r="E1036">
        <v>0</v>
      </c>
      <c r="G1036">
        <v>0</v>
      </c>
      <c r="H1036">
        <v>0.01</v>
      </c>
      <c r="I1036">
        <v>1</v>
      </c>
      <c r="J1036" t="s">
        <v>13</v>
      </c>
      <c r="K1036" t="s">
        <v>15</v>
      </c>
      <c r="L1036" t="s">
        <v>15</v>
      </c>
    </row>
    <row r="1037" spans="1:14" hidden="1" x14ac:dyDescent="0.4">
      <c r="A1037">
        <v>888321</v>
      </c>
      <c r="B1037">
        <v>3470</v>
      </c>
      <c r="C1037" t="s">
        <v>1896</v>
      </c>
      <c r="E1037">
        <v>0</v>
      </c>
      <c r="G1037">
        <v>0</v>
      </c>
      <c r="H1037">
        <v>0.01</v>
      </c>
      <c r="I1037">
        <v>1</v>
      </c>
      <c r="J1037" t="s">
        <v>13</v>
      </c>
      <c r="K1037" t="s">
        <v>15</v>
      </c>
      <c r="L1037" t="s">
        <v>15</v>
      </c>
      <c r="N1037" t="s">
        <v>16443</v>
      </c>
    </row>
    <row r="1038" spans="1:14" hidden="1" x14ac:dyDescent="0.4">
      <c r="A1038">
        <v>889601</v>
      </c>
      <c r="B1038">
        <v>3475</v>
      </c>
      <c r="C1038" t="s">
        <v>1897</v>
      </c>
      <c r="D1038" t="s">
        <v>1897</v>
      </c>
      <c r="E1038">
        <v>0</v>
      </c>
      <c r="G1038">
        <v>0</v>
      </c>
      <c r="H1038">
        <v>0.1</v>
      </c>
      <c r="I1038">
        <v>1</v>
      </c>
      <c r="J1038" t="s">
        <v>13</v>
      </c>
      <c r="K1038" t="s">
        <v>15</v>
      </c>
      <c r="L1038" t="s">
        <v>15</v>
      </c>
    </row>
    <row r="1039" spans="1:14" hidden="1" x14ac:dyDescent="0.4">
      <c r="A1039">
        <v>889857</v>
      </c>
      <c r="B1039">
        <v>3476</v>
      </c>
      <c r="C1039" t="s">
        <v>1898</v>
      </c>
      <c r="E1039">
        <v>0</v>
      </c>
      <c r="G1039">
        <v>0</v>
      </c>
      <c r="H1039">
        <v>0.01</v>
      </c>
      <c r="I1039">
        <v>1</v>
      </c>
      <c r="J1039" t="s">
        <v>13</v>
      </c>
      <c r="K1039" t="s">
        <v>15</v>
      </c>
      <c r="L1039" t="s">
        <v>15</v>
      </c>
      <c r="N1039" t="s">
        <v>16443</v>
      </c>
    </row>
    <row r="1040" spans="1:14" hidden="1" x14ac:dyDescent="0.4">
      <c r="A1040">
        <v>891137</v>
      </c>
      <c r="B1040">
        <v>3481</v>
      </c>
      <c r="C1040" t="s">
        <v>1899</v>
      </c>
      <c r="D1040" t="s">
        <v>1900</v>
      </c>
      <c r="E1040">
        <v>0</v>
      </c>
      <c r="G1040">
        <v>0</v>
      </c>
      <c r="H1040">
        <v>0.01</v>
      </c>
      <c r="I1040">
        <v>1</v>
      </c>
      <c r="J1040" t="s">
        <v>13</v>
      </c>
      <c r="K1040" t="s">
        <v>15</v>
      </c>
      <c r="L1040" t="s">
        <v>15</v>
      </c>
    </row>
    <row r="1041" spans="1:12" hidden="1" x14ac:dyDescent="0.4">
      <c r="A1041">
        <v>891393</v>
      </c>
      <c r="B1041">
        <v>3482</v>
      </c>
      <c r="C1041" t="s">
        <v>1901</v>
      </c>
      <c r="D1041" t="s">
        <v>1902</v>
      </c>
      <c r="E1041">
        <v>0</v>
      </c>
      <c r="G1041">
        <v>0</v>
      </c>
      <c r="H1041">
        <v>0.01</v>
      </c>
      <c r="I1041">
        <v>1</v>
      </c>
      <c r="J1041" t="s">
        <v>13</v>
      </c>
      <c r="K1041" t="s">
        <v>15</v>
      </c>
      <c r="L1041" t="s">
        <v>15</v>
      </c>
    </row>
    <row r="1042" spans="1:12" hidden="1" x14ac:dyDescent="0.4">
      <c r="A1042">
        <v>891905</v>
      </c>
      <c r="B1042">
        <v>3484</v>
      </c>
      <c r="C1042" t="s">
        <v>1903</v>
      </c>
      <c r="D1042" t="s">
        <v>1903</v>
      </c>
      <c r="E1042">
        <v>0</v>
      </c>
      <c r="G1042">
        <v>0</v>
      </c>
      <c r="H1042">
        <v>0.01</v>
      </c>
      <c r="I1042">
        <v>1</v>
      </c>
      <c r="J1042" t="s">
        <v>13</v>
      </c>
      <c r="K1042" t="s">
        <v>15</v>
      </c>
      <c r="L1042" t="s">
        <v>15</v>
      </c>
    </row>
    <row r="1043" spans="1:12" hidden="1" x14ac:dyDescent="0.4">
      <c r="A1043">
        <v>894465</v>
      </c>
      <c r="B1043">
        <v>3494</v>
      </c>
      <c r="C1043" t="s">
        <v>1904</v>
      </c>
      <c r="D1043" t="s">
        <v>1905</v>
      </c>
      <c r="E1043">
        <v>0</v>
      </c>
      <c r="G1043">
        <v>0</v>
      </c>
      <c r="H1043">
        <v>0.01</v>
      </c>
      <c r="I1043">
        <v>1</v>
      </c>
      <c r="J1043" t="s">
        <v>13</v>
      </c>
      <c r="K1043" t="s">
        <v>15</v>
      </c>
      <c r="L1043" t="s">
        <v>15</v>
      </c>
    </row>
    <row r="1044" spans="1:12" hidden="1" x14ac:dyDescent="0.4">
      <c r="A1044">
        <v>894977</v>
      </c>
      <c r="B1044">
        <v>3496</v>
      </c>
      <c r="C1044" t="s">
        <v>1906</v>
      </c>
      <c r="D1044" t="s">
        <v>1907</v>
      </c>
      <c r="E1044">
        <v>0</v>
      </c>
      <c r="G1044">
        <v>0</v>
      </c>
      <c r="H1044">
        <v>0.01</v>
      </c>
      <c r="I1044">
        <v>1</v>
      </c>
      <c r="J1044" t="s">
        <v>13</v>
      </c>
      <c r="K1044" t="s">
        <v>15</v>
      </c>
      <c r="L1044" t="s">
        <v>15</v>
      </c>
    </row>
    <row r="1045" spans="1:12" x14ac:dyDescent="0.4">
      <c r="A1045">
        <v>895745</v>
      </c>
      <c r="B1045">
        <v>3499</v>
      </c>
      <c r="C1045" t="s">
        <v>1908</v>
      </c>
      <c r="D1045" t="s">
        <v>1909</v>
      </c>
      <c r="E1045">
        <v>0</v>
      </c>
      <c r="G1045">
        <v>0</v>
      </c>
      <c r="H1045">
        <v>0.01</v>
      </c>
      <c r="I1045">
        <v>1</v>
      </c>
      <c r="J1045" t="s">
        <v>13</v>
      </c>
      <c r="K1045" t="s">
        <v>15</v>
      </c>
      <c r="L1045" t="s">
        <v>15</v>
      </c>
    </row>
    <row r="1046" spans="1:12" hidden="1" x14ac:dyDescent="0.4">
      <c r="A1046">
        <v>897537</v>
      </c>
      <c r="B1046">
        <v>3506</v>
      </c>
      <c r="C1046" t="s">
        <v>1910</v>
      </c>
      <c r="D1046" t="s">
        <v>1911</v>
      </c>
      <c r="E1046">
        <v>0</v>
      </c>
      <c r="G1046">
        <v>0</v>
      </c>
      <c r="H1046">
        <v>0.1</v>
      </c>
      <c r="I1046">
        <v>1</v>
      </c>
      <c r="J1046" t="s">
        <v>13</v>
      </c>
      <c r="K1046" t="s">
        <v>15</v>
      </c>
      <c r="L1046" t="s">
        <v>15</v>
      </c>
    </row>
    <row r="1047" spans="1:12" hidden="1" x14ac:dyDescent="0.4">
      <c r="A1047">
        <v>897793</v>
      </c>
      <c r="B1047">
        <v>3507</v>
      </c>
      <c r="C1047" t="s">
        <v>1912</v>
      </c>
      <c r="D1047" t="s">
        <v>1913</v>
      </c>
      <c r="E1047">
        <v>0</v>
      </c>
      <c r="G1047">
        <v>0</v>
      </c>
      <c r="H1047">
        <v>0.01</v>
      </c>
      <c r="I1047">
        <v>1</v>
      </c>
      <c r="J1047" t="s">
        <v>13</v>
      </c>
      <c r="K1047" t="s">
        <v>15</v>
      </c>
      <c r="L1047" t="s">
        <v>15</v>
      </c>
    </row>
    <row r="1048" spans="1:12" hidden="1" x14ac:dyDescent="0.4">
      <c r="A1048">
        <v>898305</v>
      </c>
      <c r="B1048">
        <v>3509</v>
      </c>
      <c r="C1048" t="s">
        <v>1914</v>
      </c>
      <c r="D1048" t="s">
        <v>1915</v>
      </c>
      <c r="E1048">
        <v>0</v>
      </c>
      <c r="G1048">
        <v>0</v>
      </c>
      <c r="H1048">
        <v>0.01</v>
      </c>
      <c r="I1048">
        <v>1</v>
      </c>
      <c r="J1048" t="s">
        <v>13</v>
      </c>
      <c r="K1048" t="s">
        <v>15</v>
      </c>
      <c r="L1048" t="s">
        <v>15</v>
      </c>
    </row>
    <row r="1049" spans="1:12" hidden="1" x14ac:dyDescent="0.4">
      <c r="A1049">
        <v>898817</v>
      </c>
      <c r="B1049">
        <v>3511</v>
      </c>
      <c r="C1049" t="s">
        <v>1916</v>
      </c>
      <c r="D1049" t="s">
        <v>1917</v>
      </c>
      <c r="E1049">
        <v>0</v>
      </c>
      <c r="G1049">
        <v>0</v>
      </c>
      <c r="H1049">
        <v>0.01</v>
      </c>
      <c r="I1049">
        <v>100</v>
      </c>
      <c r="J1049" t="s">
        <v>13</v>
      </c>
      <c r="K1049" t="s">
        <v>15</v>
      </c>
      <c r="L1049" t="s">
        <v>15</v>
      </c>
    </row>
    <row r="1050" spans="1:12" hidden="1" x14ac:dyDescent="0.4">
      <c r="A1050">
        <v>899073</v>
      </c>
      <c r="B1050">
        <v>3512</v>
      </c>
      <c r="C1050" t="s">
        <v>1918</v>
      </c>
      <c r="D1050" t="s">
        <v>1919</v>
      </c>
      <c r="E1050">
        <v>0</v>
      </c>
      <c r="G1050">
        <v>0</v>
      </c>
      <c r="H1050">
        <v>0.01</v>
      </c>
      <c r="I1050">
        <v>1</v>
      </c>
      <c r="J1050" t="s">
        <v>13</v>
      </c>
      <c r="K1050" t="s">
        <v>15</v>
      </c>
      <c r="L1050" t="s">
        <v>15</v>
      </c>
    </row>
    <row r="1051" spans="1:12" hidden="1" x14ac:dyDescent="0.4">
      <c r="A1051">
        <v>899329</v>
      </c>
      <c r="B1051">
        <v>3513</v>
      </c>
      <c r="C1051" t="s">
        <v>1920</v>
      </c>
      <c r="D1051" t="s">
        <v>1921</v>
      </c>
      <c r="E1051">
        <v>0</v>
      </c>
      <c r="G1051">
        <v>0</v>
      </c>
      <c r="H1051">
        <v>0.01</v>
      </c>
      <c r="I1051">
        <v>100</v>
      </c>
      <c r="J1051" t="s">
        <v>13</v>
      </c>
      <c r="K1051" t="s">
        <v>15</v>
      </c>
      <c r="L1051" t="s">
        <v>15</v>
      </c>
    </row>
    <row r="1052" spans="1:12" hidden="1" x14ac:dyDescent="0.4">
      <c r="A1052">
        <v>899585</v>
      </c>
      <c r="B1052">
        <v>3514</v>
      </c>
      <c r="C1052" t="s">
        <v>1922</v>
      </c>
      <c r="D1052" t="s">
        <v>1923</v>
      </c>
      <c r="E1052">
        <v>0</v>
      </c>
      <c r="G1052">
        <v>0</v>
      </c>
      <c r="H1052">
        <v>0.01</v>
      </c>
      <c r="I1052">
        <v>100</v>
      </c>
      <c r="J1052" t="s">
        <v>13</v>
      </c>
      <c r="K1052" t="s">
        <v>15</v>
      </c>
      <c r="L1052" t="s">
        <v>15</v>
      </c>
    </row>
    <row r="1053" spans="1:12" hidden="1" x14ac:dyDescent="0.4">
      <c r="A1053">
        <v>900097</v>
      </c>
      <c r="B1053">
        <v>3516</v>
      </c>
      <c r="C1053" t="s">
        <v>1924</v>
      </c>
      <c r="D1053" t="s">
        <v>1925</v>
      </c>
      <c r="E1053">
        <v>0</v>
      </c>
      <c r="G1053">
        <v>0</v>
      </c>
      <c r="H1053">
        <v>0.01</v>
      </c>
      <c r="I1053">
        <v>100</v>
      </c>
      <c r="J1053" t="s">
        <v>13</v>
      </c>
      <c r="K1053" t="s">
        <v>15</v>
      </c>
      <c r="L1053" t="s">
        <v>15</v>
      </c>
    </row>
    <row r="1054" spans="1:12" hidden="1" x14ac:dyDescent="0.4">
      <c r="A1054">
        <v>900353</v>
      </c>
      <c r="B1054">
        <v>3517</v>
      </c>
      <c r="C1054" t="s">
        <v>1926</v>
      </c>
      <c r="D1054" t="s">
        <v>1927</v>
      </c>
      <c r="E1054">
        <v>0</v>
      </c>
      <c r="G1054">
        <v>0</v>
      </c>
      <c r="H1054">
        <v>0.01</v>
      </c>
      <c r="I1054">
        <v>100</v>
      </c>
      <c r="J1054" t="s">
        <v>13</v>
      </c>
      <c r="K1054" t="s">
        <v>15</v>
      </c>
      <c r="L1054" t="s">
        <v>15</v>
      </c>
    </row>
    <row r="1055" spans="1:12" hidden="1" x14ac:dyDescent="0.4">
      <c r="A1055">
        <v>900609</v>
      </c>
      <c r="B1055">
        <v>3518</v>
      </c>
      <c r="C1055" t="s">
        <v>1928</v>
      </c>
      <c r="D1055" t="s">
        <v>1929</v>
      </c>
      <c r="E1055">
        <v>0</v>
      </c>
      <c r="G1055">
        <v>0</v>
      </c>
      <c r="H1055">
        <v>0.1</v>
      </c>
      <c r="I1055">
        <v>1</v>
      </c>
      <c r="J1055" t="s">
        <v>13</v>
      </c>
      <c r="K1055" t="s">
        <v>15</v>
      </c>
      <c r="L1055" t="s">
        <v>15</v>
      </c>
    </row>
    <row r="1056" spans="1:12" hidden="1" x14ac:dyDescent="0.4">
      <c r="A1056">
        <v>900865</v>
      </c>
      <c r="B1056">
        <v>3519</v>
      </c>
      <c r="C1056" t="s">
        <v>1930</v>
      </c>
      <c r="D1056" t="s">
        <v>1663</v>
      </c>
      <c r="E1056">
        <v>0</v>
      </c>
      <c r="G1056">
        <v>0</v>
      </c>
      <c r="H1056">
        <v>0.01</v>
      </c>
      <c r="I1056">
        <v>100</v>
      </c>
      <c r="J1056" t="s">
        <v>13</v>
      </c>
      <c r="K1056" t="s">
        <v>15</v>
      </c>
      <c r="L1056" t="s">
        <v>15</v>
      </c>
    </row>
    <row r="1057" spans="1:12" hidden="1" x14ac:dyDescent="0.4">
      <c r="A1057">
        <v>901121</v>
      </c>
      <c r="B1057">
        <v>3520</v>
      </c>
      <c r="C1057" t="s">
        <v>1931</v>
      </c>
      <c r="D1057" t="s">
        <v>1932</v>
      </c>
      <c r="E1057">
        <v>0</v>
      </c>
      <c r="G1057">
        <v>0</v>
      </c>
      <c r="H1057">
        <v>0.01</v>
      </c>
      <c r="I1057">
        <v>100</v>
      </c>
      <c r="J1057" t="s">
        <v>13</v>
      </c>
      <c r="K1057" t="s">
        <v>15</v>
      </c>
      <c r="L1057" t="s">
        <v>15</v>
      </c>
    </row>
    <row r="1058" spans="1:12" hidden="1" x14ac:dyDescent="0.4">
      <c r="A1058">
        <v>901633</v>
      </c>
      <c r="B1058">
        <v>3522</v>
      </c>
      <c r="C1058" t="s">
        <v>1933</v>
      </c>
      <c r="D1058" t="s">
        <v>1934</v>
      </c>
      <c r="E1058">
        <v>0</v>
      </c>
      <c r="G1058">
        <v>0</v>
      </c>
      <c r="H1058">
        <v>0.01</v>
      </c>
      <c r="I1058">
        <v>100</v>
      </c>
      <c r="J1058" t="s">
        <v>13</v>
      </c>
      <c r="K1058" t="s">
        <v>15</v>
      </c>
      <c r="L1058" t="s">
        <v>15</v>
      </c>
    </row>
    <row r="1059" spans="1:12" hidden="1" x14ac:dyDescent="0.4">
      <c r="A1059">
        <v>901889</v>
      </c>
      <c r="B1059">
        <v>3523</v>
      </c>
      <c r="C1059" t="s">
        <v>1935</v>
      </c>
      <c r="D1059" t="s">
        <v>1936</v>
      </c>
      <c r="E1059">
        <v>0</v>
      </c>
      <c r="G1059">
        <v>0</v>
      </c>
      <c r="H1059">
        <v>0.01</v>
      </c>
      <c r="I1059">
        <v>100</v>
      </c>
      <c r="J1059" t="s">
        <v>13</v>
      </c>
      <c r="K1059" t="s">
        <v>15</v>
      </c>
      <c r="L1059" t="s">
        <v>15</v>
      </c>
    </row>
    <row r="1060" spans="1:12" hidden="1" x14ac:dyDescent="0.4">
      <c r="A1060">
        <v>903681</v>
      </c>
      <c r="B1060">
        <v>3530</v>
      </c>
      <c r="C1060" t="s">
        <v>1937</v>
      </c>
      <c r="D1060" t="s">
        <v>1938</v>
      </c>
      <c r="E1060">
        <v>0</v>
      </c>
      <c r="G1060">
        <v>0</v>
      </c>
      <c r="H1060">
        <v>0.01</v>
      </c>
      <c r="I1060">
        <v>1</v>
      </c>
      <c r="J1060" t="s">
        <v>13</v>
      </c>
      <c r="K1060" t="s">
        <v>15</v>
      </c>
      <c r="L1060" t="s">
        <v>15</v>
      </c>
    </row>
    <row r="1061" spans="1:12" hidden="1" x14ac:dyDescent="0.4">
      <c r="A1061">
        <v>907777</v>
      </c>
      <c r="B1061">
        <v>3546</v>
      </c>
      <c r="C1061" t="s">
        <v>1939</v>
      </c>
      <c r="D1061" t="s">
        <v>1940</v>
      </c>
      <c r="E1061">
        <v>0</v>
      </c>
      <c r="G1061">
        <v>0</v>
      </c>
      <c r="H1061">
        <v>0.05</v>
      </c>
      <c r="I1061">
        <v>1</v>
      </c>
      <c r="J1061" t="s">
        <v>13</v>
      </c>
      <c r="K1061" t="s">
        <v>15</v>
      </c>
      <c r="L1061" t="s">
        <v>15</v>
      </c>
    </row>
    <row r="1062" spans="1:12" hidden="1" x14ac:dyDescent="0.4">
      <c r="A1062">
        <v>909569</v>
      </c>
      <c r="B1062">
        <v>3553</v>
      </c>
      <c r="C1062" t="s">
        <v>1941</v>
      </c>
      <c r="D1062" t="s">
        <v>1942</v>
      </c>
      <c r="E1062">
        <v>0</v>
      </c>
      <c r="G1062">
        <v>0</v>
      </c>
      <c r="H1062">
        <v>0.01</v>
      </c>
      <c r="I1062">
        <v>1</v>
      </c>
      <c r="J1062" t="s">
        <v>13</v>
      </c>
      <c r="K1062" t="s">
        <v>15</v>
      </c>
      <c r="L1062" t="s">
        <v>15</v>
      </c>
    </row>
    <row r="1063" spans="1:12" hidden="1" x14ac:dyDescent="0.4">
      <c r="A1063">
        <v>912129</v>
      </c>
      <c r="B1063">
        <v>3563</v>
      </c>
      <c r="C1063" t="s">
        <v>1943</v>
      </c>
      <c r="D1063" t="s">
        <v>1944</v>
      </c>
      <c r="E1063">
        <v>0</v>
      </c>
      <c r="G1063">
        <v>0</v>
      </c>
      <c r="H1063">
        <v>0.05</v>
      </c>
      <c r="I1063">
        <v>1</v>
      </c>
      <c r="J1063" t="s">
        <v>13</v>
      </c>
      <c r="K1063" t="s">
        <v>15</v>
      </c>
      <c r="L1063" t="s">
        <v>15</v>
      </c>
    </row>
    <row r="1064" spans="1:12" hidden="1" x14ac:dyDescent="0.4">
      <c r="A1064">
        <v>913153</v>
      </c>
      <c r="B1064">
        <v>3567</v>
      </c>
      <c r="C1064" t="s">
        <v>1945</v>
      </c>
      <c r="D1064" t="s">
        <v>1946</v>
      </c>
      <c r="E1064">
        <v>0</v>
      </c>
      <c r="G1064">
        <v>0</v>
      </c>
      <c r="H1064">
        <v>0.01</v>
      </c>
      <c r="I1064">
        <v>100</v>
      </c>
      <c r="J1064" t="s">
        <v>13</v>
      </c>
      <c r="K1064" t="s">
        <v>15</v>
      </c>
      <c r="L1064" t="s">
        <v>15</v>
      </c>
    </row>
    <row r="1065" spans="1:12" hidden="1" x14ac:dyDescent="0.4">
      <c r="A1065">
        <v>913921</v>
      </c>
      <c r="B1065">
        <v>3570</v>
      </c>
      <c r="C1065" t="s">
        <v>1947</v>
      </c>
      <c r="D1065" t="s">
        <v>1947</v>
      </c>
      <c r="E1065">
        <v>0</v>
      </c>
      <c r="G1065">
        <v>0</v>
      </c>
      <c r="H1065">
        <v>0.01</v>
      </c>
      <c r="I1065">
        <v>1</v>
      </c>
      <c r="J1065" t="s">
        <v>13</v>
      </c>
      <c r="K1065" t="s">
        <v>15</v>
      </c>
      <c r="L1065" t="s">
        <v>15</v>
      </c>
    </row>
    <row r="1066" spans="1:12" hidden="1" x14ac:dyDescent="0.4">
      <c r="A1066">
        <v>914177</v>
      </c>
      <c r="B1066">
        <v>3571</v>
      </c>
      <c r="C1066" t="s">
        <v>1948</v>
      </c>
      <c r="D1066" t="s">
        <v>1949</v>
      </c>
      <c r="E1066">
        <v>0</v>
      </c>
      <c r="G1066">
        <v>0</v>
      </c>
      <c r="H1066">
        <v>0.01</v>
      </c>
      <c r="I1066">
        <v>100</v>
      </c>
      <c r="J1066" t="s">
        <v>13</v>
      </c>
      <c r="K1066" t="s">
        <v>15</v>
      </c>
      <c r="L1066" t="s">
        <v>15</v>
      </c>
    </row>
    <row r="1067" spans="1:12" hidden="1" x14ac:dyDescent="0.4">
      <c r="A1067">
        <v>914945</v>
      </c>
      <c r="B1067">
        <v>3574</v>
      </c>
      <c r="C1067" t="s">
        <v>1950</v>
      </c>
      <c r="D1067" t="s">
        <v>1849</v>
      </c>
      <c r="E1067">
        <v>0</v>
      </c>
      <c r="G1067">
        <v>0</v>
      </c>
      <c r="H1067">
        <v>0.01</v>
      </c>
      <c r="I1067">
        <v>100</v>
      </c>
      <c r="J1067" t="s">
        <v>13</v>
      </c>
      <c r="K1067" t="s">
        <v>15</v>
      </c>
      <c r="L1067" t="s">
        <v>15</v>
      </c>
    </row>
    <row r="1068" spans="1:12" hidden="1" x14ac:dyDescent="0.4">
      <c r="A1068">
        <v>915201</v>
      </c>
      <c r="B1068">
        <v>3575</v>
      </c>
      <c r="C1068" t="s">
        <v>1951</v>
      </c>
      <c r="D1068" t="s">
        <v>1952</v>
      </c>
      <c r="E1068">
        <v>0</v>
      </c>
      <c r="G1068">
        <v>0</v>
      </c>
      <c r="H1068">
        <v>0.01</v>
      </c>
      <c r="I1068">
        <v>100</v>
      </c>
      <c r="J1068" t="s">
        <v>13</v>
      </c>
      <c r="K1068" t="s">
        <v>15</v>
      </c>
      <c r="L1068" t="s">
        <v>15</v>
      </c>
    </row>
    <row r="1069" spans="1:12" hidden="1" x14ac:dyDescent="0.4">
      <c r="A1069">
        <v>915457</v>
      </c>
      <c r="B1069">
        <v>3576</v>
      </c>
      <c r="C1069" t="s">
        <v>1953</v>
      </c>
      <c r="D1069" t="s">
        <v>1954</v>
      </c>
      <c r="E1069">
        <v>0</v>
      </c>
      <c r="G1069">
        <v>0</v>
      </c>
      <c r="H1069">
        <v>0.01</v>
      </c>
      <c r="I1069">
        <v>100</v>
      </c>
      <c r="J1069" t="s">
        <v>13</v>
      </c>
      <c r="K1069" t="s">
        <v>15</v>
      </c>
      <c r="L1069" t="s">
        <v>15</v>
      </c>
    </row>
    <row r="1070" spans="1:12" hidden="1" x14ac:dyDescent="0.4">
      <c r="A1070">
        <v>915713</v>
      </c>
      <c r="B1070">
        <v>3577</v>
      </c>
      <c r="C1070" t="s">
        <v>1955</v>
      </c>
      <c r="D1070" t="s">
        <v>1956</v>
      </c>
      <c r="E1070">
        <v>0</v>
      </c>
      <c r="G1070">
        <v>0</v>
      </c>
      <c r="H1070">
        <v>0.01</v>
      </c>
      <c r="I1070">
        <v>100</v>
      </c>
      <c r="J1070" t="s">
        <v>13</v>
      </c>
      <c r="K1070" t="s">
        <v>15</v>
      </c>
      <c r="L1070" t="s">
        <v>15</v>
      </c>
    </row>
    <row r="1071" spans="1:12" hidden="1" x14ac:dyDescent="0.4">
      <c r="A1071">
        <v>915969</v>
      </c>
      <c r="B1071">
        <v>3578</v>
      </c>
      <c r="C1071" t="s">
        <v>1957</v>
      </c>
      <c r="D1071" t="s">
        <v>1958</v>
      </c>
      <c r="E1071">
        <v>0</v>
      </c>
      <c r="G1071">
        <v>0</v>
      </c>
      <c r="H1071">
        <v>0.01</v>
      </c>
      <c r="I1071">
        <v>100</v>
      </c>
      <c r="J1071" t="s">
        <v>13</v>
      </c>
      <c r="K1071" t="s">
        <v>15</v>
      </c>
      <c r="L1071" t="s">
        <v>15</v>
      </c>
    </row>
    <row r="1072" spans="1:12" hidden="1" x14ac:dyDescent="0.4">
      <c r="A1072">
        <v>916225</v>
      </c>
      <c r="B1072">
        <v>3579</v>
      </c>
      <c r="C1072" t="s">
        <v>1959</v>
      </c>
      <c r="D1072" t="s">
        <v>1960</v>
      </c>
      <c r="E1072">
        <v>0</v>
      </c>
      <c r="G1072">
        <v>0</v>
      </c>
      <c r="H1072">
        <v>0.05</v>
      </c>
      <c r="I1072">
        <v>1</v>
      </c>
      <c r="J1072" t="s">
        <v>13</v>
      </c>
      <c r="K1072" t="s">
        <v>15</v>
      </c>
      <c r="L1072" t="s">
        <v>15</v>
      </c>
    </row>
    <row r="1073" spans="1:12" hidden="1" x14ac:dyDescent="0.4">
      <c r="A1073">
        <v>916481</v>
      </c>
      <c r="B1073">
        <v>3580</v>
      </c>
      <c r="C1073" t="s">
        <v>1961</v>
      </c>
      <c r="D1073" t="s">
        <v>1962</v>
      </c>
      <c r="E1073">
        <v>0</v>
      </c>
      <c r="G1073">
        <v>0</v>
      </c>
      <c r="H1073">
        <v>0.01</v>
      </c>
      <c r="I1073">
        <v>100</v>
      </c>
      <c r="J1073" t="s">
        <v>13</v>
      </c>
      <c r="K1073" t="s">
        <v>15</v>
      </c>
      <c r="L1073" t="s">
        <v>15</v>
      </c>
    </row>
    <row r="1074" spans="1:12" hidden="1" x14ac:dyDescent="0.4">
      <c r="A1074">
        <v>918017</v>
      </c>
      <c r="B1074">
        <v>3586</v>
      </c>
      <c r="C1074" t="s">
        <v>1963</v>
      </c>
      <c r="D1074" t="s">
        <v>1964</v>
      </c>
      <c r="E1074">
        <v>0</v>
      </c>
      <c r="G1074">
        <v>0</v>
      </c>
      <c r="H1074">
        <v>0.01</v>
      </c>
      <c r="I1074">
        <v>1</v>
      </c>
      <c r="J1074" t="s">
        <v>13</v>
      </c>
      <c r="K1074" t="s">
        <v>15</v>
      </c>
      <c r="L1074" t="s">
        <v>15</v>
      </c>
    </row>
    <row r="1075" spans="1:12" hidden="1" x14ac:dyDescent="0.4">
      <c r="A1075">
        <v>920065</v>
      </c>
      <c r="B1075">
        <v>3594</v>
      </c>
      <c r="C1075" t="s">
        <v>1965</v>
      </c>
      <c r="D1075" t="s">
        <v>1965</v>
      </c>
      <c r="E1075">
        <v>0</v>
      </c>
      <c r="G1075">
        <v>0</v>
      </c>
      <c r="H1075">
        <v>0.01</v>
      </c>
      <c r="I1075">
        <v>1</v>
      </c>
      <c r="J1075" t="s">
        <v>13</v>
      </c>
      <c r="K1075" t="s">
        <v>15</v>
      </c>
      <c r="L1075" t="s">
        <v>15</v>
      </c>
    </row>
    <row r="1076" spans="1:12" hidden="1" x14ac:dyDescent="0.4">
      <c r="A1076">
        <v>923393</v>
      </c>
      <c r="B1076">
        <v>3607</v>
      </c>
      <c r="C1076" t="s">
        <v>1966</v>
      </c>
      <c r="D1076" t="s">
        <v>1967</v>
      </c>
      <c r="E1076">
        <v>0</v>
      </c>
      <c r="G1076">
        <v>0</v>
      </c>
      <c r="H1076">
        <v>0.05</v>
      </c>
      <c r="I1076">
        <v>1</v>
      </c>
      <c r="J1076" t="s">
        <v>13</v>
      </c>
      <c r="K1076" t="s">
        <v>15</v>
      </c>
      <c r="L1076" t="s">
        <v>15</v>
      </c>
    </row>
    <row r="1077" spans="1:12" hidden="1" x14ac:dyDescent="0.4">
      <c r="A1077">
        <v>923649</v>
      </c>
      <c r="B1077">
        <v>3608</v>
      </c>
      <c r="C1077" t="s">
        <v>1968</v>
      </c>
      <c r="D1077" t="s">
        <v>1969</v>
      </c>
      <c r="E1077">
        <v>0</v>
      </c>
      <c r="G1077">
        <v>0</v>
      </c>
      <c r="H1077">
        <v>0.01</v>
      </c>
      <c r="I1077">
        <v>1</v>
      </c>
      <c r="J1077" t="s">
        <v>13</v>
      </c>
      <c r="K1077" t="s">
        <v>15</v>
      </c>
      <c r="L1077" t="s">
        <v>15</v>
      </c>
    </row>
    <row r="1078" spans="1:12" hidden="1" x14ac:dyDescent="0.4">
      <c r="A1078">
        <v>928257</v>
      </c>
      <c r="B1078">
        <v>3626</v>
      </c>
      <c r="C1078" t="s">
        <v>1970</v>
      </c>
      <c r="D1078" t="s">
        <v>1971</v>
      </c>
      <c r="E1078">
        <v>0</v>
      </c>
      <c r="G1078">
        <v>0</v>
      </c>
      <c r="H1078">
        <v>0.01</v>
      </c>
      <c r="I1078">
        <v>1</v>
      </c>
      <c r="J1078" t="s">
        <v>13</v>
      </c>
      <c r="K1078" t="s">
        <v>15</v>
      </c>
      <c r="L1078" t="s">
        <v>15</v>
      </c>
    </row>
    <row r="1079" spans="1:12" hidden="1" x14ac:dyDescent="0.4">
      <c r="A1079">
        <v>931073</v>
      </c>
      <c r="B1079">
        <v>3637</v>
      </c>
      <c r="C1079" t="s">
        <v>1972</v>
      </c>
      <c r="D1079" t="s">
        <v>1973</v>
      </c>
      <c r="E1079">
        <v>0</v>
      </c>
      <c r="G1079">
        <v>0</v>
      </c>
      <c r="H1079">
        <v>0.05</v>
      </c>
      <c r="I1079">
        <v>1</v>
      </c>
      <c r="J1079" t="s">
        <v>13</v>
      </c>
      <c r="K1079" t="s">
        <v>15</v>
      </c>
      <c r="L1079" t="s">
        <v>15</v>
      </c>
    </row>
    <row r="1080" spans="1:12" hidden="1" x14ac:dyDescent="0.4">
      <c r="A1080">
        <v>931329</v>
      </c>
      <c r="B1080">
        <v>3638</v>
      </c>
      <c r="C1080" t="s">
        <v>1974</v>
      </c>
      <c r="D1080" t="s">
        <v>1975</v>
      </c>
      <c r="E1080">
        <v>0</v>
      </c>
      <c r="G1080">
        <v>0</v>
      </c>
      <c r="H1080">
        <v>0.01</v>
      </c>
      <c r="I1080">
        <v>100</v>
      </c>
      <c r="J1080" t="s">
        <v>13</v>
      </c>
      <c r="K1080" t="s">
        <v>15</v>
      </c>
      <c r="L1080" t="s">
        <v>15</v>
      </c>
    </row>
    <row r="1081" spans="1:12" hidden="1" x14ac:dyDescent="0.4">
      <c r="A1081">
        <v>932097</v>
      </c>
      <c r="B1081">
        <v>3641</v>
      </c>
      <c r="C1081" t="s">
        <v>1976</v>
      </c>
      <c r="D1081" t="s">
        <v>1977</v>
      </c>
      <c r="E1081">
        <v>0</v>
      </c>
      <c r="G1081">
        <v>0</v>
      </c>
      <c r="H1081">
        <v>0.01</v>
      </c>
      <c r="I1081">
        <v>100</v>
      </c>
      <c r="J1081" t="s">
        <v>13</v>
      </c>
      <c r="K1081" t="s">
        <v>15</v>
      </c>
      <c r="L1081" t="s">
        <v>15</v>
      </c>
    </row>
    <row r="1082" spans="1:12" hidden="1" x14ac:dyDescent="0.4">
      <c r="A1082">
        <v>932609</v>
      </c>
      <c r="B1082">
        <v>3643</v>
      </c>
      <c r="C1082" t="s">
        <v>1978</v>
      </c>
      <c r="D1082" t="s">
        <v>1979</v>
      </c>
      <c r="E1082">
        <v>0</v>
      </c>
      <c r="G1082">
        <v>0</v>
      </c>
      <c r="H1082">
        <v>0.01</v>
      </c>
      <c r="I1082">
        <v>100</v>
      </c>
      <c r="J1082" t="s">
        <v>13</v>
      </c>
      <c r="K1082" t="s">
        <v>15</v>
      </c>
      <c r="L1082" t="s">
        <v>15</v>
      </c>
    </row>
    <row r="1083" spans="1:12" hidden="1" x14ac:dyDescent="0.4">
      <c r="A1083">
        <v>933121</v>
      </c>
      <c r="B1083">
        <v>3645</v>
      </c>
      <c r="C1083" t="s">
        <v>1980</v>
      </c>
      <c r="D1083" t="s">
        <v>1981</v>
      </c>
      <c r="E1083">
        <v>0</v>
      </c>
      <c r="G1083">
        <v>0</v>
      </c>
      <c r="H1083">
        <v>0.01</v>
      </c>
      <c r="I1083">
        <v>100</v>
      </c>
      <c r="J1083" t="s">
        <v>13</v>
      </c>
      <c r="K1083" t="s">
        <v>15</v>
      </c>
      <c r="L1083" t="s">
        <v>15</v>
      </c>
    </row>
    <row r="1084" spans="1:12" hidden="1" x14ac:dyDescent="0.4">
      <c r="A1084">
        <v>933377</v>
      </c>
      <c r="B1084">
        <v>3646</v>
      </c>
      <c r="C1084" t="s">
        <v>1982</v>
      </c>
      <c r="D1084" t="s">
        <v>1983</v>
      </c>
      <c r="E1084">
        <v>0</v>
      </c>
      <c r="G1084">
        <v>0</v>
      </c>
      <c r="H1084">
        <v>0.01</v>
      </c>
      <c r="I1084">
        <v>1</v>
      </c>
      <c r="J1084" t="s">
        <v>13</v>
      </c>
      <c r="K1084" t="s">
        <v>15</v>
      </c>
      <c r="L1084" t="s">
        <v>15</v>
      </c>
    </row>
    <row r="1085" spans="1:12" hidden="1" x14ac:dyDescent="0.4">
      <c r="A1085">
        <v>933633</v>
      </c>
      <c r="B1085">
        <v>3647</v>
      </c>
      <c r="C1085" t="s">
        <v>1984</v>
      </c>
      <c r="D1085" t="s">
        <v>1985</v>
      </c>
      <c r="E1085">
        <v>0</v>
      </c>
      <c r="G1085">
        <v>0</v>
      </c>
      <c r="H1085">
        <v>0.01</v>
      </c>
      <c r="I1085">
        <v>100</v>
      </c>
      <c r="J1085" t="s">
        <v>13</v>
      </c>
      <c r="K1085" t="s">
        <v>15</v>
      </c>
      <c r="L1085" t="s">
        <v>15</v>
      </c>
    </row>
    <row r="1086" spans="1:12" hidden="1" x14ac:dyDescent="0.4">
      <c r="A1086">
        <v>934401</v>
      </c>
      <c r="B1086">
        <v>3650</v>
      </c>
      <c r="C1086" t="s">
        <v>1986</v>
      </c>
      <c r="D1086" t="s">
        <v>1987</v>
      </c>
      <c r="E1086">
        <v>0</v>
      </c>
      <c r="G1086">
        <v>0</v>
      </c>
      <c r="H1086">
        <v>0.01</v>
      </c>
      <c r="I1086">
        <v>100</v>
      </c>
      <c r="J1086" t="s">
        <v>13</v>
      </c>
      <c r="K1086" t="s">
        <v>15</v>
      </c>
      <c r="L1086" t="s">
        <v>15</v>
      </c>
    </row>
    <row r="1087" spans="1:12" hidden="1" x14ac:dyDescent="0.4">
      <c r="A1087">
        <v>935681</v>
      </c>
      <c r="B1087">
        <v>3655</v>
      </c>
      <c r="C1087" t="s">
        <v>1988</v>
      </c>
      <c r="D1087" t="s">
        <v>1989</v>
      </c>
      <c r="E1087">
        <v>0</v>
      </c>
      <c r="G1087">
        <v>0</v>
      </c>
      <c r="H1087">
        <v>0.01</v>
      </c>
      <c r="I1087">
        <v>100</v>
      </c>
      <c r="J1087" t="s">
        <v>13</v>
      </c>
      <c r="K1087" t="s">
        <v>15</v>
      </c>
      <c r="L1087" t="s">
        <v>15</v>
      </c>
    </row>
    <row r="1088" spans="1:12" hidden="1" x14ac:dyDescent="0.4">
      <c r="A1088">
        <v>935937</v>
      </c>
      <c r="B1088">
        <v>3656</v>
      </c>
      <c r="C1088" t="s">
        <v>1990</v>
      </c>
      <c r="D1088" t="s">
        <v>1991</v>
      </c>
      <c r="E1088">
        <v>0</v>
      </c>
      <c r="G1088">
        <v>0</v>
      </c>
      <c r="H1088">
        <v>0.01</v>
      </c>
      <c r="I1088">
        <v>100</v>
      </c>
      <c r="J1088" t="s">
        <v>13</v>
      </c>
      <c r="K1088" t="s">
        <v>15</v>
      </c>
      <c r="L1088" t="s">
        <v>15</v>
      </c>
    </row>
    <row r="1089" spans="1:12" hidden="1" x14ac:dyDescent="0.4">
      <c r="A1089">
        <v>936705</v>
      </c>
      <c r="B1089">
        <v>3659</v>
      </c>
      <c r="C1089" t="s">
        <v>1992</v>
      </c>
      <c r="D1089" t="s">
        <v>1993</v>
      </c>
      <c r="E1089">
        <v>0</v>
      </c>
      <c r="G1089">
        <v>0</v>
      </c>
      <c r="H1089">
        <v>0.01</v>
      </c>
      <c r="I1089">
        <v>100</v>
      </c>
      <c r="J1089" t="s">
        <v>13</v>
      </c>
      <c r="K1089" t="s">
        <v>15</v>
      </c>
      <c r="L1089" t="s">
        <v>15</v>
      </c>
    </row>
    <row r="1090" spans="1:12" hidden="1" x14ac:dyDescent="0.4">
      <c r="A1090">
        <v>938241</v>
      </c>
      <c r="B1090">
        <v>3665</v>
      </c>
      <c r="C1090" t="s">
        <v>1994</v>
      </c>
      <c r="D1090" t="s">
        <v>1946</v>
      </c>
      <c r="E1090">
        <v>0</v>
      </c>
      <c r="G1090">
        <v>0</v>
      </c>
      <c r="H1090">
        <v>0.01</v>
      </c>
      <c r="I1090">
        <v>100</v>
      </c>
      <c r="J1090" t="s">
        <v>13</v>
      </c>
      <c r="K1090" t="s">
        <v>15</v>
      </c>
      <c r="L1090" t="s">
        <v>15</v>
      </c>
    </row>
    <row r="1091" spans="1:12" hidden="1" x14ac:dyDescent="0.4">
      <c r="A1091">
        <v>940033</v>
      </c>
      <c r="B1091">
        <v>3672</v>
      </c>
      <c r="C1091" t="s">
        <v>1995</v>
      </c>
      <c r="D1091" t="s">
        <v>1996</v>
      </c>
      <c r="E1091">
        <v>0</v>
      </c>
      <c r="G1091">
        <v>0</v>
      </c>
      <c r="H1091">
        <v>0.05</v>
      </c>
      <c r="I1091">
        <v>1</v>
      </c>
      <c r="J1091" t="s">
        <v>13</v>
      </c>
      <c r="K1091" t="s">
        <v>15</v>
      </c>
      <c r="L1091" t="s">
        <v>15</v>
      </c>
    </row>
    <row r="1092" spans="1:12" hidden="1" x14ac:dyDescent="0.4">
      <c r="A1092">
        <v>941057</v>
      </c>
      <c r="B1092">
        <v>3676</v>
      </c>
      <c r="C1092" t="s">
        <v>1997</v>
      </c>
      <c r="D1092" t="s">
        <v>1998</v>
      </c>
      <c r="E1092">
        <v>0</v>
      </c>
      <c r="G1092">
        <v>0</v>
      </c>
      <c r="H1092">
        <v>0.05</v>
      </c>
      <c r="I1092">
        <v>1</v>
      </c>
      <c r="J1092" t="s">
        <v>13</v>
      </c>
      <c r="K1092" t="s">
        <v>15</v>
      </c>
      <c r="L1092" t="s">
        <v>15</v>
      </c>
    </row>
    <row r="1093" spans="1:12" hidden="1" x14ac:dyDescent="0.4">
      <c r="A1093">
        <v>944385</v>
      </c>
      <c r="B1093">
        <v>3689</v>
      </c>
      <c r="C1093" t="s">
        <v>1999</v>
      </c>
      <c r="D1093" t="s">
        <v>2000</v>
      </c>
      <c r="E1093">
        <v>0</v>
      </c>
      <c r="G1093">
        <v>0</v>
      </c>
      <c r="H1093">
        <v>0.01</v>
      </c>
      <c r="I1093">
        <v>100</v>
      </c>
      <c r="J1093" t="s">
        <v>13</v>
      </c>
      <c r="K1093" t="s">
        <v>15</v>
      </c>
      <c r="L1093" t="s">
        <v>15</v>
      </c>
    </row>
    <row r="1094" spans="1:12" hidden="1" x14ac:dyDescent="0.4">
      <c r="A1094">
        <v>945153</v>
      </c>
      <c r="B1094">
        <v>3692</v>
      </c>
      <c r="C1094" t="s">
        <v>2001</v>
      </c>
      <c r="D1094" t="s">
        <v>2002</v>
      </c>
      <c r="E1094">
        <v>0</v>
      </c>
      <c r="G1094">
        <v>0</v>
      </c>
      <c r="H1094">
        <v>0.01</v>
      </c>
      <c r="I1094">
        <v>100</v>
      </c>
      <c r="J1094" t="s">
        <v>13</v>
      </c>
      <c r="K1094" t="s">
        <v>15</v>
      </c>
      <c r="L1094" t="s">
        <v>15</v>
      </c>
    </row>
    <row r="1095" spans="1:12" hidden="1" x14ac:dyDescent="0.4">
      <c r="A1095">
        <v>945409</v>
      </c>
      <c r="B1095">
        <v>3693</v>
      </c>
      <c r="C1095" t="s">
        <v>2003</v>
      </c>
      <c r="D1095" t="s">
        <v>2004</v>
      </c>
      <c r="E1095">
        <v>0</v>
      </c>
      <c r="G1095">
        <v>0</v>
      </c>
      <c r="H1095">
        <v>0.01</v>
      </c>
      <c r="I1095">
        <v>1</v>
      </c>
      <c r="J1095" t="s">
        <v>13</v>
      </c>
      <c r="K1095" t="s">
        <v>15</v>
      </c>
      <c r="L1095" t="s">
        <v>15</v>
      </c>
    </row>
    <row r="1096" spans="1:12" hidden="1" x14ac:dyDescent="0.4">
      <c r="A1096">
        <v>945665</v>
      </c>
      <c r="B1096">
        <v>3694</v>
      </c>
      <c r="C1096" t="s">
        <v>2005</v>
      </c>
      <c r="D1096" t="s">
        <v>2006</v>
      </c>
      <c r="E1096">
        <v>0</v>
      </c>
      <c r="G1096">
        <v>0</v>
      </c>
      <c r="H1096">
        <v>0.1</v>
      </c>
      <c r="I1096">
        <v>1</v>
      </c>
      <c r="J1096" t="s">
        <v>13</v>
      </c>
      <c r="K1096" t="s">
        <v>15</v>
      </c>
      <c r="L1096" t="s">
        <v>15</v>
      </c>
    </row>
    <row r="1097" spans="1:12" hidden="1" x14ac:dyDescent="0.4">
      <c r="A1097">
        <v>945921</v>
      </c>
      <c r="B1097">
        <v>3695</v>
      </c>
      <c r="C1097" t="s">
        <v>2007</v>
      </c>
      <c r="D1097" t="s">
        <v>2008</v>
      </c>
      <c r="E1097">
        <v>0</v>
      </c>
      <c r="G1097">
        <v>0</v>
      </c>
      <c r="H1097">
        <v>0.01</v>
      </c>
      <c r="I1097">
        <v>100</v>
      </c>
      <c r="J1097" t="s">
        <v>13</v>
      </c>
      <c r="K1097" t="s">
        <v>15</v>
      </c>
      <c r="L1097" t="s">
        <v>15</v>
      </c>
    </row>
    <row r="1098" spans="1:12" hidden="1" x14ac:dyDescent="0.4">
      <c r="A1098">
        <v>946177</v>
      </c>
      <c r="B1098">
        <v>3696</v>
      </c>
      <c r="C1098" t="s">
        <v>2009</v>
      </c>
      <c r="D1098" t="s">
        <v>2010</v>
      </c>
      <c r="E1098">
        <v>0</v>
      </c>
      <c r="G1098">
        <v>0</v>
      </c>
      <c r="H1098">
        <v>0.01</v>
      </c>
      <c r="I1098">
        <v>100</v>
      </c>
      <c r="J1098" t="s">
        <v>13</v>
      </c>
      <c r="K1098" t="s">
        <v>15</v>
      </c>
      <c r="L1098" t="s">
        <v>15</v>
      </c>
    </row>
    <row r="1099" spans="1:12" hidden="1" x14ac:dyDescent="0.4">
      <c r="A1099">
        <v>946433</v>
      </c>
      <c r="B1099">
        <v>3697</v>
      </c>
      <c r="C1099" t="s">
        <v>2011</v>
      </c>
      <c r="D1099" t="s">
        <v>2012</v>
      </c>
      <c r="E1099">
        <v>0</v>
      </c>
      <c r="G1099">
        <v>0</v>
      </c>
      <c r="H1099">
        <v>0.01</v>
      </c>
      <c r="I1099">
        <v>100</v>
      </c>
      <c r="J1099" t="s">
        <v>13</v>
      </c>
      <c r="K1099" t="s">
        <v>15</v>
      </c>
      <c r="L1099" t="s">
        <v>15</v>
      </c>
    </row>
    <row r="1100" spans="1:12" hidden="1" x14ac:dyDescent="0.4">
      <c r="A1100">
        <v>947457</v>
      </c>
      <c r="B1100">
        <v>3701</v>
      </c>
      <c r="C1100" t="s">
        <v>2013</v>
      </c>
      <c r="D1100" t="s">
        <v>2014</v>
      </c>
      <c r="E1100">
        <v>0</v>
      </c>
      <c r="G1100">
        <v>0</v>
      </c>
      <c r="H1100">
        <v>0.01</v>
      </c>
      <c r="I1100">
        <v>100</v>
      </c>
      <c r="J1100" t="s">
        <v>13</v>
      </c>
      <c r="K1100" t="s">
        <v>15</v>
      </c>
      <c r="L1100" t="s">
        <v>15</v>
      </c>
    </row>
    <row r="1101" spans="1:12" hidden="1" x14ac:dyDescent="0.4">
      <c r="A1101">
        <v>947969</v>
      </c>
      <c r="B1101">
        <v>3703</v>
      </c>
      <c r="C1101" t="s">
        <v>2015</v>
      </c>
      <c r="D1101" t="s">
        <v>2016</v>
      </c>
      <c r="E1101">
        <v>0</v>
      </c>
      <c r="G1101">
        <v>0</v>
      </c>
      <c r="H1101">
        <v>0.05</v>
      </c>
      <c r="I1101">
        <v>1</v>
      </c>
      <c r="J1101" t="s">
        <v>13</v>
      </c>
      <c r="K1101" t="s">
        <v>15</v>
      </c>
      <c r="L1101" t="s">
        <v>15</v>
      </c>
    </row>
    <row r="1102" spans="1:12" hidden="1" x14ac:dyDescent="0.4">
      <c r="A1102">
        <v>948225</v>
      </c>
      <c r="B1102">
        <v>3704</v>
      </c>
      <c r="C1102" t="s">
        <v>2017</v>
      </c>
      <c r="D1102" t="s">
        <v>2018</v>
      </c>
      <c r="E1102">
        <v>0</v>
      </c>
      <c r="G1102">
        <v>0</v>
      </c>
      <c r="H1102">
        <v>0.01</v>
      </c>
      <c r="I1102">
        <v>100</v>
      </c>
      <c r="J1102" t="s">
        <v>13</v>
      </c>
      <c r="K1102" t="s">
        <v>15</v>
      </c>
      <c r="L1102" t="s">
        <v>15</v>
      </c>
    </row>
    <row r="1103" spans="1:12" hidden="1" x14ac:dyDescent="0.4">
      <c r="A1103">
        <v>948993</v>
      </c>
      <c r="B1103">
        <v>3707</v>
      </c>
      <c r="C1103" t="s">
        <v>2019</v>
      </c>
      <c r="D1103" t="s">
        <v>2020</v>
      </c>
      <c r="E1103">
        <v>0</v>
      </c>
      <c r="G1103">
        <v>0</v>
      </c>
      <c r="H1103">
        <v>0.01</v>
      </c>
      <c r="I1103">
        <v>100</v>
      </c>
      <c r="J1103" t="s">
        <v>13</v>
      </c>
      <c r="K1103" t="s">
        <v>15</v>
      </c>
      <c r="L1103" t="s">
        <v>15</v>
      </c>
    </row>
    <row r="1104" spans="1:12" hidden="1" x14ac:dyDescent="0.4">
      <c r="A1104">
        <v>949761</v>
      </c>
      <c r="B1104">
        <v>3710</v>
      </c>
      <c r="C1104" t="s">
        <v>2021</v>
      </c>
      <c r="D1104" t="s">
        <v>1808</v>
      </c>
      <c r="E1104">
        <v>0</v>
      </c>
      <c r="G1104">
        <v>0</v>
      </c>
      <c r="H1104">
        <v>0.01</v>
      </c>
      <c r="I1104">
        <v>100</v>
      </c>
      <c r="J1104" t="s">
        <v>13</v>
      </c>
      <c r="K1104" t="s">
        <v>15</v>
      </c>
      <c r="L1104" t="s">
        <v>15</v>
      </c>
    </row>
    <row r="1105" spans="1:13" hidden="1" x14ac:dyDescent="0.4">
      <c r="A1105">
        <v>950529</v>
      </c>
      <c r="B1105">
        <v>3713</v>
      </c>
      <c r="C1105" t="s">
        <v>2022</v>
      </c>
      <c r="D1105" t="s">
        <v>2023</v>
      </c>
      <c r="E1105">
        <v>0</v>
      </c>
      <c r="G1105">
        <v>0</v>
      </c>
      <c r="H1105">
        <v>0.01</v>
      </c>
      <c r="I1105">
        <v>100</v>
      </c>
      <c r="J1105" t="s">
        <v>13</v>
      </c>
      <c r="K1105" t="s">
        <v>15</v>
      </c>
      <c r="L1105" t="s">
        <v>15</v>
      </c>
    </row>
    <row r="1106" spans="1:13" hidden="1" x14ac:dyDescent="0.4">
      <c r="A1106">
        <v>951041</v>
      </c>
      <c r="B1106">
        <v>3715</v>
      </c>
      <c r="C1106" t="s">
        <v>2024</v>
      </c>
      <c r="D1106" t="s">
        <v>2025</v>
      </c>
      <c r="E1106">
        <v>0</v>
      </c>
      <c r="G1106">
        <v>0</v>
      </c>
      <c r="H1106">
        <v>0.05</v>
      </c>
      <c r="I1106">
        <v>1</v>
      </c>
      <c r="J1106" t="s">
        <v>13</v>
      </c>
      <c r="K1106" t="s">
        <v>15</v>
      </c>
      <c r="L1106" t="s">
        <v>15</v>
      </c>
    </row>
    <row r="1107" spans="1:13" hidden="1" x14ac:dyDescent="0.4">
      <c r="A1107">
        <v>951297</v>
      </c>
      <c r="B1107">
        <v>3716</v>
      </c>
      <c r="C1107" t="s">
        <v>2026</v>
      </c>
      <c r="D1107" t="s">
        <v>2027</v>
      </c>
      <c r="E1107">
        <v>0</v>
      </c>
      <c r="G1107">
        <v>0</v>
      </c>
      <c r="H1107">
        <v>0.01</v>
      </c>
      <c r="I1107">
        <v>100</v>
      </c>
      <c r="J1107" t="s">
        <v>13</v>
      </c>
      <c r="K1107" t="s">
        <v>15</v>
      </c>
      <c r="L1107" t="s">
        <v>15</v>
      </c>
    </row>
    <row r="1108" spans="1:13" hidden="1" x14ac:dyDescent="0.4">
      <c r="A1108">
        <v>951809</v>
      </c>
      <c r="B1108">
        <v>3718</v>
      </c>
      <c r="C1108" t="s">
        <v>2028</v>
      </c>
      <c r="D1108" t="s">
        <v>2028</v>
      </c>
      <c r="E1108">
        <v>0</v>
      </c>
      <c r="G1108">
        <v>0</v>
      </c>
      <c r="H1108">
        <v>0.1</v>
      </c>
      <c r="I1108">
        <v>1</v>
      </c>
      <c r="J1108" t="s">
        <v>13</v>
      </c>
      <c r="K1108" t="s">
        <v>15</v>
      </c>
      <c r="L1108" t="s">
        <v>15</v>
      </c>
    </row>
    <row r="1109" spans="1:13" hidden="1" x14ac:dyDescent="0.4">
      <c r="A1109">
        <v>952065</v>
      </c>
      <c r="B1109">
        <v>3719</v>
      </c>
      <c r="C1109" t="s">
        <v>2029</v>
      </c>
      <c r="D1109" t="s">
        <v>2030</v>
      </c>
      <c r="E1109">
        <v>0</v>
      </c>
      <c r="G1109">
        <v>0</v>
      </c>
      <c r="H1109">
        <v>0.01</v>
      </c>
      <c r="I1109">
        <v>100</v>
      </c>
      <c r="J1109" t="s">
        <v>13</v>
      </c>
      <c r="K1109" t="s">
        <v>15</v>
      </c>
      <c r="L1109" t="s">
        <v>15</v>
      </c>
    </row>
    <row r="1110" spans="1:13" x14ac:dyDescent="0.4">
      <c r="A1110">
        <v>952577</v>
      </c>
      <c r="B1110">
        <v>3721</v>
      </c>
      <c r="C1110" t="s">
        <v>2031</v>
      </c>
      <c r="D1110" t="s">
        <v>2032</v>
      </c>
      <c r="E1110">
        <v>0</v>
      </c>
      <c r="G1110">
        <v>0</v>
      </c>
      <c r="H1110">
        <v>0.1</v>
      </c>
      <c r="I1110">
        <v>1</v>
      </c>
      <c r="J1110" t="s">
        <v>13</v>
      </c>
      <c r="K1110" t="s">
        <v>15</v>
      </c>
      <c r="L1110" t="s">
        <v>15</v>
      </c>
    </row>
    <row r="1111" spans="1:13" hidden="1" x14ac:dyDescent="0.4">
      <c r="A1111">
        <v>952833</v>
      </c>
      <c r="B1111">
        <v>3722</v>
      </c>
      <c r="C1111" t="s">
        <v>2033</v>
      </c>
      <c r="D1111" t="s">
        <v>2034</v>
      </c>
      <c r="E1111">
        <v>0</v>
      </c>
      <c r="G1111">
        <v>0</v>
      </c>
      <c r="H1111">
        <v>0.01</v>
      </c>
      <c r="I1111">
        <v>100</v>
      </c>
      <c r="J1111" t="s">
        <v>13</v>
      </c>
      <c r="K1111" t="s">
        <v>15</v>
      </c>
      <c r="L1111" t="s">
        <v>15</v>
      </c>
    </row>
    <row r="1112" spans="1:13" hidden="1" x14ac:dyDescent="0.4">
      <c r="A1112">
        <v>953345</v>
      </c>
      <c r="B1112">
        <v>3724</v>
      </c>
      <c r="C1112" t="s">
        <v>2035</v>
      </c>
      <c r="D1112" t="s">
        <v>2036</v>
      </c>
      <c r="E1112">
        <v>0</v>
      </c>
      <c r="G1112">
        <v>0</v>
      </c>
      <c r="H1112">
        <v>0.01</v>
      </c>
      <c r="I1112">
        <v>1</v>
      </c>
      <c r="J1112" t="s">
        <v>13</v>
      </c>
      <c r="K1112" t="s">
        <v>15</v>
      </c>
      <c r="L1112" t="s">
        <v>15</v>
      </c>
    </row>
    <row r="1113" spans="1:13" hidden="1" x14ac:dyDescent="0.4">
      <c r="A1113">
        <v>953601</v>
      </c>
      <c r="B1113">
        <v>3725</v>
      </c>
      <c r="C1113" t="s">
        <v>2037</v>
      </c>
      <c r="D1113" t="s">
        <v>2038</v>
      </c>
      <c r="E1113">
        <v>0</v>
      </c>
      <c r="G1113">
        <v>0</v>
      </c>
      <c r="H1113">
        <v>0.01</v>
      </c>
      <c r="I1113">
        <v>100</v>
      </c>
      <c r="J1113" t="s">
        <v>13</v>
      </c>
      <c r="K1113" t="s">
        <v>15</v>
      </c>
      <c r="L1113" t="s">
        <v>15</v>
      </c>
    </row>
    <row r="1114" spans="1:13" hidden="1" x14ac:dyDescent="0.4">
      <c r="A1114">
        <v>953857</v>
      </c>
      <c r="B1114">
        <v>3726</v>
      </c>
      <c r="C1114" t="s">
        <v>2039</v>
      </c>
      <c r="D1114" t="s">
        <v>2040</v>
      </c>
      <c r="E1114">
        <v>0</v>
      </c>
      <c r="G1114">
        <v>0</v>
      </c>
      <c r="H1114">
        <v>0.01</v>
      </c>
      <c r="I1114">
        <v>100</v>
      </c>
      <c r="J1114" t="s">
        <v>13</v>
      </c>
      <c r="K1114" t="s">
        <v>15</v>
      </c>
      <c r="L1114" t="s">
        <v>15</v>
      </c>
    </row>
    <row r="1115" spans="1:13" hidden="1" x14ac:dyDescent="0.4">
      <c r="A1115">
        <v>954113</v>
      </c>
      <c r="B1115">
        <v>3727</v>
      </c>
      <c r="C1115" t="s">
        <v>2041</v>
      </c>
      <c r="D1115" t="s">
        <v>2042</v>
      </c>
      <c r="E1115">
        <v>0</v>
      </c>
      <c r="G1115">
        <v>0</v>
      </c>
      <c r="H1115">
        <v>0.01</v>
      </c>
      <c r="I1115">
        <v>1</v>
      </c>
      <c r="J1115" t="s">
        <v>13</v>
      </c>
      <c r="K1115" t="s">
        <v>15</v>
      </c>
      <c r="L1115" t="s">
        <v>15</v>
      </c>
    </row>
    <row r="1116" spans="1:13" hidden="1" x14ac:dyDescent="0.4">
      <c r="A1116">
        <v>956417</v>
      </c>
      <c r="B1116">
        <v>3736</v>
      </c>
      <c r="C1116" t="s">
        <v>2043</v>
      </c>
      <c r="D1116" t="s">
        <v>2044</v>
      </c>
      <c r="E1116">
        <v>0</v>
      </c>
      <c r="G1116">
        <v>0</v>
      </c>
      <c r="H1116">
        <v>0.01</v>
      </c>
      <c r="I1116">
        <v>1</v>
      </c>
      <c r="J1116" t="s">
        <v>13</v>
      </c>
      <c r="K1116" t="s">
        <v>15</v>
      </c>
      <c r="L1116" t="s">
        <v>15</v>
      </c>
    </row>
    <row r="1117" spans="1:13" hidden="1" x14ac:dyDescent="0.4">
      <c r="A1117">
        <v>957953</v>
      </c>
      <c r="B1117">
        <v>3742</v>
      </c>
      <c r="C1117" t="s">
        <v>2045</v>
      </c>
      <c r="D1117" t="s">
        <v>2046</v>
      </c>
      <c r="E1117">
        <v>0</v>
      </c>
      <c r="G1117">
        <v>0</v>
      </c>
      <c r="H1117">
        <v>0.01</v>
      </c>
      <c r="I1117">
        <v>1</v>
      </c>
      <c r="J1117" t="s">
        <v>13</v>
      </c>
      <c r="K1117" t="s">
        <v>15</v>
      </c>
      <c r="L1117" t="s">
        <v>15</v>
      </c>
      <c r="M1117" t="s">
        <v>16442</v>
      </c>
    </row>
    <row r="1118" spans="1:13" hidden="1" x14ac:dyDescent="0.4">
      <c r="A1118">
        <v>958209</v>
      </c>
      <c r="B1118">
        <v>3743</v>
      </c>
      <c r="C1118" t="s">
        <v>2047</v>
      </c>
      <c r="D1118" t="s">
        <v>2048</v>
      </c>
      <c r="E1118">
        <v>0</v>
      </c>
      <c r="G1118">
        <v>0</v>
      </c>
      <c r="H1118">
        <v>0.01</v>
      </c>
      <c r="I1118">
        <v>1</v>
      </c>
      <c r="J1118" t="s">
        <v>13</v>
      </c>
      <c r="K1118" t="s">
        <v>15</v>
      </c>
      <c r="L1118" t="s">
        <v>15</v>
      </c>
      <c r="M1118" t="s">
        <v>16442</v>
      </c>
    </row>
    <row r="1119" spans="1:13" hidden="1" x14ac:dyDescent="0.4">
      <c r="A1119">
        <v>958465</v>
      </c>
      <c r="B1119">
        <v>3744</v>
      </c>
      <c r="C1119" t="s">
        <v>2049</v>
      </c>
      <c r="D1119" t="s">
        <v>2050</v>
      </c>
      <c r="E1119">
        <v>0</v>
      </c>
      <c r="G1119">
        <v>0</v>
      </c>
      <c r="H1119">
        <v>0.1</v>
      </c>
      <c r="I1119">
        <v>1</v>
      </c>
      <c r="J1119" t="s">
        <v>13</v>
      </c>
      <c r="K1119" t="s">
        <v>15</v>
      </c>
      <c r="L1119" t="s">
        <v>15</v>
      </c>
    </row>
    <row r="1120" spans="1:13" hidden="1" x14ac:dyDescent="0.4">
      <c r="A1120">
        <v>959489</v>
      </c>
      <c r="B1120">
        <v>3748</v>
      </c>
      <c r="C1120" t="s">
        <v>2051</v>
      </c>
      <c r="D1120" t="s">
        <v>2052</v>
      </c>
      <c r="E1120">
        <v>0</v>
      </c>
      <c r="G1120">
        <v>0</v>
      </c>
      <c r="H1120">
        <v>0.01</v>
      </c>
      <c r="I1120">
        <v>1</v>
      </c>
      <c r="J1120" t="s">
        <v>13</v>
      </c>
      <c r="K1120" t="s">
        <v>15</v>
      </c>
      <c r="L1120" t="s">
        <v>15</v>
      </c>
    </row>
    <row r="1121" spans="1:13" hidden="1" x14ac:dyDescent="0.4">
      <c r="A1121">
        <v>960001</v>
      </c>
      <c r="B1121">
        <v>3750</v>
      </c>
      <c r="C1121" t="s">
        <v>2053</v>
      </c>
      <c r="D1121" t="s">
        <v>2054</v>
      </c>
      <c r="E1121">
        <v>0</v>
      </c>
      <c r="G1121">
        <v>0</v>
      </c>
      <c r="H1121">
        <v>0.01</v>
      </c>
      <c r="I1121">
        <v>100</v>
      </c>
      <c r="J1121" t="s">
        <v>13</v>
      </c>
      <c r="K1121" t="s">
        <v>15</v>
      </c>
      <c r="L1121" t="s">
        <v>15</v>
      </c>
    </row>
    <row r="1122" spans="1:13" hidden="1" x14ac:dyDescent="0.4">
      <c r="A1122">
        <v>960513</v>
      </c>
      <c r="B1122">
        <v>3752</v>
      </c>
      <c r="C1122" t="s">
        <v>2055</v>
      </c>
      <c r="D1122" t="s">
        <v>2056</v>
      </c>
      <c r="E1122">
        <v>0</v>
      </c>
      <c r="G1122">
        <v>0</v>
      </c>
      <c r="H1122">
        <v>0.01</v>
      </c>
      <c r="I1122">
        <v>100</v>
      </c>
      <c r="J1122" t="s">
        <v>13</v>
      </c>
      <c r="K1122" t="s">
        <v>15</v>
      </c>
      <c r="L1122" t="s">
        <v>15</v>
      </c>
    </row>
    <row r="1123" spans="1:13" hidden="1" x14ac:dyDescent="0.4">
      <c r="A1123">
        <v>961281</v>
      </c>
      <c r="B1123">
        <v>3755</v>
      </c>
      <c r="C1123" t="s">
        <v>2057</v>
      </c>
      <c r="D1123" t="s">
        <v>2058</v>
      </c>
      <c r="E1123">
        <v>0</v>
      </c>
      <c r="G1123">
        <v>0</v>
      </c>
      <c r="H1123">
        <v>0.01</v>
      </c>
      <c r="I1123">
        <v>100</v>
      </c>
      <c r="J1123" t="s">
        <v>13</v>
      </c>
      <c r="K1123" t="s">
        <v>15</v>
      </c>
      <c r="L1123" t="s">
        <v>15</v>
      </c>
    </row>
    <row r="1124" spans="1:13" hidden="1" x14ac:dyDescent="0.4">
      <c r="A1124">
        <v>961793</v>
      </c>
      <c r="B1124">
        <v>3757</v>
      </c>
      <c r="C1124" t="s">
        <v>2059</v>
      </c>
      <c r="D1124" t="s">
        <v>2060</v>
      </c>
      <c r="E1124">
        <v>0</v>
      </c>
      <c r="G1124">
        <v>0</v>
      </c>
      <c r="H1124">
        <v>0.1</v>
      </c>
      <c r="I1124">
        <v>1</v>
      </c>
      <c r="J1124" t="s">
        <v>13</v>
      </c>
      <c r="K1124" t="s">
        <v>15</v>
      </c>
      <c r="L1124" t="s">
        <v>15</v>
      </c>
    </row>
    <row r="1125" spans="1:13" hidden="1" x14ac:dyDescent="0.4">
      <c r="A1125">
        <v>962049</v>
      </c>
      <c r="B1125">
        <v>3758</v>
      </c>
      <c r="C1125" t="s">
        <v>2061</v>
      </c>
      <c r="D1125" t="s">
        <v>2062</v>
      </c>
      <c r="E1125">
        <v>0</v>
      </c>
      <c r="G1125">
        <v>0</v>
      </c>
      <c r="H1125">
        <v>0.01</v>
      </c>
      <c r="I1125">
        <v>100</v>
      </c>
      <c r="J1125" t="s">
        <v>13</v>
      </c>
      <c r="K1125" t="s">
        <v>15</v>
      </c>
      <c r="L1125" t="s">
        <v>15</v>
      </c>
    </row>
    <row r="1126" spans="1:13" hidden="1" x14ac:dyDescent="0.4">
      <c r="A1126">
        <v>962817</v>
      </c>
      <c r="B1126">
        <v>3761</v>
      </c>
      <c r="C1126" t="s">
        <v>2063</v>
      </c>
      <c r="D1126" t="s">
        <v>2063</v>
      </c>
      <c r="E1126">
        <v>0</v>
      </c>
      <c r="G1126">
        <v>0</v>
      </c>
      <c r="H1126">
        <v>0.01</v>
      </c>
      <c r="I1126">
        <v>1</v>
      </c>
      <c r="J1126" t="s">
        <v>13</v>
      </c>
      <c r="K1126" t="s">
        <v>15</v>
      </c>
      <c r="L1126" t="s">
        <v>15</v>
      </c>
    </row>
    <row r="1127" spans="1:13" hidden="1" x14ac:dyDescent="0.4">
      <c r="A1127">
        <v>963073</v>
      </c>
      <c r="B1127">
        <v>3762</v>
      </c>
      <c r="C1127" t="s">
        <v>2064</v>
      </c>
      <c r="D1127" t="s">
        <v>2065</v>
      </c>
      <c r="E1127">
        <v>0</v>
      </c>
      <c r="G1127">
        <v>0</v>
      </c>
      <c r="H1127">
        <v>0.01</v>
      </c>
      <c r="I1127">
        <v>100</v>
      </c>
      <c r="J1127" t="s">
        <v>13</v>
      </c>
      <c r="K1127" t="s">
        <v>15</v>
      </c>
      <c r="L1127" t="s">
        <v>15</v>
      </c>
    </row>
    <row r="1128" spans="1:13" hidden="1" x14ac:dyDescent="0.4">
      <c r="A1128">
        <v>963329</v>
      </c>
      <c r="B1128">
        <v>3763</v>
      </c>
      <c r="C1128" t="s">
        <v>2066</v>
      </c>
      <c r="D1128" t="s">
        <v>2067</v>
      </c>
      <c r="E1128">
        <v>0</v>
      </c>
      <c r="G1128">
        <v>0</v>
      </c>
      <c r="H1128">
        <v>0.01</v>
      </c>
      <c r="I1128">
        <v>100</v>
      </c>
      <c r="J1128" t="s">
        <v>13</v>
      </c>
      <c r="K1128" t="s">
        <v>15</v>
      </c>
      <c r="L1128" t="s">
        <v>15</v>
      </c>
    </row>
    <row r="1129" spans="1:13" hidden="1" x14ac:dyDescent="0.4">
      <c r="A1129">
        <v>964097</v>
      </c>
      <c r="B1129">
        <v>3766</v>
      </c>
      <c r="C1129" t="s">
        <v>2068</v>
      </c>
      <c r="D1129" t="s">
        <v>2069</v>
      </c>
      <c r="E1129">
        <v>0</v>
      </c>
      <c r="G1129">
        <v>0</v>
      </c>
      <c r="H1129">
        <v>0.05</v>
      </c>
      <c r="I1129">
        <v>1</v>
      </c>
      <c r="J1129" t="s">
        <v>13</v>
      </c>
      <c r="K1129" t="s">
        <v>15</v>
      </c>
      <c r="L1129" t="s">
        <v>15</v>
      </c>
    </row>
    <row r="1130" spans="1:13" hidden="1" x14ac:dyDescent="0.4">
      <c r="A1130">
        <v>964353</v>
      </c>
      <c r="B1130">
        <v>3767</v>
      </c>
      <c r="C1130" t="s">
        <v>2070</v>
      </c>
      <c r="D1130" t="s">
        <v>2071</v>
      </c>
      <c r="E1130">
        <v>0</v>
      </c>
      <c r="G1130">
        <v>0</v>
      </c>
      <c r="H1130">
        <v>0.01</v>
      </c>
      <c r="I1130">
        <v>100</v>
      </c>
      <c r="J1130" t="s">
        <v>13</v>
      </c>
      <c r="K1130" t="s">
        <v>15</v>
      </c>
      <c r="L1130" t="s">
        <v>15</v>
      </c>
    </row>
    <row r="1131" spans="1:13" hidden="1" x14ac:dyDescent="0.4">
      <c r="A1131">
        <v>965633</v>
      </c>
      <c r="B1131">
        <v>3772</v>
      </c>
      <c r="C1131" t="s">
        <v>2072</v>
      </c>
      <c r="D1131" t="s">
        <v>2073</v>
      </c>
      <c r="E1131">
        <v>0</v>
      </c>
      <c r="G1131">
        <v>0</v>
      </c>
      <c r="H1131">
        <v>0.01</v>
      </c>
      <c r="I1131">
        <v>1</v>
      </c>
      <c r="J1131" t="s">
        <v>13</v>
      </c>
      <c r="K1131" t="s">
        <v>15</v>
      </c>
      <c r="L1131" t="s">
        <v>15</v>
      </c>
    </row>
    <row r="1132" spans="1:13" hidden="1" x14ac:dyDescent="0.4">
      <c r="A1132">
        <v>969473</v>
      </c>
      <c r="B1132">
        <v>3787</v>
      </c>
      <c r="C1132" t="s">
        <v>2074</v>
      </c>
      <c r="D1132" t="s">
        <v>2074</v>
      </c>
      <c r="E1132">
        <v>0</v>
      </c>
      <c r="G1132">
        <v>0</v>
      </c>
      <c r="H1132">
        <v>0.01</v>
      </c>
      <c r="I1132">
        <v>1</v>
      </c>
      <c r="J1132" t="s">
        <v>13</v>
      </c>
      <c r="K1132" t="s">
        <v>15</v>
      </c>
      <c r="L1132" t="s">
        <v>15</v>
      </c>
    </row>
    <row r="1133" spans="1:13" hidden="1" x14ac:dyDescent="0.4">
      <c r="A1133">
        <v>972545</v>
      </c>
      <c r="B1133">
        <v>3799</v>
      </c>
      <c r="C1133" t="s">
        <v>2075</v>
      </c>
      <c r="D1133" t="s">
        <v>2076</v>
      </c>
      <c r="E1133">
        <v>0</v>
      </c>
      <c r="G1133">
        <v>0</v>
      </c>
      <c r="H1133">
        <v>0.05</v>
      </c>
      <c r="I1133">
        <v>1</v>
      </c>
      <c r="J1133" t="s">
        <v>13</v>
      </c>
      <c r="K1133" t="s">
        <v>15</v>
      </c>
      <c r="L1133" t="s">
        <v>15</v>
      </c>
    </row>
    <row r="1134" spans="1:13" hidden="1" x14ac:dyDescent="0.4">
      <c r="A1134">
        <v>972801</v>
      </c>
      <c r="B1134">
        <v>3800</v>
      </c>
      <c r="C1134" t="s">
        <v>2077</v>
      </c>
      <c r="D1134" t="s">
        <v>2078</v>
      </c>
      <c r="E1134">
        <v>0</v>
      </c>
      <c r="G1134">
        <v>0</v>
      </c>
      <c r="H1134">
        <v>0.01</v>
      </c>
      <c r="I1134">
        <v>1</v>
      </c>
      <c r="J1134" t="s">
        <v>13</v>
      </c>
      <c r="K1134" t="s">
        <v>15</v>
      </c>
      <c r="L1134" t="s">
        <v>15</v>
      </c>
      <c r="M1134" t="s">
        <v>16442</v>
      </c>
    </row>
    <row r="1135" spans="1:13" hidden="1" x14ac:dyDescent="0.4">
      <c r="A1135">
        <v>974593</v>
      </c>
      <c r="B1135">
        <v>3807</v>
      </c>
      <c r="C1135" t="s">
        <v>2079</v>
      </c>
      <c r="D1135" t="s">
        <v>2080</v>
      </c>
      <c r="E1135">
        <v>0</v>
      </c>
      <c r="G1135">
        <v>0</v>
      </c>
      <c r="H1135">
        <v>0.01</v>
      </c>
      <c r="I1135">
        <v>1</v>
      </c>
      <c r="J1135" t="s">
        <v>13</v>
      </c>
      <c r="K1135" t="s">
        <v>15</v>
      </c>
      <c r="L1135" t="s">
        <v>15</v>
      </c>
    </row>
    <row r="1136" spans="1:13" hidden="1" x14ac:dyDescent="0.4">
      <c r="A1136">
        <v>975873</v>
      </c>
      <c r="B1136">
        <v>3812</v>
      </c>
      <c r="C1136" t="s">
        <v>2081</v>
      </c>
      <c r="D1136" t="s">
        <v>2082</v>
      </c>
      <c r="E1136">
        <v>0</v>
      </c>
      <c r="G1136">
        <v>0</v>
      </c>
      <c r="H1136">
        <v>0.01</v>
      </c>
      <c r="I1136">
        <v>1</v>
      </c>
      <c r="J1136" t="s">
        <v>13</v>
      </c>
      <c r="K1136" t="s">
        <v>15</v>
      </c>
      <c r="L1136" t="s">
        <v>15</v>
      </c>
    </row>
    <row r="1137" spans="1:12" hidden="1" x14ac:dyDescent="0.4">
      <c r="A1137">
        <v>976129</v>
      </c>
      <c r="B1137">
        <v>3813</v>
      </c>
      <c r="C1137" t="s">
        <v>2083</v>
      </c>
      <c r="D1137" t="s">
        <v>2084</v>
      </c>
      <c r="E1137">
        <v>0</v>
      </c>
      <c r="G1137">
        <v>0</v>
      </c>
      <c r="H1137">
        <v>0.01</v>
      </c>
      <c r="I1137">
        <v>1</v>
      </c>
      <c r="J1137" t="s">
        <v>13</v>
      </c>
      <c r="K1137" t="s">
        <v>15</v>
      </c>
      <c r="L1137" t="s">
        <v>15</v>
      </c>
    </row>
    <row r="1138" spans="1:12" hidden="1" x14ac:dyDescent="0.4">
      <c r="A1138">
        <v>978177</v>
      </c>
      <c r="B1138">
        <v>3821</v>
      </c>
      <c r="C1138" t="s">
        <v>2085</v>
      </c>
      <c r="D1138" t="s">
        <v>2086</v>
      </c>
      <c r="E1138">
        <v>0</v>
      </c>
      <c r="G1138">
        <v>0</v>
      </c>
      <c r="H1138">
        <v>0.01</v>
      </c>
      <c r="I1138">
        <v>1</v>
      </c>
      <c r="J1138" t="s">
        <v>13</v>
      </c>
      <c r="K1138" t="s">
        <v>15</v>
      </c>
      <c r="L1138" t="s">
        <v>15</v>
      </c>
    </row>
    <row r="1139" spans="1:12" hidden="1" x14ac:dyDescent="0.4">
      <c r="A1139">
        <v>979713</v>
      </c>
      <c r="B1139">
        <v>3827</v>
      </c>
      <c r="C1139" t="s">
        <v>2087</v>
      </c>
      <c r="D1139" t="s">
        <v>2088</v>
      </c>
      <c r="E1139">
        <v>0</v>
      </c>
      <c r="G1139">
        <v>0</v>
      </c>
      <c r="H1139">
        <v>0.05</v>
      </c>
      <c r="I1139">
        <v>1</v>
      </c>
      <c r="J1139" t="s">
        <v>13</v>
      </c>
      <c r="K1139" t="s">
        <v>15</v>
      </c>
      <c r="L1139" t="s">
        <v>15</v>
      </c>
    </row>
    <row r="1140" spans="1:12" hidden="1" x14ac:dyDescent="0.4">
      <c r="A1140">
        <v>981505</v>
      </c>
      <c r="B1140">
        <v>3834</v>
      </c>
      <c r="C1140" t="s">
        <v>2089</v>
      </c>
      <c r="D1140" t="s">
        <v>2090</v>
      </c>
      <c r="E1140">
        <v>0</v>
      </c>
      <c r="G1140">
        <v>0</v>
      </c>
      <c r="H1140">
        <v>0.1</v>
      </c>
      <c r="I1140">
        <v>1</v>
      </c>
      <c r="J1140" t="s">
        <v>13</v>
      </c>
      <c r="K1140" t="s">
        <v>15</v>
      </c>
      <c r="L1140" t="s">
        <v>15</v>
      </c>
    </row>
    <row r="1141" spans="1:12" hidden="1" x14ac:dyDescent="0.4">
      <c r="A1141">
        <v>982273</v>
      </c>
      <c r="B1141">
        <v>3837</v>
      </c>
      <c r="C1141" t="s">
        <v>2091</v>
      </c>
      <c r="D1141" t="s">
        <v>2092</v>
      </c>
      <c r="E1141">
        <v>0</v>
      </c>
      <c r="G1141">
        <v>0</v>
      </c>
      <c r="H1141">
        <v>0.01</v>
      </c>
      <c r="I1141">
        <v>1</v>
      </c>
      <c r="J1141" t="s">
        <v>13</v>
      </c>
      <c r="K1141" t="s">
        <v>15</v>
      </c>
      <c r="L1141" t="s">
        <v>15</v>
      </c>
    </row>
    <row r="1142" spans="1:12" hidden="1" x14ac:dyDescent="0.4">
      <c r="A1142">
        <v>987393</v>
      </c>
      <c r="B1142">
        <v>3857</v>
      </c>
      <c r="C1142" t="s">
        <v>2093</v>
      </c>
      <c r="D1142" t="s">
        <v>2094</v>
      </c>
      <c r="E1142">
        <v>0</v>
      </c>
      <c r="G1142">
        <v>0</v>
      </c>
      <c r="H1142">
        <v>0.05</v>
      </c>
      <c r="I1142">
        <v>1</v>
      </c>
      <c r="J1142" t="s">
        <v>13</v>
      </c>
      <c r="K1142" t="s">
        <v>15</v>
      </c>
      <c r="L1142" t="s">
        <v>15</v>
      </c>
    </row>
    <row r="1143" spans="1:12" hidden="1" x14ac:dyDescent="0.4">
      <c r="A1143">
        <v>993281</v>
      </c>
      <c r="B1143">
        <v>3880</v>
      </c>
      <c r="C1143" t="s">
        <v>2095</v>
      </c>
      <c r="D1143" t="s">
        <v>2096</v>
      </c>
      <c r="E1143">
        <v>0</v>
      </c>
      <c r="G1143">
        <v>0</v>
      </c>
      <c r="H1143">
        <v>0.05</v>
      </c>
      <c r="I1143">
        <v>1</v>
      </c>
      <c r="J1143" t="s">
        <v>13</v>
      </c>
      <c r="K1143" t="s">
        <v>15</v>
      </c>
      <c r="L1143" t="s">
        <v>15</v>
      </c>
    </row>
    <row r="1144" spans="1:12" hidden="1" x14ac:dyDescent="0.4">
      <c r="A1144">
        <v>996353</v>
      </c>
      <c r="B1144">
        <v>3892</v>
      </c>
      <c r="C1144" t="s">
        <v>2097</v>
      </c>
      <c r="D1144" t="s">
        <v>2098</v>
      </c>
      <c r="E1144">
        <v>0</v>
      </c>
      <c r="G1144">
        <v>0</v>
      </c>
      <c r="H1144">
        <v>0.05</v>
      </c>
      <c r="I1144">
        <v>1</v>
      </c>
      <c r="J1144" t="s">
        <v>13</v>
      </c>
      <c r="K1144" t="s">
        <v>15</v>
      </c>
      <c r="L1144" t="s">
        <v>15</v>
      </c>
    </row>
    <row r="1145" spans="1:12" hidden="1" x14ac:dyDescent="0.4">
      <c r="A1145">
        <v>999937</v>
      </c>
      <c r="B1145">
        <v>3906</v>
      </c>
      <c r="C1145" t="s">
        <v>2099</v>
      </c>
      <c r="D1145" t="s">
        <v>2100</v>
      </c>
      <c r="E1145">
        <v>0</v>
      </c>
      <c r="G1145">
        <v>0</v>
      </c>
      <c r="H1145">
        <v>0.1</v>
      </c>
      <c r="I1145">
        <v>1</v>
      </c>
      <c r="J1145" t="s">
        <v>13</v>
      </c>
      <c r="K1145" t="s">
        <v>15</v>
      </c>
      <c r="L1145" t="s">
        <v>15</v>
      </c>
    </row>
    <row r="1146" spans="1:12" hidden="1" x14ac:dyDescent="0.4">
      <c r="A1146">
        <v>1000449</v>
      </c>
      <c r="B1146">
        <v>3908</v>
      </c>
      <c r="C1146" t="s">
        <v>2101</v>
      </c>
      <c r="D1146" t="s">
        <v>2102</v>
      </c>
      <c r="E1146">
        <v>0</v>
      </c>
      <c r="G1146">
        <v>0</v>
      </c>
      <c r="H1146">
        <v>0.01</v>
      </c>
      <c r="I1146">
        <v>1</v>
      </c>
      <c r="J1146" t="s">
        <v>13</v>
      </c>
      <c r="K1146" t="s">
        <v>15</v>
      </c>
      <c r="L1146" t="s">
        <v>15</v>
      </c>
    </row>
    <row r="1147" spans="1:12" hidden="1" x14ac:dyDescent="0.4">
      <c r="A1147">
        <v>1001473</v>
      </c>
      <c r="B1147">
        <v>3912</v>
      </c>
      <c r="C1147" t="s">
        <v>2103</v>
      </c>
      <c r="D1147" t="s">
        <v>2104</v>
      </c>
      <c r="E1147">
        <v>0</v>
      </c>
      <c r="G1147">
        <v>0</v>
      </c>
      <c r="H1147">
        <v>0.01</v>
      </c>
      <c r="I1147">
        <v>1</v>
      </c>
      <c r="J1147" t="s">
        <v>13</v>
      </c>
      <c r="K1147" t="s">
        <v>15</v>
      </c>
      <c r="L1147" t="s">
        <v>15</v>
      </c>
    </row>
    <row r="1148" spans="1:12" hidden="1" x14ac:dyDescent="0.4">
      <c r="A1148">
        <v>1003009</v>
      </c>
      <c r="B1148">
        <v>3918</v>
      </c>
      <c r="C1148" t="s">
        <v>2105</v>
      </c>
      <c r="D1148" t="s">
        <v>2106</v>
      </c>
      <c r="E1148">
        <v>0</v>
      </c>
      <c r="G1148">
        <v>0</v>
      </c>
      <c r="H1148">
        <v>0.05</v>
      </c>
      <c r="I1148">
        <v>1</v>
      </c>
      <c r="J1148" t="s">
        <v>13</v>
      </c>
      <c r="K1148" t="s">
        <v>15</v>
      </c>
      <c r="L1148" t="s">
        <v>15</v>
      </c>
    </row>
    <row r="1149" spans="1:12" hidden="1" x14ac:dyDescent="0.4">
      <c r="A1149">
        <v>1011201</v>
      </c>
      <c r="B1149">
        <v>3950</v>
      </c>
      <c r="C1149" t="s">
        <v>2107</v>
      </c>
      <c r="D1149" t="s">
        <v>2108</v>
      </c>
      <c r="E1149">
        <v>0</v>
      </c>
      <c r="G1149">
        <v>0</v>
      </c>
      <c r="H1149">
        <v>0.05</v>
      </c>
      <c r="I1149">
        <v>2400</v>
      </c>
      <c r="J1149" t="s">
        <v>13</v>
      </c>
      <c r="K1149" t="s">
        <v>15</v>
      </c>
      <c r="L1149" t="s">
        <v>15</v>
      </c>
    </row>
    <row r="1150" spans="1:12" hidden="1" x14ac:dyDescent="0.4">
      <c r="A1150">
        <v>1014529</v>
      </c>
      <c r="B1150">
        <v>3963</v>
      </c>
      <c r="C1150" t="s">
        <v>2109</v>
      </c>
      <c r="D1150" t="s">
        <v>2110</v>
      </c>
      <c r="E1150">
        <v>0</v>
      </c>
      <c r="G1150">
        <v>0</v>
      </c>
      <c r="H1150">
        <v>0.05</v>
      </c>
      <c r="I1150">
        <v>1</v>
      </c>
      <c r="J1150" t="s">
        <v>13</v>
      </c>
      <c r="K1150" t="s">
        <v>15</v>
      </c>
      <c r="L1150" t="s">
        <v>15</v>
      </c>
    </row>
    <row r="1151" spans="1:12" hidden="1" x14ac:dyDescent="0.4">
      <c r="A1151">
        <v>1015041</v>
      </c>
      <c r="B1151">
        <v>3965</v>
      </c>
      <c r="C1151" t="s">
        <v>2111</v>
      </c>
      <c r="D1151" t="s">
        <v>2112</v>
      </c>
      <c r="E1151">
        <v>0</v>
      </c>
      <c r="G1151">
        <v>0</v>
      </c>
      <c r="H1151">
        <v>0.01</v>
      </c>
      <c r="I1151">
        <v>1</v>
      </c>
      <c r="J1151" t="s">
        <v>13</v>
      </c>
      <c r="K1151" t="s">
        <v>15</v>
      </c>
      <c r="L1151" t="s">
        <v>15</v>
      </c>
    </row>
    <row r="1152" spans="1:12" hidden="1" x14ac:dyDescent="0.4">
      <c r="A1152">
        <v>1018881</v>
      </c>
      <c r="B1152">
        <v>3980</v>
      </c>
      <c r="C1152" t="s">
        <v>2113</v>
      </c>
      <c r="D1152" t="s">
        <v>2114</v>
      </c>
      <c r="E1152">
        <v>0</v>
      </c>
      <c r="G1152">
        <v>0</v>
      </c>
      <c r="H1152">
        <v>0.01</v>
      </c>
      <c r="I1152">
        <v>1</v>
      </c>
      <c r="J1152" t="s">
        <v>13</v>
      </c>
      <c r="K1152" t="s">
        <v>15</v>
      </c>
      <c r="L1152" t="s">
        <v>15</v>
      </c>
    </row>
    <row r="1153" spans="1:15" hidden="1" x14ac:dyDescent="0.4">
      <c r="A1153">
        <v>1020673</v>
      </c>
      <c r="B1153">
        <v>3987</v>
      </c>
      <c r="C1153" t="s">
        <v>2115</v>
      </c>
      <c r="D1153" t="s">
        <v>2116</v>
      </c>
      <c r="E1153">
        <v>0</v>
      </c>
      <c r="G1153">
        <v>0</v>
      </c>
      <c r="H1153">
        <v>0.01</v>
      </c>
      <c r="I1153">
        <v>1</v>
      </c>
      <c r="J1153" t="s">
        <v>13</v>
      </c>
      <c r="K1153" t="s">
        <v>15</v>
      </c>
      <c r="L1153" t="s">
        <v>15</v>
      </c>
    </row>
    <row r="1154" spans="1:15" hidden="1" x14ac:dyDescent="0.4">
      <c r="A1154">
        <v>1025793</v>
      </c>
      <c r="B1154">
        <v>4007</v>
      </c>
      <c r="C1154" t="s">
        <v>2117</v>
      </c>
      <c r="D1154" t="s">
        <v>2118</v>
      </c>
      <c r="E1154">
        <v>0</v>
      </c>
      <c r="G1154">
        <v>0</v>
      </c>
      <c r="H1154">
        <v>0.01</v>
      </c>
      <c r="I1154">
        <v>1</v>
      </c>
      <c r="J1154" t="s">
        <v>13</v>
      </c>
      <c r="K1154" t="s">
        <v>15</v>
      </c>
      <c r="L1154" t="s">
        <v>15</v>
      </c>
    </row>
    <row r="1155" spans="1:15" hidden="1" x14ac:dyDescent="0.4">
      <c r="A1155">
        <v>1026561</v>
      </c>
      <c r="B1155">
        <v>4010</v>
      </c>
      <c r="C1155" t="s">
        <v>2119</v>
      </c>
      <c r="D1155" t="s">
        <v>2120</v>
      </c>
      <c r="E1155">
        <v>0</v>
      </c>
      <c r="G1155">
        <v>0</v>
      </c>
      <c r="H1155">
        <v>0.01</v>
      </c>
      <c r="I1155">
        <v>1</v>
      </c>
      <c r="J1155" t="s">
        <v>13</v>
      </c>
      <c r="K1155" t="s">
        <v>15</v>
      </c>
      <c r="L1155" t="s">
        <v>15</v>
      </c>
    </row>
    <row r="1156" spans="1:15" hidden="1" x14ac:dyDescent="0.4">
      <c r="A1156">
        <v>1027585</v>
      </c>
      <c r="B1156">
        <v>4014</v>
      </c>
      <c r="C1156" t="s">
        <v>2121</v>
      </c>
      <c r="D1156" t="s">
        <v>2121</v>
      </c>
      <c r="E1156">
        <v>0</v>
      </c>
      <c r="G1156">
        <v>0</v>
      </c>
      <c r="H1156">
        <v>0.05</v>
      </c>
      <c r="I1156">
        <v>1</v>
      </c>
      <c r="J1156" t="s">
        <v>13</v>
      </c>
      <c r="K1156" t="s">
        <v>15</v>
      </c>
      <c r="L1156" t="s">
        <v>15</v>
      </c>
      <c r="O1156" t="s">
        <v>16442</v>
      </c>
    </row>
    <row r="1157" spans="1:15" hidden="1" x14ac:dyDescent="0.4">
      <c r="A1157">
        <v>1034241</v>
      </c>
      <c r="B1157">
        <v>4040</v>
      </c>
      <c r="C1157" t="s">
        <v>2122</v>
      </c>
      <c r="D1157" t="s">
        <v>2123</v>
      </c>
      <c r="E1157">
        <v>0</v>
      </c>
      <c r="G1157">
        <v>0</v>
      </c>
      <c r="H1157">
        <v>0.1</v>
      </c>
      <c r="I1157">
        <v>1</v>
      </c>
      <c r="J1157" t="s">
        <v>13</v>
      </c>
      <c r="K1157" t="s">
        <v>15</v>
      </c>
      <c r="L1157" t="s">
        <v>15</v>
      </c>
    </row>
    <row r="1158" spans="1:15" hidden="1" x14ac:dyDescent="0.4">
      <c r="A1158">
        <v>1034497</v>
      </c>
      <c r="B1158">
        <v>4041</v>
      </c>
      <c r="C1158" t="s">
        <v>2124</v>
      </c>
      <c r="D1158" t="s">
        <v>2125</v>
      </c>
      <c r="E1158">
        <v>0</v>
      </c>
      <c r="G1158">
        <v>0</v>
      </c>
      <c r="H1158">
        <v>0.01</v>
      </c>
      <c r="I1158">
        <v>1</v>
      </c>
      <c r="J1158" t="s">
        <v>13</v>
      </c>
      <c r="K1158" t="s">
        <v>15</v>
      </c>
      <c r="L1158" t="s">
        <v>15</v>
      </c>
    </row>
    <row r="1159" spans="1:15" hidden="1" x14ac:dyDescent="0.4">
      <c r="A1159">
        <v>1038081</v>
      </c>
      <c r="B1159">
        <v>4055</v>
      </c>
      <c r="C1159" t="s">
        <v>2126</v>
      </c>
      <c r="D1159" t="s">
        <v>2127</v>
      </c>
      <c r="E1159">
        <v>0</v>
      </c>
      <c r="G1159">
        <v>0</v>
      </c>
      <c r="H1159">
        <v>0.05</v>
      </c>
      <c r="I1159">
        <v>1</v>
      </c>
      <c r="J1159" t="s">
        <v>13</v>
      </c>
      <c r="K1159" t="s">
        <v>15</v>
      </c>
      <c r="L1159" t="s">
        <v>15</v>
      </c>
    </row>
    <row r="1160" spans="1:15" hidden="1" x14ac:dyDescent="0.4">
      <c r="A1160">
        <v>1040385</v>
      </c>
      <c r="B1160">
        <v>4064</v>
      </c>
      <c r="C1160" t="s">
        <v>2128</v>
      </c>
      <c r="D1160" t="s">
        <v>2129</v>
      </c>
      <c r="E1160">
        <v>0</v>
      </c>
      <c r="G1160">
        <v>0</v>
      </c>
      <c r="H1160">
        <v>0.01</v>
      </c>
      <c r="I1160">
        <v>1</v>
      </c>
      <c r="J1160" t="s">
        <v>13</v>
      </c>
      <c r="K1160" t="s">
        <v>15</v>
      </c>
      <c r="L1160" t="s">
        <v>15</v>
      </c>
    </row>
    <row r="1161" spans="1:15" hidden="1" x14ac:dyDescent="0.4">
      <c r="A1161">
        <v>1041153</v>
      </c>
      <c r="B1161">
        <v>4067</v>
      </c>
      <c r="C1161" t="s">
        <v>2130</v>
      </c>
      <c r="D1161" t="s">
        <v>2130</v>
      </c>
      <c r="E1161">
        <v>0</v>
      </c>
      <c r="G1161">
        <v>0</v>
      </c>
      <c r="H1161">
        <v>0.05</v>
      </c>
      <c r="I1161">
        <v>1</v>
      </c>
      <c r="J1161" t="s">
        <v>13</v>
      </c>
      <c r="K1161" t="s">
        <v>15</v>
      </c>
      <c r="L1161" t="s">
        <v>15</v>
      </c>
    </row>
    <row r="1162" spans="1:15" hidden="1" x14ac:dyDescent="0.4">
      <c r="A1162">
        <v>1045249</v>
      </c>
      <c r="B1162">
        <v>4083</v>
      </c>
      <c r="C1162" t="s">
        <v>2131</v>
      </c>
      <c r="D1162" t="s">
        <v>2132</v>
      </c>
      <c r="E1162">
        <v>0</v>
      </c>
      <c r="G1162">
        <v>0</v>
      </c>
      <c r="H1162">
        <v>0.05</v>
      </c>
      <c r="I1162">
        <v>1000</v>
      </c>
      <c r="J1162" t="s">
        <v>13</v>
      </c>
      <c r="K1162" t="s">
        <v>15</v>
      </c>
      <c r="L1162" t="s">
        <v>15</v>
      </c>
    </row>
    <row r="1163" spans="1:15" hidden="1" x14ac:dyDescent="0.4">
      <c r="A1163">
        <v>1050881</v>
      </c>
      <c r="B1163">
        <v>4105</v>
      </c>
      <c r="C1163" t="s">
        <v>2133</v>
      </c>
      <c r="D1163" t="s">
        <v>2134</v>
      </c>
      <c r="E1163">
        <v>0</v>
      </c>
      <c r="G1163">
        <v>0</v>
      </c>
      <c r="H1163">
        <v>0.05</v>
      </c>
      <c r="I1163">
        <v>1</v>
      </c>
      <c r="J1163" t="s">
        <v>13</v>
      </c>
      <c r="K1163" t="s">
        <v>15</v>
      </c>
      <c r="L1163" t="s">
        <v>15</v>
      </c>
    </row>
    <row r="1164" spans="1:15" hidden="1" x14ac:dyDescent="0.4">
      <c r="A1164">
        <v>1054209</v>
      </c>
      <c r="B1164">
        <v>4118</v>
      </c>
      <c r="C1164" t="s">
        <v>2135</v>
      </c>
      <c r="D1164" t="s">
        <v>2136</v>
      </c>
      <c r="E1164">
        <v>0</v>
      </c>
      <c r="G1164">
        <v>0</v>
      </c>
      <c r="H1164">
        <v>0.01</v>
      </c>
      <c r="I1164">
        <v>1</v>
      </c>
      <c r="J1164" t="s">
        <v>13</v>
      </c>
      <c r="K1164" t="s">
        <v>15</v>
      </c>
      <c r="L1164" t="s">
        <v>15</v>
      </c>
    </row>
    <row r="1165" spans="1:15" hidden="1" x14ac:dyDescent="0.4">
      <c r="A1165">
        <v>1057281</v>
      </c>
      <c r="B1165">
        <v>4130</v>
      </c>
      <c r="C1165" t="s">
        <v>2137</v>
      </c>
      <c r="D1165" t="s">
        <v>2138</v>
      </c>
      <c r="E1165">
        <v>0</v>
      </c>
      <c r="G1165">
        <v>0</v>
      </c>
      <c r="H1165">
        <v>0.01</v>
      </c>
      <c r="I1165">
        <v>1</v>
      </c>
      <c r="J1165" t="s">
        <v>13</v>
      </c>
      <c r="K1165" t="s">
        <v>15</v>
      </c>
      <c r="L1165" t="s">
        <v>15</v>
      </c>
    </row>
    <row r="1166" spans="1:15" hidden="1" x14ac:dyDescent="0.4">
      <c r="A1166">
        <v>1058817</v>
      </c>
      <c r="B1166">
        <v>4136</v>
      </c>
      <c r="C1166" t="s">
        <v>2139</v>
      </c>
      <c r="D1166" t="s">
        <v>2140</v>
      </c>
      <c r="E1166">
        <v>0</v>
      </c>
      <c r="G1166">
        <v>0</v>
      </c>
      <c r="H1166">
        <v>0.01</v>
      </c>
      <c r="I1166">
        <v>1</v>
      </c>
      <c r="J1166" t="s">
        <v>13</v>
      </c>
      <c r="K1166" t="s">
        <v>15</v>
      </c>
      <c r="L1166" t="s">
        <v>15</v>
      </c>
    </row>
    <row r="1167" spans="1:15" hidden="1" x14ac:dyDescent="0.4">
      <c r="A1167">
        <v>1064193</v>
      </c>
      <c r="B1167">
        <v>4157</v>
      </c>
      <c r="C1167" t="s">
        <v>2141</v>
      </c>
      <c r="D1167" t="s">
        <v>2142</v>
      </c>
      <c r="E1167">
        <v>0</v>
      </c>
      <c r="G1167">
        <v>0</v>
      </c>
      <c r="H1167">
        <v>0.05</v>
      </c>
      <c r="I1167">
        <v>1</v>
      </c>
      <c r="J1167" t="s">
        <v>13</v>
      </c>
      <c r="K1167" t="s">
        <v>15</v>
      </c>
      <c r="L1167" t="s">
        <v>15</v>
      </c>
    </row>
    <row r="1168" spans="1:15" hidden="1" x14ac:dyDescent="0.4">
      <c r="A1168">
        <v>1069057</v>
      </c>
      <c r="B1168">
        <v>4176</v>
      </c>
      <c r="C1168" t="s">
        <v>2143</v>
      </c>
      <c r="D1168" t="s">
        <v>2144</v>
      </c>
      <c r="E1168">
        <v>0</v>
      </c>
      <c r="G1168">
        <v>0</v>
      </c>
      <c r="H1168">
        <v>0.01</v>
      </c>
      <c r="I1168">
        <v>1</v>
      </c>
      <c r="J1168" t="s">
        <v>13</v>
      </c>
      <c r="K1168" t="s">
        <v>15</v>
      </c>
      <c r="L1168" t="s">
        <v>15</v>
      </c>
    </row>
    <row r="1169" spans="1:14" hidden="1" x14ac:dyDescent="0.4">
      <c r="A1169">
        <v>1069825</v>
      </c>
      <c r="B1169">
        <v>4179</v>
      </c>
      <c r="C1169" t="s">
        <v>2145</v>
      </c>
      <c r="D1169" t="s">
        <v>2146</v>
      </c>
      <c r="E1169">
        <v>0</v>
      </c>
      <c r="G1169">
        <v>0</v>
      </c>
      <c r="H1169">
        <v>0.05</v>
      </c>
      <c r="I1169">
        <v>1</v>
      </c>
      <c r="J1169" t="s">
        <v>13</v>
      </c>
      <c r="K1169" t="s">
        <v>15</v>
      </c>
      <c r="L1169" t="s">
        <v>15</v>
      </c>
    </row>
    <row r="1170" spans="1:14" hidden="1" x14ac:dyDescent="0.4">
      <c r="A1170">
        <v>1071105</v>
      </c>
      <c r="B1170">
        <v>4184</v>
      </c>
      <c r="C1170" t="s">
        <v>2147</v>
      </c>
      <c r="D1170" t="s">
        <v>2148</v>
      </c>
      <c r="E1170">
        <v>0</v>
      </c>
      <c r="G1170">
        <v>0</v>
      </c>
      <c r="H1170">
        <v>0.05</v>
      </c>
      <c r="I1170">
        <v>1</v>
      </c>
      <c r="J1170" t="s">
        <v>13</v>
      </c>
      <c r="K1170" t="s">
        <v>15</v>
      </c>
      <c r="L1170" t="s">
        <v>15</v>
      </c>
    </row>
    <row r="1171" spans="1:14" hidden="1" x14ac:dyDescent="0.4">
      <c r="A1171">
        <v>1076225</v>
      </c>
      <c r="B1171">
        <v>4204</v>
      </c>
      <c r="C1171" t="s">
        <v>2149</v>
      </c>
      <c r="D1171" t="s">
        <v>2150</v>
      </c>
      <c r="E1171">
        <v>0</v>
      </c>
      <c r="G1171">
        <v>0</v>
      </c>
      <c r="H1171">
        <v>0.01</v>
      </c>
      <c r="I1171">
        <v>1</v>
      </c>
      <c r="J1171" t="s">
        <v>13</v>
      </c>
      <c r="K1171" t="s">
        <v>15</v>
      </c>
      <c r="L1171" t="s">
        <v>15</v>
      </c>
    </row>
    <row r="1172" spans="1:14" hidden="1" x14ac:dyDescent="0.4">
      <c r="A1172">
        <v>1078273</v>
      </c>
      <c r="B1172">
        <v>4212</v>
      </c>
      <c r="C1172" t="s">
        <v>2151</v>
      </c>
      <c r="D1172" t="s">
        <v>2152</v>
      </c>
      <c r="E1172">
        <v>0</v>
      </c>
      <c r="G1172">
        <v>0</v>
      </c>
      <c r="H1172">
        <v>0.05</v>
      </c>
      <c r="I1172">
        <v>2000</v>
      </c>
      <c r="J1172" t="s">
        <v>13</v>
      </c>
      <c r="K1172" t="s">
        <v>15</v>
      </c>
      <c r="L1172" t="s">
        <v>15</v>
      </c>
    </row>
    <row r="1173" spans="1:14" hidden="1" x14ac:dyDescent="0.4">
      <c r="A1173">
        <v>1080577</v>
      </c>
      <c r="B1173">
        <v>4221</v>
      </c>
      <c r="C1173" t="s">
        <v>2153</v>
      </c>
      <c r="D1173" t="s">
        <v>2154</v>
      </c>
      <c r="E1173">
        <v>0</v>
      </c>
      <c r="G1173">
        <v>0</v>
      </c>
      <c r="H1173">
        <v>0.01</v>
      </c>
      <c r="I1173">
        <v>1</v>
      </c>
      <c r="J1173" t="s">
        <v>13</v>
      </c>
      <c r="K1173" t="s">
        <v>15</v>
      </c>
      <c r="L1173" t="s">
        <v>15</v>
      </c>
    </row>
    <row r="1174" spans="1:14" hidden="1" x14ac:dyDescent="0.4">
      <c r="A1174">
        <v>1084161</v>
      </c>
      <c r="B1174">
        <v>4235</v>
      </c>
      <c r="C1174" t="s">
        <v>2155</v>
      </c>
      <c r="D1174" t="s">
        <v>2156</v>
      </c>
      <c r="E1174">
        <v>0</v>
      </c>
      <c r="G1174">
        <v>0</v>
      </c>
      <c r="H1174">
        <v>0.5</v>
      </c>
      <c r="I1174">
        <v>1</v>
      </c>
      <c r="J1174" t="s">
        <v>13</v>
      </c>
      <c r="K1174" t="s">
        <v>15</v>
      </c>
      <c r="L1174" t="s">
        <v>15</v>
      </c>
    </row>
    <row r="1175" spans="1:14" hidden="1" x14ac:dyDescent="0.4">
      <c r="A1175">
        <v>1086465</v>
      </c>
      <c r="B1175">
        <v>4244</v>
      </c>
      <c r="C1175" t="s">
        <v>2157</v>
      </c>
      <c r="D1175" t="s">
        <v>2158</v>
      </c>
      <c r="E1175">
        <v>0</v>
      </c>
      <c r="G1175">
        <v>0</v>
      </c>
      <c r="H1175">
        <v>0.1</v>
      </c>
      <c r="I1175">
        <v>1</v>
      </c>
      <c r="J1175" t="s">
        <v>13</v>
      </c>
      <c r="K1175" t="s">
        <v>15</v>
      </c>
      <c r="L1175" t="s">
        <v>15</v>
      </c>
    </row>
    <row r="1176" spans="1:14" hidden="1" x14ac:dyDescent="0.4">
      <c r="A1176">
        <v>1095425</v>
      </c>
      <c r="B1176">
        <v>4279</v>
      </c>
      <c r="C1176" t="s">
        <v>2159</v>
      </c>
      <c r="D1176" t="s">
        <v>2160</v>
      </c>
      <c r="E1176">
        <v>0</v>
      </c>
      <c r="G1176">
        <v>0</v>
      </c>
      <c r="H1176">
        <v>0.05</v>
      </c>
      <c r="I1176">
        <v>1</v>
      </c>
      <c r="J1176" t="s">
        <v>13</v>
      </c>
      <c r="K1176" t="s">
        <v>15</v>
      </c>
      <c r="L1176" t="s">
        <v>15</v>
      </c>
    </row>
    <row r="1177" spans="1:14" hidden="1" x14ac:dyDescent="0.4">
      <c r="A1177">
        <v>1097729</v>
      </c>
      <c r="B1177">
        <v>4288</v>
      </c>
      <c r="C1177" t="s">
        <v>2161</v>
      </c>
      <c r="E1177">
        <v>0</v>
      </c>
      <c r="G1177">
        <v>0</v>
      </c>
      <c r="H1177">
        <v>0.01</v>
      </c>
      <c r="I1177">
        <v>1</v>
      </c>
      <c r="J1177" t="s">
        <v>13</v>
      </c>
      <c r="K1177" t="s">
        <v>15</v>
      </c>
      <c r="L1177" t="s">
        <v>15</v>
      </c>
      <c r="N1177" t="s">
        <v>16443</v>
      </c>
    </row>
    <row r="1178" spans="1:14" hidden="1" x14ac:dyDescent="0.4">
      <c r="A1178">
        <v>1098753</v>
      </c>
      <c r="B1178">
        <v>4292</v>
      </c>
      <c r="C1178" t="s">
        <v>2162</v>
      </c>
      <c r="E1178">
        <v>0</v>
      </c>
      <c r="G1178">
        <v>0</v>
      </c>
      <c r="H1178">
        <v>0.01</v>
      </c>
      <c r="I1178">
        <v>1</v>
      </c>
      <c r="J1178" t="s">
        <v>13</v>
      </c>
      <c r="K1178" t="s">
        <v>15</v>
      </c>
      <c r="L1178" t="s">
        <v>15</v>
      </c>
      <c r="N1178" t="s">
        <v>16443</v>
      </c>
    </row>
    <row r="1179" spans="1:14" hidden="1" x14ac:dyDescent="0.4">
      <c r="A1179">
        <v>1099265</v>
      </c>
      <c r="B1179">
        <v>4294</v>
      </c>
      <c r="C1179" t="s">
        <v>2163</v>
      </c>
      <c r="D1179" t="s">
        <v>2164</v>
      </c>
      <c r="E1179">
        <v>0</v>
      </c>
      <c r="G1179">
        <v>0</v>
      </c>
      <c r="H1179">
        <v>0.05</v>
      </c>
      <c r="I1179">
        <v>16667</v>
      </c>
      <c r="J1179" t="s">
        <v>13</v>
      </c>
      <c r="K1179" t="s">
        <v>15</v>
      </c>
      <c r="L1179" t="s">
        <v>15</v>
      </c>
    </row>
    <row r="1180" spans="1:14" hidden="1" x14ac:dyDescent="0.4">
      <c r="A1180">
        <v>1100545</v>
      </c>
      <c r="B1180">
        <v>4299</v>
      </c>
      <c r="C1180" t="s">
        <v>2165</v>
      </c>
      <c r="D1180" t="s">
        <v>2166</v>
      </c>
      <c r="E1180">
        <v>0</v>
      </c>
      <c r="G1180">
        <v>0</v>
      </c>
      <c r="H1180">
        <v>0.05</v>
      </c>
      <c r="I1180">
        <v>1</v>
      </c>
      <c r="J1180" t="s">
        <v>13</v>
      </c>
      <c r="K1180" t="s">
        <v>15</v>
      </c>
      <c r="L1180" t="s">
        <v>15</v>
      </c>
    </row>
    <row r="1181" spans="1:14" hidden="1" x14ac:dyDescent="0.4">
      <c r="A1181">
        <v>1102337</v>
      </c>
      <c r="B1181">
        <v>4306</v>
      </c>
      <c r="C1181" t="s">
        <v>2167</v>
      </c>
      <c r="D1181" t="s">
        <v>2168</v>
      </c>
      <c r="E1181">
        <v>0</v>
      </c>
      <c r="G1181">
        <v>0</v>
      </c>
      <c r="H1181">
        <v>0.1</v>
      </c>
      <c r="I1181">
        <v>1</v>
      </c>
      <c r="J1181" t="s">
        <v>13</v>
      </c>
      <c r="K1181" t="s">
        <v>15</v>
      </c>
      <c r="L1181" t="s">
        <v>15</v>
      </c>
    </row>
    <row r="1182" spans="1:14" hidden="1" x14ac:dyDescent="0.4">
      <c r="A1182">
        <v>1111809</v>
      </c>
      <c r="B1182">
        <v>4343</v>
      </c>
      <c r="C1182" t="s">
        <v>2169</v>
      </c>
      <c r="D1182" t="s">
        <v>2170</v>
      </c>
      <c r="E1182">
        <v>0</v>
      </c>
      <c r="G1182">
        <v>0</v>
      </c>
      <c r="H1182">
        <v>0.01</v>
      </c>
      <c r="I1182">
        <v>100</v>
      </c>
      <c r="J1182" t="s">
        <v>13</v>
      </c>
      <c r="K1182" t="s">
        <v>15</v>
      </c>
      <c r="L1182" t="s">
        <v>15</v>
      </c>
    </row>
    <row r="1183" spans="1:14" hidden="1" x14ac:dyDescent="0.4">
      <c r="A1183">
        <v>1112065</v>
      </c>
      <c r="B1183">
        <v>4344</v>
      </c>
      <c r="C1183" t="s">
        <v>2171</v>
      </c>
      <c r="D1183" t="s">
        <v>2172</v>
      </c>
      <c r="E1183">
        <v>0</v>
      </c>
      <c r="G1183">
        <v>0</v>
      </c>
      <c r="H1183">
        <v>0.1</v>
      </c>
      <c r="I1183">
        <v>1</v>
      </c>
      <c r="J1183" t="s">
        <v>13</v>
      </c>
      <c r="K1183" t="s">
        <v>15</v>
      </c>
      <c r="L1183" t="s">
        <v>15</v>
      </c>
    </row>
    <row r="1184" spans="1:14" hidden="1" x14ac:dyDescent="0.4">
      <c r="A1184">
        <v>1117185</v>
      </c>
      <c r="B1184">
        <v>4364</v>
      </c>
      <c r="C1184" t="s">
        <v>2173</v>
      </c>
      <c r="D1184" t="s">
        <v>2174</v>
      </c>
      <c r="E1184">
        <v>0</v>
      </c>
      <c r="G1184">
        <v>0</v>
      </c>
      <c r="H1184">
        <v>0.01</v>
      </c>
      <c r="I1184">
        <v>100</v>
      </c>
      <c r="J1184" t="s">
        <v>13</v>
      </c>
      <c r="K1184" t="s">
        <v>15</v>
      </c>
      <c r="L1184" t="s">
        <v>15</v>
      </c>
    </row>
    <row r="1185" spans="1:12" hidden="1" x14ac:dyDescent="0.4">
      <c r="A1185">
        <v>1117697</v>
      </c>
      <c r="B1185">
        <v>4366</v>
      </c>
      <c r="C1185" t="s">
        <v>2175</v>
      </c>
      <c r="D1185" t="s">
        <v>2176</v>
      </c>
      <c r="E1185">
        <v>0</v>
      </c>
      <c r="G1185">
        <v>0</v>
      </c>
      <c r="H1185">
        <v>0.01</v>
      </c>
      <c r="I1185">
        <v>100</v>
      </c>
      <c r="J1185" t="s">
        <v>13</v>
      </c>
      <c r="K1185" t="s">
        <v>15</v>
      </c>
      <c r="L1185" t="s">
        <v>15</v>
      </c>
    </row>
    <row r="1186" spans="1:12" hidden="1" x14ac:dyDescent="0.4">
      <c r="A1186">
        <v>1118209</v>
      </c>
      <c r="B1186">
        <v>4368</v>
      </c>
      <c r="C1186" t="s">
        <v>2177</v>
      </c>
      <c r="D1186" t="s">
        <v>2178</v>
      </c>
      <c r="E1186">
        <v>0</v>
      </c>
      <c r="G1186">
        <v>0</v>
      </c>
      <c r="H1186">
        <v>0.01</v>
      </c>
      <c r="I1186">
        <v>100</v>
      </c>
      <c r="J1186" t="s">
        <v>13</v>
      </c>
      <c r="K1186" t="s">
        <v>15</v>
      </c>
      <c r="L1186" t="s">
        <v>15</v>
      </c>
    </row>
    <row r="1187" spans="1:12" hidden="1" x14ac:dyDescent="0.4">
      <c r="A1187">
        <v>1120769</v>
      </c>
      <c r="B1187">
        <v>4378</v>
      </c>
      <c r="C1187" t="s">
        <v>2179</v>
      </c>
      <c r="D1187" t="s">
        <v>2180</v>
      </c>
      <c r="E1187">
        <v>0</v>
      </c>
      <c r="G1187">
        <v>0</v>
      </c>
      <c r="H1187">
        <v>0.01</v>
      </c>
      <c r="I1187">
        <v>1</v>
      </c>
      <c r="J1187" t="s">
        <v>13</v>
      </c>
      <c r="K1187" t="s">
        <v>15</v>
      </c>
      <c r="L1187" t="s">
        <v>15</v>
      </c>
    </row>
    <row r="1188" spans="1:12" hidden="1" x14ac:dyDescent="0.4">
      <c r="A1188">
        <v>1121537</v>
      </c>
      <c r="B1188">
        <v>4381</v>
      </c>
      <c r="C1188" t="s">
        <v>2181</v>
      </c>
      <c r="D1188" t="s">
        <v>2182</v>
      </c>
      <c r="E1188">
        <v>0</v>
      </c>
      <c r="G1188">
        <v>0</v>
      </c>
      <c r="H1188">
        <v>0.01</v>
      </c>
      <c r="I1188">
        <v>100</v>
      </c>
      <c r="J1188" t="s">
        <v>13</v>
      </c>
      <c r="K1188" t="s">
        <v>15</v>
      </c>
      <c r="L1188" t="s">
        <v>15</v>
      </c>
    </row>
    <row r="1189" spans="1:12" hidden="1" x14ac:dyDescent="0.4">
      <c r="A1189">
        <v>1121793</v>
      </c>
      <c r="B1189">
        <v>4382</v>
      </c>
      <c r="C1189" t="s">
        <v>2183</v>
      </c>
      <c r="D1189" t="s">
        <v>2184</v>
      </c>
      <c r="E1189">
        <v>0</v>
      </c>
      <c r="G1189">
        <v>0</v>
      </c>
      <c r="H1189">
        <v>0.01</v>
      </c>
      <c r="I1189">
        <v>100</v>
      </c>
      <c r="J1189" t="s">
        <v>13</v>
      </c>
      <c r="K1189" t="s">
        <v>15</v>
      </c>
      <c r="L1189" t="s">
        <v>15</v>
      </c>
    </row>
    <row r="1190" spans="1:12" hidden="1" x14ac:dyDescent="0.4">
      <c r="A1190">
        <v>1122305</v>
      </c>
      <c r="B1190">
        <v>4384</v>
      </c>
      <c r="C1190" t="s">
        <v>2185</v>
      </c>
      <c r="D1190" t="s">
        <v>2186</v>
      </c>
      <c r="E1190">
        <v>0</v>
      </c>
      <c r="G1190">
        <v>0</v>
      </c>
      <c r="H1190">
        <v>0.01</v>
      </c>
      <c r="I1190">
        <v>100</v>
      </c>
      <c r="J1190" t="s">
        <v>13</v>
      </c>
      <c r="K1190" t="s">
        <v>15</v>
      </c>
      <c r="L1190" t="s">
        <v>15</v>
      </c>
    </row>
    <row r="1191" spans="1:12" hidden="1" x14ac:dyDescent="0.4">
      <c r="A1191">
        <v>1123073</v>
      </c>
      <c r="B1191">
        <v>4387</v>
      </c>
      <c r="C1191" t="s">
        <v>2187</v>
      </c>
      <c r="D1191" t="s">
        <v>2188</v>
      </c>
      <c r="E1191">
        <v>0</v>
      </c>
      <c r="G1191">
        <v>0</v>
      </c>
      <c r="H1191">
        <v>0.01</v>
      </c>
      <c r="I1191">
        <v>100</v>
      </c>
      <c r="J1191" t="s">
        <v>13</v>
      </c>
      <c r="K1191" t="s">
        <v>15</v>
      </c>
      <c r="L1191" t="s">
        <v>15</v>
      </c>
    </row>
    <row r="1192" spans="1:12" hidden="1" x14ac:dyDescent="0.4">
      <c r="A1192">
        <v>1123585</v>
      </c>
      <c r="B1192">
        <v>4389</v>
      </c>
      <c r="C1192" t="s">
        <v>2189</v>
      </c>
      <c r="D1192" t="s">
        <v>2190</v>
      </c>
      <c r="E1192">
        <v>0</v>
      </c>
      <c r="G1192">
        <v>0</v>
      </c>
      <c r="H1192">
        <v>0.01</v>
      </c>
      <c r="I1192">
        <v>100</v>
      </c>
      <c r="J1192" t="s">
        <v>13</v>
      </c>
      <c r="K1192" t="s">
        <v>15</v>
      </c>
      <c r="L1192" t="s">
        <v>15</v>
      </c>
    </row>
    <row r="1193" spans="1:12" hidden="1" x14ac:dyDescent="0.4">
      <c r="A1193">
        <v>1124097</v>
      </c>
      <c r="B1193">
        <v>4391</v>
      </c>
      <c r="C1193" t="s">
        <v>2191</v>
      </c>
      <c r="D1193" t="s">
        <v>2192</v>
      </c>
      <c r="E1193">
        <v>0</v>
      </c>
      <c r="G1193">
        <v>0</v>
      </c>
      <c r="H1193">
        <v>0.1</v>
      </c>
      <c r="I1193">
        <v>1</v>
      </c>
      <c r="J1193" t="s">
        <v>13</v>
      </c>
      <c r="K1193" t="s">
        <v>15</v>
      </c>
      <c r="L1193" t="s">
        <v>15</v>
      </c>
    </row>
    <row r="1194" spans="1:12" hidden="1" x14ac:dyDescent="0.4">
      <c r="A1194">
        <v>1124609</v>
      </c>
      <c r="B1194">
        <v>4393</v>
      </c>
      <c r="C1194" t="s">
        <v>2193</v>
      </c>
      <c r="D1194" t="s">
        <v>2194</v>
      </c>
      <c r="E1194">
        <v>0</v>
      </c>
      <c r="G1194">
        <v>0</v>
      </c>
      <c r="H1194">
        <v>0.01</v>
      </c>
      <c r="I1194">
        <v>100</v>
      </c>
      <c r="J1194" t="s">
        <v>13</v>
      </c>
      <c r="K1194" t="s">
        <v>15</v>
      </c>
      <c r="L1194" t="s">
        <v>15</v>
      </c>
    </row>
    <row r="1195" spans="1:12" hidden="1" x14ac:dyDescent="0.4">
      <c r="A1195">
        <v>1124865</v>
      </c>
      <c r="B1195">
        <v>4394</v>
      </c>
      <c r="C1195" t="s">
        <v>2195</v>
      </c>
      <c r="D1195" t="s">
        <v>2196</v>
      </c>
      <c r="E1195">
        <v>0</v>
      </c>
      <c r="G1195">
        <v>0</v>
      </c>
      <c r="H1195">
        <v>0.01</v>
      </c>
      <c r="I1195">
        <v>1</v>
      </c>
      <c r="J1195" t="s">
        <v>13</v>
      </c>
      <c r="K1195" t="s">
        <v>15</v>
      </c>
      <c r="L1195" t="s">
        <v>15</v>
      </c>
    </row>
    <row r="1196" spans="1:12" hidden="1" x14ac:dyDescent="0.4">
      <c r="A1196">
        <v>1125121</v>
      </c>
      <c r="B1196">
        <v>4395</v>
      </c>
      <c r="C1196" t="s">
        <v>2197</v>
      </c>
      <c r="D1196" t="s">
        <v>2198</v>
      </c>
      <c r="E1196">
        <v>0</v>
      </c>
      <c r="G1196">
        <v>0</v>
      </c>
      <c r="H1196">
        <v>0.01</v>
      </c>
      <c r="I1196">
        <v>100</v>
      </c>
      <c r="J1196" t="s">
        <v>13</v>
      </c>
      <c r="K1196" t="s">
        <v>15</v>
      </c>
      <c r="L1196" t="s">
        <v>15</v>
      </c>
    </row>
    <row r="1197" spans="1:12" hidden="1" x14ac:dyDescent="0.4">
      <c r="A1197">
        <v>1128705</v>
      </c>
      <c r="B1197">
        <v>4409</v>
      </c>
      <c r="C1197" t="s">
        <v>2199</v>
      </c>
      <c r="D1197" t="s">
        <v>2200</v>
      </c>
      <c r="E1197">
        <v>0</v>
      </c>
      <c r="G1197">
        <v>0</v>
      </c>
      <c r="H1197">
        <v>0.01</v>
      </c>
      <c r="I1197">
        <v>100</v>
      </c>
      <c r="J1197" t="s">
        <v>13</v>
      </c>
      <c r="K1197" t="s">
        <v>15</v>
      </c>
      <c r="L1197" t="s">
        <v>15</v>
      </c>
    </row>
    <row r="1198" spans="1:12" hidden="1" x14ac:dyDescent="0.4">
      <c r="A1198">
        <v>1128961</v>
      </c>
      <c r="B1198">
        <v>4410</v>
      </c>
      <c r="C1198" t="s">
        <v>2201</v>
      </c>
      <c r="D1198" t="s">
        <v>2202</v>
      </c>
      <c r="E1198">
        <v>0</v>
      </c>
      <c r="G1198">
        <v>0</v>
      </c>
      <c r="H1198">
        <v>0.01</v>
      </c>
      <c r="I1198">
        <v>1</v>
      </c>
      <c r="J1198" t="s">
        <v>13</v>
      </c>
      <c r="K1198" t="s">
        <v>15</v>
      </c>
      <c r="L1198" t="s">
        <v>15</v>
      </c>
    </row>
    <row r="1199" spans="1:12" hidden="1" x14ac:dyDescent="0.4">
      <c r="A1199">
        <v>1131777</v>
      </c>
      <c r="B1199">
        <v>4421</v>
      </c>
      <c r="C1199" t="s">
        <v>2203</v>
      </c>
      <c r="D1199" t="s">
        <v>2204</v>
      </c>
      <c r="E1199">
        <v>0</v>
      </c>
      <c r="G1199">
        <v>0</v>
      </c>
      <c r="H1199">
        <v>0.1</v>
      </c>
      <c r="I1199">
        <v>1</v>
      </c>
      <c r="J1199" t="s">
        <v>13</v>
      </c>
      <c r="K1199" t="s">
        <v>15</v>
      </c>
      <c r="L1199" t="s">
        <v>15</v>
      </c>
    </row>
    <row r="1200" spans="1:12" hidden="1" x14ac:dyDescent="0.4">
      <c r="A1200">
        <v>1132033</v>
      </c>
      <c r="B1200">
        <v>4422</v>
      </c>
      <c r="C1200" t="s">
        <v>2205</v>
      </c>
      <c r="D1200" t="s">
        <v>2206</v>
      </c>
      <c r="E1200">
        <v>0</v>
      </c>
      <c r="G1200">
        <v>0</v>
      </c>
      <c r="H1200">
        <v>0.01</v>
      </c>
      <c r="I1200">
        <v>1</v>
      </c>
      <c r="J1200" t="s">
        <v>13</v>
      </c>
      <c r="K1200" t="s">
        <v>15</v>
      </c>
      <c r="L1200" t="s">
        <v>15</v>
      </c>
    </row>
    <row r="1201" spans="1:12" hidden="1" x14ac:dyDescent="0.4">
      <c r="A1201">
        <v>1132289</v>
      </c>
      <c r="B1201">
        <v>4423</v>
      </c>
      <c r="C1201" t="s">
        <v>2207</v>
      </c>
      <c r="D1201" t="s">
        <v>2208</v>
      </c>
      <c r="E1201">
        <v>0</v>
      </c>
      <c r="G1201">
        <v>0</v>
      </c>
      <c r="H1201">
        <v>0.01</v>
      </c>
      <c r="I1201">
        <v>100</v>
      </c>
      <c r="J1201" t="s">
        <v>13</v>
      </c>
      <c r="K1201" t="s">
        <v>15</v>
      </c>
      <c r="L1201" t="s">
        <v>15</v>
      </c>
    </row>
    <row r="1202" spans="1:12" hidden="1" x14ac:dyDescent="0.4">
      <c r="A1202">
        <v>1133313</v>
      </c>
      <c r="B1202">
        <v>4427</v>
      </c>
      <c r="C1202" t="s">
        <v>2209</v>
      </c>
      <c r="D1202" t="s">
        <v>2210</v>
      </c>
      <c r="E1202">
        <v>0</v>
      </c>
      <c r="G1202">
        <v>0</v>
      </c>
      <c r="H1202">
        <v>0.01</v>
      </c>
      <c r="I1202">
        <v>100</v>
      </c>
      <c r="J1202" t="s">
        <v>13</v>
      </c>
      <c r="K1202" t="s">
        <v>15</v>
      </c>
      <c r="L1202" t="s">
        <v>15</v>
      </c>
    </row>
    <row r="1203" spans="1:12" hidden="1" x14ac:dyDescent="0.4">
      <c r="A1203">
        <v>1133825</v>
      </c>
      <c r="B1203">
        <v>4429</v>
      </c>
      <c r="C1203" t="s">
        <v>2211</v>
      </c>
      <c r="D1203" t="s">
        <v>2212</v>
      </c>
      <c r="E1203">
        <v>0</v>
      </c>
      <c r="G1203">
        <v>0</v>
      </c>
      <c r="H1203">
        <v>0.01</v>
      </c>
      <c r="I1203">
        <v>100</v>
      </c>
      <c r="J1203" t="s">
        <v>13</v>
      </c>
      <c r="K1203" t="s">
        <v>15</v>
      </c>
      <c r="L1203" t="s">
        <v>15</v>
      </c>
    </row>
    <row r="1204" spans="1:12" hidden="1" x14ac:dyDescent="0.4">
      <c r="A1204">
        <v>1134337</v>
      </c>
      <c r="B1204">
        <v>4431</v>
      </c>
      <c r="C1204" t="s">
        <v>2213</v>
      </c>
      <c r="D1204" t="s">
        <v>2214</v>
      </c>
      <c r="E1204">
        <v>0</v>
      </c>
      <c r="G1204">
        <v>0</v>
      </c>
      <c r="H1204">
        <v>0.01</v>
      </c>
      <c r="I1204">
        <v>100</v>
      </c>
      <c r="J1204" t="s">
        <v>13</v>
      </c>
      <c r="K1204" t="s">
        <v>15</v>
      </c>
      <c r="L1204" t="s">
        <v>15</v>
      </c>
    </row>
    <row r="1205" spans="1:12" hidden="1" x14ac:dyDescent="0.4">
      <c r="A1205">
        <v>1134593</v>
      </c>
      <c r="B1205">
        <v>4432</v>
      </c>
      <c r="C1205" t="s">
        <v>2215</v>
      </c>
      <c r="D1205" t="s">
        <v>2216</v>
      </c>
      <c r="E1205">
        <v>0</v>
      </c>
      <c r="G1205">
        <v>0</v>
      </c>
      <c r="H1205">
        <v>0.01</v>
      </c>
      <c r="I1205">
        <v>100</v>
      </c>
      <c r="J1205" t="s">
        <v>13</v>
      </c>
      <c r="K1205" t="s">
        <v>15</v>
      </c>
      <c r="L1205" t="s">
        <v>15</v>
      </c>
    </row>
    <row r="1206" spans="1:12" hidden="1" x14ac:dyDescent="0.4">
      <c r="A1206">
        <v>1144065</v>
      </c>
      <c r="B1206">
        <v>4469</v>
      </c>
      <c r="C1206" t="s">
        <v>2217</v>
      </c>
      <c r="D1206" t="s">
        <v>2218</v>
      </c>
      <c r="E1206">
        <v>0</v>
      </c>
      <c r="G1206">
        <v>0</v>
      </c>
      <c r="H1206">
        <v>0.05</v>
      </c>
      <c r="I1206">
        <v>1</v>
      </c>
      <c r="J1206" t="s">
        <v>13</v>
      </c>
      <c r="K1206" t="s">
        <v>15</v>
      </c>
      <c r="L1206" t="s">
        <v>15</v>
      </c>
    </row>
    <row r="1207" spans="1:12" hidden="1" x14ac:dyDescent="0.4">
      <c r="A1207">
        <v>1147137</v>
      </c>
      <c r="B1207">
        <v>4481</v>
      </c>
      <c r="C1207" t="s">
        <v>2219</v>
      </c>
      <c r="D1207" t="s">
        <v>2220</v>
      </c>
      <c r="E1207">
        <v>0</v>
      </c>
      <c r="G1207">
        <v>0</v>
      </c>
      <c r="H1207">
        <v>0.05</v>
      </c>
      <c r="I1207">
        <v>1</v>
      </c>
      <c r="J1207" t="s">
        <v>13</v>
      </c>
      <c r="K1207" t="s">
        <v>15</v>
      </c>
      <c r="L1207" t="s">
        <v>15</v>
      </c>
    </row>
    <row r="1208" spans="1:12" hidden="1" x14ac:dyDescent="0.4">
      <c r="A1208">
        <v>1148673</v>
      </c>
      <c r="B1208">
        <v>4487</v>
      </c>
      <c r="C1208" t="s">
        <v>2221</v>
      </c>
      <c r="D1208" t="s">
        <v>2222</v>
      </c>
      <c r="E1208">
        <v>0</v>
      </c>
      <c r="G1208">
        <v>0</v>
      </c>
      <c r="H1208">
        <v>0.1</v>
      </c>
      <c r="I1208">
        <v>1</v>
      </c>
      <c r="J1208" t="s">
        <v>13</v>
      </c>
      <c r="K1208" t="s">
        <v>15</v>
      </c>
      <c r="L1208" t="s">
        <v>15</v>
      </c>
    </row>
    <row r="1209" spans="1:12" hidden="1" x14ac:dyDescent="0.4">
      <c r="A1209">
        <v>1149697</v>
      </c>
      <c r="B1209">
        <v>4491</v>
      </c>
      <c r="C1209" t="s">
        <v>2223</v>
      </c>
      <c r="D1209" t="s">
        <v>2224</v>
      </c>
      <c r="E1209">
        <v>0</v>
      </c>
      <c r="G1209">
        <v>0</v>
      </c>
      <c r="H1209">
        <v>0.1</v>
      </c>
      <c r="I1209">
        <v>1</v>
      </c>
      <c r="J1209" t="s">
        <v>13</v>
      </c>
      <c r="K1209" t="s">
        <v>15</v>
      </c>
      <c r="L1209" t="s">
        <v>15</v>
      </c>
    </row>
    <row r="1210" spans="1:12" hidden="1" x14ac:dyDescent="0.4">
      <c r="A1210">
        <v>1150465</v>
      </c>
      <c r="B1210">
        <v>4494</v>
      </c>
      <c r="C1210" t="s">
        <v>2225</v>
      </c>
      <c r="D1210" t="s">
        <v>2226</v>
      </c>
      <c r="E1210">
        <v>0</v>
      </c>
      <c r="G1210">
        <v>0</v>
      </c>
      <c r="H1210">
        <v>0.01</v>
      </c>
      <c r="I1210">
        <v>100</v>
      </c>
      <c r="J1210" t="s">
        <v>13</v>
      </c>
      <c r="K1210" t="s">
        <v>15</v>
      </c>
      <c r="L1210" t="s">
        <v>15</v>
      </c>
    </row>
    <row r="1211" spans="1:12" hidden="1" x14ac:dyDescent="0.4">
      <c r="A1211">
        <v>1152769</v>
      </c>
      <c r="B1211">
        <v>4503</v>
      </c>
      <c r="C1211" t="s">
        <v>2227</v>
      </c>
      <c r="D1211" t="s">
        <v>2227</v>
      </c>
      <c r="E1211">
        <v>0</v>
      </c>
      <c r="G1211">
        <v>0</v>
      </c>
      <c r="H1211">
        <v>0.1</v>
      </c>
      <c r="I1211">
        <v>1</v>
      </c>
      <c r="J1211" t="s">
        <v>13</v>
      </c>
      <c r="K1211" t="s">
        <v>15</v>
      </c>
      <c r="L1211" t="s">
        <v>15</v>
      </c>
    </row>
    <row r="1212" spans="1:12" hidden="1" x14ac:dyDescent="0.4">
      <c r="A1212">
        <v>1157121</v>
      </c>
      <c r="B1212">
        <v>4520</v>
      </c>
      <c r="C1212" t="s">
        <v>2228</v>
      </c>
      <c r="D1212" t="s">
        <v>2229</v>
      </c>
      <c r="E1212">
        <v>0</v>
      </c>
      <c r="G1212">
        <v>0</v>
      </c>
      <c r="H1212">
        <v>0.01</v>
      </c>
      <c r="I1212">
        <v>100</v>
      </c>
      <c r="J1212" t="s">
        <v>13</v>
      </c>
      <c r="K1212" t="s">
        <v>15</v>
      </c>
      <c r="L1212" t="s">
        <v>15</v>
      </c>
    </row>
    <row r="1213" spans="1:12" hidden="1" x14ac:dyDescent="0.4">
      <c r="A1213">
        <v>1157633</v>
      </c>
      <c r="B1213">
        <v>4522</v>
      </c>
      <c r="C1213" t="s">
        <v>2230</v>
      </c>
      <c r="D1213" t="s">
        <v>2231</v>
      </c>
      <c r="E1213">
        <v>0</v>
      </c>
      <c r="G1213">
        <v>0</v>
      </c>
      <c r="H1213">
        <v>0.01</v>
      </c>
      <c r="I1213">
        <v>1</v>
      </c>
      <c r="J1213" t="s">
        <v>13</v>
      </c>
      <c r="K1213" t="s">
        <v>15</v>
      </c>
      <c r="L1213" t="s">
        <v>15</v>
      </c>
    </row>
    <row r="1214" spans="1:12" hidden="1" x14ac:dyDescent="0.4">
      <c r="A1214">
        <v>1158401</v>
      </c>
      <c r="B1214">
        <v>4525</v>
      </c>
      <c r="C1214" t="s">
        <v>2232</v>
      </c>
      <c r="D1214" t="s">
        <v>2233</v>
      </c>
      <c r="E1214">
        <v>0</v>
      </c>
      <c r="G1214">
        <v>0</v>
      </c>
      <c r="H1214">
        <v>0.5</v>
      </c>
      <c r="I1214">
        <v>1</v>
      </c>
      <c r="J1214" t="s">
        <v>13</v>
      </c>
      <c r="K1214" t="s">
        <v>15</v>
      </c>
      <c r="L1214" t="s">
        <v>15</v>
      </c>
    </row>
    <row r="1215" spans="1:12" hidden="1" x14ac:dyDescent="0.4">
      <c r="A1215">
        <v>1159425</v>
      </c>
      <c r="B1215">
        <v>4529</v>
      </c>
      <c r="C1215" t="s">
        <v>2234</v>
      </c>
      <c r="D1215" t="s">
        <v>2235</v>
      </c>
      <c r="E1215">
        <v>0</v>
      </c>
      <c r="G1215">
        <v>0</v>
      </c>
      <c r="H1215">
        <v>0.01</v>
      </c>
      <c r="I1215">
        <v>1</v>
      </c>
      <c r="J1215" t="s">
        <v>13</v>
      </c>
      <c r="K1215" t="s">
        <v>15</v>
      </c>
      <c r="L1215" t="s">
        <v>15</v>
      </c>
    </row>
    <row r="1216" spans="1:12" hidden="1" x14ac:dyDescent="0.4">
      <c r="A1216">
        <v>1163777</v>
      </c>
      <c r="B1216">
        <v>4546</v>
      </c>
      <c r="C1216" t="s">
        <v>2236</v>
      </c>
      <c r="D1216" t="s">
        <v>2237</v>
      </c>
      <c r="E1216">
        <v>0</v>
      </c>
      <c r="G1216">
        <v>0</v>
      </c>
      <c r="H1216">
        <v>0.01</v>
      </c>
      <c r="I1216">
        <v>100</v>
      </c>
      <c r="J1216" t="s">
        <v>13</v>
      </c>
      <c r="K1216" t="s">
        <v>15</v>
      </c>
      <c r="L1216" t="s">
        <v>15</v>
      </c>
    </row>
    <row r="1217" spans="1:12" hidden="1" x14ac:dyDescent="0.4">
      <c r="A1217">
        <v>1165313</v>
      </c>
      <c r="B1217">
        <v>4552</v>
      </c>
      <c r="C1217" t="s">
        <v>2238</v>
      </c>
      <c r="D1217" t="s">
        <v>2239</v>
      </c>
      <c r="E1217">
        <v>0</v>
      </c>
      <c r="G1217">
        <v>0</v>
      </c>
      <c r="H1217">
        <v>0.01</v>
      </c>
      <c r="I1217">
        <v>100</v>
      </c>
      <c r="J1217" t="s">
        <v>13</v>
      </c>
      <c r="K1217" t="s">
        <v>15</v>
      </c>
      <c r="L1217" t="s">
        <v>15</v>
      </c>
    </row>
    <row r="1218" spans="1:12" hidden="1" x14ac:dyDescent="0.4">
      <c r="A1218">
        <v>1165569</v>
      </c>
      <c r="B1218">
        <v>4553</v>
      </c>
      <c r="C1218" t="s">
        <v>2240</v>
      </c>
      <c r="D1218" t="s">
        <v>2241</v>
      </c>
      <c r="E1218">
        <v>0</v>
      </c>
      <c r="G1218">
        <v>0</v>
      </c>
      <c r="H1218">
        <v>0.01</v>
      </c>
      <c r="I1218">
        <v>100</v>
      </c>
      <c r="J1218" t="s">
        <v>13</v>
      </c>
      <c r="K1218" t="s">
        <v>15</v>
      </c>
      <c r="L1218" t="s">
        <v>15</v>
      </c>
    </row>
    <row r="1219" spans="1:12" hidden="1" x14ac:dyDescent="0.4">
      <c r="A1219">
        <v>1166081</v>
      </c>
      <c r="B1219">
        <v>4555</v>
      </c>
      <c r="C1219" t="s">
        <v>2242</v>
      </c>
      <c r="D1219" t="s">
        <v>2243</v>
      </c>
      <c r="E1219">
        <v>0</v>
      </c>
      <c r="G1219">
        <v>0</v>
      </c>
      <c r="H1219">
        <v>0.01</v>
      </c>
      <c r="I1219">
        <v>100</v>
      </c>
      <c r="J1219" t="s">
        <v>13</v>
      </c>
      <c r="K1219" t="s">
        <v>15</v>
      </c>
      <c r="L1219" t="s">
        <v>15</v>
      </c>
    </row>
    <row r="1220" spans="1:12" hidden="1" x14ac:dyDescent="0.4">
      <c r="A1220">
        <v>1166337</v>
      </c>
      <c r="B1220">
        <v>4556</v>
      </c>
      <c r="C1220" t="s">
        <v>2244</v>
      </c>
      <c r="D1220" t="s">
        <v>2245</v>
      </c>
      <c r="E1220">
        <v>0</v>
      </c>
      <c r="G1220">
        <v>0</v>
      </c>
      <c r="H1220">
        <v>0.01</v>
      </c>
      <c r="I1220">
        <v>100</v>
      </c>
      <c r="J1220" t="s">
        <v>13</v>
      </c>
      <c r="K1220" t="s">
        <v>15</v>
      </c>
      <c r="L1220" t="s">
        <v>15</v>
      </c>
    </row>
    <row r="1221" spans="1:12" hidden="1" x14ac:dyDescent="0.4">
      <c r="A1221">
        <v>1168897</v>
      </c>
      <c r="B1221">
        <v>4566</v>
      </c>
      <c r="C1221" t="s">
        <v>2246</v>
      </c>
      <c r="D1221" t="s">
        <v>2247</v>
      </c>
      <c r="E1221">
        <v>0</v>
      </c>
      <c r="G1221">
        <v>0</v>
      </c>
      <c r="H1221">
        <v>0.01</v>
      </c>
      <c r="I1221">
        <v>1</v>
      </c>
      <c r="J1221" t="s">
        <v>13</v>
      </c>
      <c r="K1221" t="s">
        <v>15</v>
      </c>
      <c r="L1221" t="s">
        <v>15</v>
      </c>
    </row>
    <row r="1222" spans="1:12" hidden="1" x14ac:dyDescent="0.4">
      <c r="A1222">
        <v>1169409</v>
      </c>
      <c r="B1222">
        <v>4568</v>
      </c>
      <c r="C1222" t="s">
        <v>2248</v>
      </c>
      <c r="D1222" t="s">
        <v>2249</v>
      </c>
      <c r="E1222">
        <v>0</v>
      </c>
      <c r="G1222">
        <v>0</v>
      </c>
      <c r="H1222">
        <v>0.01</v>
      </c>
      <c r="I1222">
        <v>1</v>
      </c>
      <c r="J1222" t="s">
        <v>13</v>
      </c>
      <c r="K1222" t="s">
        <v>15</v>
      </c>
      <c r="L1222" t="s">
        <v>15</v>
      </c>
    </row>
    <row r="1223" spans="1:12" hidden="1" x14ac:dyDescent="0.4">
      <c r="A1223">
        <v>1169921</v>
      </c>
      <c r="B1223">
        <v>4570</v>
      </c>
      <c r="C1223" t="s">
        <v>2250</v>
      </c>
      <c r="D1223" t="s">
        <v>2251</v>
      </c>
      <c r="E1223">
        <v>0</v>
      </c>
      <c r="G1223">
        <v>0</v>
      </c>
      <c r="H1223">
        <v>0.01</v>
      </c>
      <c r="I1223">
        <v>100</v>
      </c>
      <c r="J1223" t="s">
        <v>13</v>
      </c>
      <c r="K1223" t="s">
        <v>15</v>
      </c>
      <c r="L1223" t="s">
        <v>15</v>
      </c>
    </row>
    <row r="1224" spans="1:12" hidden="1" x14ac:dyDescent="0.4">
      <c r="A1224">
        <v>1170177</v>
      </c>
      <c r="B1224">
        <v>4571</v>
      </c>
      <c r="C1224" t="s">
        <v>2252</v>
      </c>
      <c r="D1224" t="s">
        <v>2023</v>
      </c>
      <c r="E1224">
        <v>0</v>
      </c>
      <c r="G1224">
        <v>0</v>
      </c>
      <c r="H1224">
        <v>0.01</v>
      </c>
      <c r="I1224">
        <v>100</v>
      </c>
      <c r="J1224" t="s">
        <v>13</v>
      </c>
      <c r="K1224" t="s">
        <v>15</v>
      </c>
      <c r="L1224" t="s">
        <v>15</v>
      </c>
    </row>
    <row r="1225" spans="1:12" hidden="1" x14ac:dyDescent="0.4">
      <c r="A1225">
        <v>1171201</v>
      </c>
      <c r="B1225">
        <v>4575</v>
      </c>
      <c r="C1225" t="s">
        <v>2253</v>
      </c>
      <c r="D1225" t="s">
        <v>2254</v>
      </c>
      <c r="E1225">
        <v>0</v>
      </c>
      <c r="G1225">
        <v>0</v>
      </c>
      <c r="H1225">
        <v>0.01</v>
      </c>
      <c r="I1225">
        <v>100</v>
      </c>
      <c r="J1225" t="s">
        <v>13</v>
      </c>
      <c r="K1225" t="s">
        <v>15</v>
      </c>
      <c r="L1225" t="s">
        <v>15</v>
      </c>
    </row>
    <row r="1226" spans="1:12" hidden="1" x14ac:dyDescent="0.4">
      <c r="A1226">
        <v>1171969</v>
      </c>
      <c r="B1226">
        <v>4578</v>
      </c>
      <c r="C1226" t="s">
        <v>2255</v>
      </c>
      <c r="D1226" t="s">
        <v>2256</v>
      </c>
      <c r="E1226">
        <v>0</v>
      </c>
      <c r="G1226">
        <v>0</v>
      </c>
      <c r="H1226">
        <v>0.01</v>
      </c>
      <c r="I1226">
        <v>100</v>
      </c>
      <c r="J1226" t="s">
        <v>13</v>
      </c>
      <c r="K1226" t="s">
        <v>15</v>
      </c>
      <c r="L1226" t="s">
        <v>15</v>
      </c>
    </row>
    <row r="1227" spans="1:12" hidden="1" x14ac:dyDescent="0.4">
      <c r="A1227">
        <v>1172225</v>
      </c>
      <c r="B1227">
        <v>4579</v>
      </c>
      <c r="C1227" t="s">
        <v>2257</v>
      </c>
      <c r="D1227" t="s">
        <v>2258</v>
      </c>
      <c r="E1227">
        <v>0</v>
      </c>
      <c r="G1227">
        <v>0</v>
      </c>
      <c r="H1227">
        <v>0.01</v>
      </c>
      <c r="I1227">
        <v>100</v>
      </c>
      <c r="J1227" t="s">
        <v>13</v>
      </c>
      <c r="K1227" t="s">
        <v>15</v>
      </c>
      <c r="L1227" t="s">
        <v>15</v>
      </c>
    </row>
    <row r="1228" spans="1:12" hidden="1" x14ac:dyDescent="0.4">
      <c r="A1228">
        <v>1172481</v>
      </c>
      <c r="B1228">
        <v>4580</v>
      </c>
      <c r="C1228" t="s">
        <v>2259</v>
      </c>
      <c r="D1228" t="s">
        <v>1946</v>
      </c>
      <c r="E1228">
        <v>0</v>
      </c>
      <c r="G1228">
        <v>0</v>
      </c>
      <c r="H1228">
        <v>0.01</v>
      </c>
      <c r="I1228">
        <v>100</v>
      </c>
      <c r="J1228" t="s">
        <v>13</v>
      </c>
      <c r="K1228" t="s">
        <v>15</v>
      </c>
      <c r="L1228" t="s">
        <v>15</v>
      </c>
    </row>
    <row r="1229" spans="1:12" hidden="1" x14ac:dyDescent="0.4">
      <c r="A1229">
        <v>1172737</v>
      </c>
      <c r="B1229">
        <v>4581</v>
      </c>
      <c r="C1229" t="s">
        <v>2260</v>
      </c>
      <c r="D1229" t="s">
        <v>2261</v>
      </c>
      <c r="E1229">
        <v>0</v>
      </c>
      <c r="G1229">
        <v>0</v>
      </c>
      <c r="H1229">
        <v>0.01</v>
      </c>
      <c r="I1229">
        <v>100</v>
      </c>
      <c r="J1229" t="s">
        <v>13</v>
      </c>
      <c r="K1229" t="s">
        <v>15</v>
      </c>
      <c r="L1229" t="s">
        <v>15</v>
      </c>
    </row>
    <row r="1230" spans="1:12" hidden="1" x14ac:dyDescent="0.4">
      <c r="A1230">
        <v>1174273</v>
      </c>
      <c r="B1230">
        <v>4587</v>
      </c>
      <c r="C1230" t="s">
        <v>2262</v>
      </c>
      <c r="D1230" t="s">
        <v>2263</v>
      </c>
      <c r="E1230">
        <v>0</v>
      </c>
      <c r="G1230">
        <v>0</v>
      </c>
      <c r="H1230">
        <v>0.05</v>
      </c>
      <c r="I1230">
        <v>1</v>
      </c>
      <c r="J1230" t="s">
        <v>13</v>
      </c>
      <c r="K1230" t="s">
        <v>15</v>
      </c>
      <c r="L1230" t="s">
        <v>15</v>
      </c>
    </row>
    <row r="1231" spans="1:12" hidden="1" x14ac:dyDescent="0.4">
      <c r="A1231">
        <v>1176065</v>
      </c>
      <c r="B1231">
        <v>4594</v>
      </c>
      <c r="C1231" t="s">
        <v>2264</v>
      </c>
      <c r="D1231" t="s">
        <v>2265</v>
      </c>
      <c r="E1231">
        <v>0</v>
      </c>
      <c r="G1231">
        <v>0</v>
      </c>
      <c r="H1231">
        <v>0.01</v>
      </c>
      <c r="I1231">
        <v>1</v>
      </c>
      <c r="J1231" t="s">
        <v>13</v>
      </c>
      <c r="K1231" t="s">
        <v>15</v>
      </c>
      <c r="L1231" t="s">
        <v>15</v>
      </c>
    </row>
    <row r="1232" spans="1:12" hidden="1" x14ac:dyDescent="0.4">
      <c r="A1232">
        <v>1177089</v>
      </c>
      <c r="B1232">
        <v>4598</v>
      </c>
      <c r="C1232" t="s">
        <v>2266</v>
      </c>
      <c r="D1232" t="s">
        <v>2267</v>
      </c>
      <c r="E1232">
        <v>0</v>
      </c>
      <c r="G1232">
        <v>0</v>
      </c>
      <c r="H1232">
        <v>0.05</v>
      </c>
      <c r="I1232">
        <v>1</v>
      </c>
      <c r="J1232" t="s">
        <v>13</v>
      </c>
      <c r="K1232" t="s">
        <v>15</v>
      </c>
      <c r="L1232" t="s">
        <v>15</v>
      </c>
    </row>
    <row r="1233" spans="1:12" hidden="1" x14ac:dyDescent="0.4">
      <c r="A1233">
        <v>1180673</v>
      </c>
      <c r="B1233">
        <v>4612</v>
      </c>
      <c r="C1233" t="s">
        <v>2268</v>
      </c>
      <c r="D1233" t="s">
        <v>1851</v>
      </c>
      <c r="E1233">
        <v>0</v>
      </c>
      <c r="G1233">
        <v>0</v>
      </c>
      <c r="H1233">
        <v>0.01</v>
      </c>
      <c r="I1233">
        <v>100</v>
      </c>
      <c r="J1233" t="s">
        <v>13</v>
      </c>
      <c r="K1233" t="s">
        <v>15</v>
      </c>
      <c r="L1233" t="s">
        <v>15</v>
      </c>
    </row>
    <row r="1234" spans="1:12" hidden="1" x14ac:dyDescent="0.4">
      <c r="A1234">
        <v>1184257</v>
      </c>
      <c r="B1234">
        <v>4626</v>
      </c>
      <c r="C1234" t="s">
        <v>2269</v>
      </c>
      <c r="D1234" t="s">
        <v>2270</v>
      </c>
      <c r="E1234">
        <v>0</v>
      </c>
      <c r="G1234">
        <v>0</v>
      </c>
      <c r="H1234">
        <v>0.05</v>
      </c>
      <c r="I1234">
        <v>1500</v>
      </c>
      <c r="J1234" t="s">
        <v>13</v>
      </c>
      <c r="K1234" t="s">
        <v>15</v>
      </c>
      <c r="L1234" t="s">
        <v>15</v>
      </c>
    </row>
    <row r="1235" spans="1:12" hidden="1" x14ac:dyDescent="0.4">
      <c r="A1235">
        <v>1191937</v>
      </c>
      <c r="B1235">
        <v>4656</v>
      </c>
      <c r="C1235" t="s">
        <v>2271</v>
      </c>
      <c r="D1235" t="s">
        <v>2272</v>
      </c>
      <c r="E1235">
        <v>0</v>
      </c>
      <c r="G1235">
        <v>0</v>
      </c>
      <c r="H1235">
        <v>0.05</v>
      </c>
      <c r="I1235">
        <v>1</v>
      </c>
      <c r="J1235" t="s">
        <v>13</v>
      </c>
      <c r="K1235" t="s">
        <v>15</v>
      </c>
      <c r="L1235" t="s">
        <v>15</v>
      </c>
    </row>
    <row r="1236" spans="1:12" hidden="1" x14ac:dyDescent="0.4">
      <c r="A1236">
        <v>1195009</v>
      </c>
      <c r="B1236">
        <v>4668</v>
      </c>
      <c r="C1236" t="s">
        <v>2273</v>
      </c>
      <c r="D1236" t="s">
        <v>2274</v>
      </c>
      <c r="E1236">
        <v>0</v>
      </c>
      <c r="G1236">
        <v>0</v>
      </c>
      <c r="H1236">
        <v>0.05</v>
      </c>
      <c r="I1236">
        <v>1</v>
      </c>
      <c r="J1236" t="s">
        <v>13</v>
      </c>
      <c r="K1236" t="s">
        <v>15</v>
      </c>
      <c r="L1236" t="s">
        <v>15</v>
      </c>
    </row>
    <row r="1237" spans="1:12" hidden="1" x14ac:dyDescent="0.4">
      <c r="A1237">
        <v>1198337</v>
      </c>
      <c r="B1237">
        <v>4681</v>
      </c>
      <c r="C1237" t="s">
        <v>2275</v>
      </c>
      <c r="D1237" t="s">
        <v>2276</v>
      </c>
      <c r="E1237">
        <v>0</v>
      </c>
      <c r="G1237">
        <v>0</v>
      </c>
      <c r="H1237">
        <v>0.01</v>
      </c>
      <c r="I1237">
        <v>1</v>
      </c>
      <c r="J1237" t="s">
        <v>13</v>
      </c>
      <c r="K1237" t="s">
        <v>15</v>
      </c>
      <c r="L1237" t="s">
        <v>15</v>
      </c>
    </row>
    <row r="1238" spans="1:12" hidden="1" x14ac:dyDescent="0.4">
      <c r="A1238">
        <v>1199105</v>
      </c>
      <c r="B1238">
        <v>4684</v>
      </c>
      <c r="C1238" t="s">
        <v>2277</v>
      </c>
      <c r="D1238" t="s">
        <v>2278</v>
      </c>
      <c r="E1238">
        <v>0</v>
      </c>
      <c r="G1238">
        <v>0</v>
      </c>
      <c r="H1238">
        <v>0.05</v>
      </c>
      <c r="I1238">
        <v>1</v>
      </c>
      <c r="J1238" t="s">
        <v>13</v>
      </c>
      <c r="K1238" t="s">
        <v>15</v>
      </c>
      <c r="L1238" t="s">
        <v>15</v>
      </c>
    </row>
    <row r="1239" spans="1:12" hidden="1" x14ac:dyDescent="0.4">
      <c r="A1239">
        <v>1201409</v>
      </c>
      <c r="B1239">
        <v>4693</v>
      </c>
      <c r="C1239" t="s">
        <v>2279</v>
      </c>
      <c r="D1239" t="s">
        <v>2280</v>
      </c>
      <c r="E1239">
        <v>0</v>
      </c>
      <c r="G1239">
        <v>0</v>
      </c>
      <c r="H1239">
        <v>0.05</v>
      </c>
      <c r="I1239">
        <v>1</v>
      </c>
      <c r="J1239" t="s">
        <v>13</v>
      </c>
      <c r="K1239" t="s">
        <v>15</v>
      </c>
      <c r="L1239" t="s">
        <v>15</v>
      </c>
    </row>
    <row r="1240" spans="1:12" hidden="1" x14ac:dyDescent="0.4">
      <c r="A1240">
        <v>1207553</v>
      </c>
      <c r="B1240">
        <v>4717</v>
      </c>
      <c r="C1240" t="s">
        <v>2281</v>
      </c>
      <c r="D1240" t="s">
        <v>2282</v>
      </c>
      <c r="E1240">
        <v>0</v>
      </c>
      <c r="G1240">
        <v>0</v>
      </c>
      <c r="H1240">
        <v>0.01</v>
      </c>
      <c r="I1240">
        <v>1</v>
      </c>
      <c r="J1240" t="s">
        <v>13</v>
      </c>
      <c r="K1240" t="s">
        <v>15</v>
      </c>
      <c r="L1240" t="s">
        <v>15</v>
      </c>
    </row>
    <row r="1241" spans="1:12" hidden="1" x14ac:dyDescent="0.4">
      <c r="A1241">
        <v>1211393</v>
      </c>
      <c r="B1241">
        <v>4732</v>
      </c>
      <c r="C1241" t="s">
        <v>2283</v>
      </c>
      <c r="D1241" t="s">
        <v>2284</v>
      </c>
      <c r="E1241">
        <v>0</v>
      </c>
      <c r="G1241">
        <v>0</v>
      </c>
      <c r="H1241">
        <v>0.01</v>
      </c>
      <c r="I1241">
        <v>1</v>
      </c>
      <c r="J1241" t="s">
        <v>13</v>
      </c>
      <c r="K1241" t="s">
        <v>15</v>
      </c>
      <c r="L1241" t="s">
        <v>15</v>
      </c>
    </row>
    <row r="1242" spans="1:12" hidden="1" x14ac:dyDescent="0.4">
      <c r="A1242">
        <v>1214721</v>
      </c>
      <c r="B1242">
        <v>4745</v>
      </c>
      <c r="C1242" t="s">
        <v>2285</v>
      </c>
      <c r="D1242" t="s">
        <v>2286</v>
      </c>
      <c r="E1242">
        <v>0</v>
      </c>
      <c r="G1242">
        <v>0</v>
      </c>
      <c r="H1242">
        <v>0.01</v>
      </c>
      <c r="I1242">
        <v>1</v>
      </c>
      <c r="J1242" t="s">
        <v>13</v>
      </c>
      <c r="K1242" t="s">
        <v>15</v>
      </c>
      <c r="L1242" t="s">
        <v>15</v>
      </c>
    </row>
    <row r="1243" spans="1:12" hidden="1" x14ac:dyDescent="0.4">
      <c r="A1243">
        <v>1215233</v>
      </c>
      <c r="B1243">
        <v>4747</v>
      </c>
      <c r="C1243" t="s">
        <v>2287</v>
      </c>
      <c r="D1243" t="s">
        <v>2288</v>
      </c>
      <c r="E1243">
        <v>0</v>
      </c>
      <c r="G1243">
        <v>0</v>
      </c>
      <c r="H1243">
        <v>0.05</v>
      </c>
      <c r="I1243">
        <v>1</v>
      </c>
      <c r="J1243" t="s">
        <v>13</v>
      </c>
      <c r="K1243" t="s">
        <v>15</v>
      </c>
      <c r="L1243" t="s">
        <v>15</v>
      </c>
    </row>
    <row r="1244" spans="1:12" hidden="1" x14ac:dyDescent="0.4">
      <c r="A1244">
        <v>1215489</v>
      </c>
      <c r="B1244">
        <v>4748</v>
      </c>
      <c r="C1244" t="s">
        <v>2289</v>
      </c>
      <c r="D1244" t="s">
        <v>2290</v>
      </c>
      <c r="E1244">
        <v>0</v>
      </c>
      <c r="G1244">
        <v>0</v>
      </c>
      <c r="H1244">
        <v>0.01</v>
      </c>
      <c r="I1244">
        <v>100</v>
      </c>
      <c r="J1244" t="s">
        <v>13</v>
      </c>
      <c r="K1244" t="s">
        <v>15</v>
      </c>
      <c r="L1244" t="s">
        <v>15</v>
      </c>
    </row>
    <row r="1245" spans="1:12" hidden="1" x14ac:dyDescent="0.4">
      <c r="A1245">
        <v>1215745</v>
      </c>
      <c r="B1245">
        <v>4749</v>
      </c>
      <c r="C1245" t="s">
        <v>2291</v>
      </c>
      <c r="D1245" t="s">
        <v>2292</v>
      </c>
      <c r="E1245">
        <v>0</v>
      </c>
      <c r="G1245">
        <v>0</v>
      </c>
      <c r="H1245">
        <v>0.05</v>
      </c>
      <c r="I1245">
        <v>1</v>
      </c>
      <c r="J1245" t="s">
        <v>13</v>
      </c>
      <c r="K1245" t="s">
        <v>15</v>
      </c>
      <c r="L1245" t="s">
        <v>15</v>
      </c>
    </row>
    <row r="1246" spans="1:12" hidden="1" x14ac:dyDescent="0.4">
      <c r="A1246">
        <v>1216001</v>
      </c>
      <c r="B1246">
        <v>4750</v>
      </c>
      <c r="C1246" t="s">
        <v>2293</v>
      </c>
      <c r="D1246" t="s">
        <v>2294</v>
      </c>
      <c r="E1246">
        <v>0</v>
      </c>
      <c r="G1246">
        <v>0</v>
      </c>
      <c r="H1246">
        <v>0.01</v>
      </c>
      <c r="I1246">
        <v>100</v>
      </c>
      <c r="J1246" t="s">
        <v>13</v>
      </c>
      <c r="K1246" t="s">
        <v>15</v>
      </c>
      <c r="L1246" t="s">
        <v>15</v>
      </c>
    </row>
    <row r="1247" spans="1:12" hidden="1" x14ac:dyDescent="0.4">
      <c r="A1247">
        <v>1216257</v>
      </c>
      <c r="B1247">
        <v>4751</v>
      </c>
      <c r="C1247" t="s">
        <v>2295</v>
      </c>
      <c r="D1247" t="s">
        <v>2296</v>
      </c>
      <c r="E1247">
        <v>0</v>
      </c>
      <c r="G1247">
        <v>0</v>
      </c>
      <c r="H1247">
        <v>0.05</v>
      </c>
      <c r="I1247">
        <v>1</v>
      </c>
      <c r="J1247" t="s">
        <v>13</v>
      </c>
      <c r="K1247" t="s">
        <v>15</v>
      </c>
      <c r="L1247" t="s">
        <v>15</v>
      </c>
    </row>
    <row r="1248" spans="1:12" hidden="1" x14ac:dyDescent="0.4">
      <c r="A1248">
        <v>1216513</v>
      </c>
      <c r="B1248">
        <v>4752</v>
      </c>
      <c r="C1248" t="s">
        <v>2297</v>
      </c>
      <c r="D1248" t="s">
        <v>2298</v>
      </c>
      <c r="E1248">
        <v>0</v>
      </c>
      <c r="G1248">
        <v>0</v>
      </c>
      <c r="H1248">
        <v>0.01</v>
      </c>
      <c r="I1248">
        <v>100</v>
      </c>
      <c r="J1248" t="s">
        <v>13</v>
      </c>
      <c r="K1248" t="s">
        <v>15</v>
      </c>
      <c r="L1248" t="s">
        <v>15</v>
      </c>
    </row>
    <row r="1249" spans="1:12" hidden="1" x14ac:dyDescent="0.4">
      <c r="A1249">
        <v>1217281</v>
      </c>
      <c r="B1249">
        <v>4755</v>
      </c>
      <c r="C1249" t="s">
        <v>2299</v>
      </c>
      <c r="D1249" t="s">
        <v>2300</v>
      </c>
      <c r="E1249">
        <v>0</v>
      </c>
      <c r="G1249">
        <v>0</v>
      </c>
      <c r="H1249">
        <v>0.01</v>
      </c>
      <c r="I1249">
        <v>100</v>
      </c>
      <c r="J1249" t="s">
        <v>13</v>
      </c>
      <c r="K1249" t="s">
        <v>15</v>
      </c>
      <c r="L1249" t="s">
        <v>15</v>
      </c>
    </row>
    <row r="1250" spans="1:12" hidden="1" x14ac:dyDescent="0.4">
      <c r="A1250">
        <v>1217793</v>
      </c>
      <c r="B1250">
        <v>4757</v>
      </c>
      <c r="C1250" t="s">
        <v>2301</v>
      </c>
      <c r="D1250" t="s">
        <v>1266</v>
      </c>
      <c r="E1250">
        <v>0</v>
      </c>
      <c r="G1250">
        <v>0</v>
      </c>
      <c r="H1250">
        <v>0.01</v>
      </c>
      <c r="I1250">
        <v>100</v>
      </c>
      <c r="J1250" t="s">
        <v>13</v>
      </c>
      <c r="K1250" t="s">
        <v>15</v>
      </c>
      <c r="L1250" t="s">
        <v>15</v>
      </c>
    </row>
    <row r="1251" spans="1:12" hidden="1" x14ac:dyDescent="0.4">
      <c r="A1251">
        <v>1218561</v>
      </c>
      <c r="B1251">
        <v>4760</v>
      </c>
      <c r="C1251" t="s">
        <v>2302</v>
      </c>
      <c r="D1251" t="s">
        <v>2303</v>
      </c>
      <c r="E1251">
        <v>0</v>
      </c>
      <c r="G1251">
        <v>0</v>
      </c>
      <c r="H1251">
        <v>0.01</v>
      </c>
      <c r="I1251">
        <v>100</v>
      </c>
      <c r="J1251" t="s">
        <v>13</v>
      </c>
      <c r="K1251" t="s">
        <v>15</v>
      </c>
      <c r="L1251" t="s">
        <v>15</v>
      </c>
    </row>
    <row r="1252" spans="1:12" hidden="1" x14ac:dyDescent="0.4">
      <c r="A1252">
        <v>1219585</v>
      </c>
      <c r="B1252">
        <v>4764</v>
      </c>
      <c r="C1252" t="s">
        <v>2304</v>
      </c>
      <c r="D1252" t="s">
        <v>2305</v>
      </c>
      <c r="E1252">
        <v>0</v>
      </c>
      <c r="G1252">
        <v>0</v>
      </c>
      <c r="H1252">
        <v>0.01</v>
      </c>
      <c r="I1252">
        <v>100</v>
      </c>
      <c r="J1252" t="s">
        <v>13</v>
      </c>
      <c r="K1252" t="s">
        <v>15</v>
      </c>
      <c r="L1252" t="s">
        <v>15</v>
      </c>
    </row>
    <row r="1253" spans="1:12" hidden="1" x14ac:dyDescent="0.4">
      <c r="A1253">
        <v>1220097</v>
      </c>
      <c r="B1253">
        <v>4766</v>
      </c>
      <c r="C1253" t="s">
        <v>2306</v>
      </c>
      <c r="D1253" t="s">
        <v>2307</v>
      </c>
      <c r="E1253">
        <v>0</v>
      </c>
      <c r="G1253">
        <v>0</v>
      </c>
      <c r="H1253">
        <v>0.01</v>
      </c>
      <c r="I1253">
        <v>100</v>
      </c>
      <c r="J1253" t="s">
        <v>13</v>
      </c>
      <c r="K1253" t="s">
        <v>15</v>
      </c>
      <c r="L1253" t="s">
        <v>15</v>
      </c>
    </row>
    <row r="1254" spans="1:12" hidden="1" x14ac:dyDescent="0.4">
      <c r="A1254">
        <v>1222145</v>
      </c>
      <c r="B1254">
        <v>4774</v>
      </c>
      <c r="C1254" t="s">
        <v>2308</v>
      </c>
      <c r="D1254" t="s">
        <v>2309</v>
      </c>
      <c r="E1254">
        <v>0</v>
      </c>
      <c r="G1254">
        <v>0</v>
      </c>
      <c r="H1254">
        <v>0.01</v>
      </c>
      <c r="I1254">
        <v>1</v>
      </c>
      <c r="J1254" t="s">
        <v>13</v>
      </c>
      <c r="K1254" t="s">
        <v>15</v>
      </c>
      <c r="L1254" t="s">
        <v>15</v>
      </c>
    </row>
    <row r="1255" spans="1:12" hidden="1" x14ac:dyDescent="0.4">
      <c r="A1255">
        <v>1222401</v>
      </c>
      <c r="B1255">
        <v>4775</v>
      </c>
      <c r="C1255" t="s">
        <v>2310</v>
      </c>
      <c r="D1255" t="s">
        <v>2311</v>
      </c>
      <c r="E1255">
        <v>0</v>
      </c>
      <c r="G1255">
        <v>0</v>
      </c>
      <c r="H1255">
        <v>0.01</v>
      </c>
      <c r="I1255">
        <v>1</v>
      </c>
      <c r="J1255" t="s">
        <v>13</v>
      </c>
      <c r="K1255" t="s">
        <v>15</v>
      </c>
      <c r="L1255" t="s">
        <v>15</v>
      </c>
    </row>
    <row r="1256" spans="1:12" hidden="1" x14ac:dyDescent="0.4">
      <c r="A1256">
        <v>1223681</v>
      </c>
      <c r="B1256">
        <v>4780</v>
      </c>
      <c r="C1256" t="s">
        <v>2312</v>
      </c>
      <c r="D1256" t="s">
        <v>2313</v>
      </c>
      <c r="E1256">
        <v>0</v>
      </c>
      <c r="G1256">
        <v>0</v>
      </c>
      <c r="H1256">
        <v>0.01</v>
      </c>
      <c r="I1256">
        <v>100</v>
      </c>
      <c r="J1256" t="s">
        <v>13</v>
      </c>
      <c r="K1256" t="s">
        <v>15</v>
      </c>
      <c r="L1256" t="s">
        <v>15</v>
      </c>
    </row>
    <row r="1257" spans="1:12" hidden="1" x14ac:dyDescent="0.4">
      <c r="A1257">
        <v>1224193</v>
      </c>
      <c r="B1257">
        <v>4782</v>
      </c>
      <c r="C1257" t="s">
        <v>2314</v>
      </c>
      <c r="D1257" t="s">
        <v>2315</v>
      </c>
      <c r="E1257">
        <v>0</v>
      </c>
      <c r="G1257">
        <v>0</v>
      </c>
      <c r="H1257">
        <v>0.01</v>
      </c>
      <c r="I1257">
        <v>100</v>
      </c>
      <c r="J1257" t="s">
        <v>13</v>
      </c>
      <c r="K1257" t="s">
        <v>15</v>
      </c>
      <c r="L1257" t="s">
        <v>15</v>
      </c>
    </row>
    <row r="1258" spans="1:12" hidden="1" x14ac:dyDescent="0.4">
      <c r="A1258">
        <v>1224705</v>
      </c>
      <c r="B1258">
        <v>4784</v>
      </c>
      <c r="C1258" t="s">
        <v>2316</v>
      </c>
      <c r="D1258" t="s">
        <v>2317</v>
      </c>
      <c r="E1258">
        <v>0</v>
      </c>
      <c r="G1258">
        <v>0</v>
      </c>
      <c r="H1258">
        <v>0.01</v>
      </c>
      <c r="I1258">
        <v>100</v>
      </c>
      <c r="J1258" t="s">
        <v>13</v>
      </c>
      <c r="K1258" t="s">
        <v>15</v>
      </c>
      <c r="L1258" t="s">
        <v>15</v>
      </c>
    </row>
    <row r="1259" spans="1:12" hidden="1" x14ac:dyDescent="0.4">
      <c r="A1259">
        <v>1225985</v>
      </c>
      <c r="B1259">
        <v>4789</v>
      </c>
      <c r="C1259" t="s">
        <v>2318</v>
      </c>
      <c r="D1259" t="s">
        <v>2319</v>
      </c>
      <c r="E1259">
        <v>0</v>
      </c>
      <c r="G1259">
        <v>0</v>
      </c>
      <c r="H1259">
        <v>0.01</v>
      </c>
      <c r="I1259">
        <v>100</v>
      </c>
      <c r="J1259" t="s">
        <v>13</v>
      </c>
      <c r="K1259" t="s">
        <v>15</v>
      </c>
      <c r="L1259" t="s">
        <v>15</v>
      </c>
    </row>
    <row r="1260" spans="1:12" hidden="1" x14ac:dyDescent="0.4">
      <c r="A1260">
        <v>1226241</v>
      </c>
      <c r="B1260">
        <v>4790</v>
      </c>
      <c r="C1260" t="s">
        <v>2320</v>
      </c>
      <c r="D1260" t="s">
        <v>2321</v>
      </c>
      <c r="E1260">
        <v>0</v>
      </c>
      <c r="G1260">
        <v>0</v>
      </c>
      <c r="H1260">
        <v>0.01</v>
      </c>
      <c r="I1260">
        <v>100</v>
      </c>
      <c r="J1260" t="s">
        <v>13</v>
      </c>
      <c r="K1260" t="s">
        <v>15</v>
      </c>
      <c r="L1260" t="s">
        <v>15</v>
      </c>
    </row>
    <row r="1261" spans="1:12" hidden="1" x14ac:dyDescent="0.4">
      <c r="A1261">
        <v>1226497</v>
      </c>
      <c r="B1261">
        <v>4791</v>
      </c>
      <c r="C1261" t="s">
        <v>2322</v>
      </c>
      <c r="D1261" t="s">
        <v>2323</v>
      </c>
      <c r="E1261">
        <v>0</v>
      </c>
      <c r="G1261">
        <v>0</v>
      </c>
      <c r="H1261">
        <v>0.01</v>
      </c>
      <c r="I1261">
        <v>1</v>
      </c>
      <c r="J1261" t="s">
        <v>13</v>
      </c>
      <c r="K1261" t="s">
        <v>15</v>
      </c>
      <c r="L1261" t="s">
        <v>15</v>
      </c>
    </row>
    <row r="1262" spans="1:12" hidden="1" x14ac:dyDescent="0.4">
      <c r="A1262">
        <v>1226753</v>
      </c>
      <c r="B1262">
        <v>4792</v>
      </c>
      <c r="C1262" t="s">
        <v>2324</v>
      </c>
      <c r="D1262" t="s">
        <v>2325</v>
      </c>
      <c r="E1262">
        <v>0</v>
      </c>
      <c r="G1262">
        <v>0</v>
      </c>
      <c r="H1262">
        <v>0.01</v>
      </c>
      <c r="I1262">
        <v>100</v>
      </c>
      <c r="J1262" t="s">
        <v>13</v>
      </c>
      <c r="K1262" t="s">
        <v>15</v>
      </c>
      <c r="L1262" t="s">
        <v>15</v>
      </c>
    </row>
    <row r="1263" spans="1:12" hidden="1" x14ac:dyDescent="0.4">
      <c r="A1263">
        <v>1227009</v>
      </c>
      <c r="B1263">
        <v>4793</v>
      </c>
      <c r="C1263" t="s">
        <v>2326</v>
      </c>
      <c r="D1263" t="s">
        <v>2327</v>
      </c>
      <c r="E1263">
        <v>0</v>
      </c>
      <c r="G1263">
        <v>0</v>
      </c>
      <c r="H1263">
        <v>0.01</v>
      </c>
      <c r="I1263">
        <v>100</v>
      </c>
      <c r="J1263" t="s">
        <v>13</v>
      </c>
      <c r="K1263" t="s">
        <v>15</v>
      </c>
      <c r="L1263" t="s">
        <v>15</v>
      </c>
    </row>
    <row r="1264" spans="1:12" hidden="1" x14ac:dyDescent="0.4">
      <c r="A1264">
        <v>1231105</v>
      </c>
      <c r="B1264">
        <v>4809</v>
      </c>
      <c r="C1264" t="s">
        <v>2328</v>
      </c>
      <c r="D1264" t="s">
        <v>2329</v>
      </c>
      <c r="E1264">
        <v>0</v>
      </c>
      <c r="G1264">
        <v>0</v>
      </c>
      <c r="H1264">
        <v>0.01</v>
      </c>
      <c r="I1264">
        <v>1</v>
      </c>
      <c r="J1264" t="s">
        <v>13</v>
      </c>
      <c r="K1264" t="s">
        <v>15</v>
      </c>
      <c r="L1264" t="s">
        <v>15</v>
      </c>
    </row>
    <row r="1265" spans="1:12" hidden="1" x14ac:dyDescent="0.4">
      <c r="A1265">
        <v>1234433</v>
      </c>
      <c r="B1265">
        <v>4822</v>
      </c>
      <c r="C1265" t="s">
        <v>2330</v>
      </c>
      <c r="D1265" t="s">
        <v>2331</v>
      </c>
      <c r="E1265">
        <v>0</v>
      </c>
      <c r="G1265">
        <v>0</v>
      </c>
      <c r="H1265">
        <v>0.1</v>
      </c>
      <c r="I1265">
        <v>1</v>
      </c>
      <c r="J1265" t="s">
        <v>13</v>
      </c>
      <c r="K1265" t="s">
        <v>15</v>
      </c>
      <c r="L1265" t="s">
        <v>15</v>
      </c>
    </row>
    <row r="1266" spans="1:12" hidden="1" x14ac:dyDescent="0.4">
      <c r="A1266">
        <v>1238529</v>
      </c>
      <c r="B1266">
        <v>4838</v>
      </c>
      <c r="C1266" t="s">
        <v>2332</v>
      </c>
      <c r="D1266" t="s">
        <v>2333</v>
      </c>
      <c r="E1266">
        <v>0</v>
      </c>
      <c r="G1266">
        <v>0</v>
      </c>
      <c r="H1266">
        <v>0.01</v>
      </c>
      <c r="I1266">
        <v>1</v>
      </c>
      <c r="J1266" t="s">
        <v>13</v>
      </c>
      <c r="K1266" t="s">
        <v>15</v>
      </c>
      <c r="L1266" t="s">
        <v>15</v>
      </c>
    </row>
    <row r="1267" spans="1:12" hidden="1" x14ac:dyDescent="0.4">
      <c r="A1267">
        <v>1239809</v>
      </c>
      <c r="B1267">
        <v>4843</v>
      </c>
      <c r="C1267" t="s">
        <v>2334</v>
      </c>
      <c r="D1267" t="s">
        <v>2335</v>
      </c>
      <c r="E1267">
        <v>0</v>
      </c>
      <c r="G1267">
        <v>0</v>
      </c>
      <c r="H1267">
        <v>0.01</v>
      </c>
      <c r="I1267">
        <v>1</v>
      </c>
      <c r="J1267" t="s">
        <v>13</v>
      </c>
      <c r="K1267" t="s">
        <v>15</v>
      </c>
      <c r="L1267" t="s">
        <v>15</v>
      </c>
    </row>
    <row r="1268" spans="1:12" hidden="1" x14ac:dyDescent="0.4">
      <c r="A1268">
        <v>1240833</v>
      </c>
      <c r="B1268">
        <v>4847</v>
      </c>
      <c r="C1268" t="s">
        <v>2336</v>
      </c>
      <c r="D1268" t="s">
        <v>2337</v>
      </c>
      <c r="E1268">
        <v>0</v>
      </c>
      <c r="G1268">
        <v>0</v>
      </c>
      <c r="H1268">
        <v>0.05</v>
      </c>
      <c r="I1268">
        <v>1</v>
      </c>
      <c r="J1268" t="s">
        <v>13</v>
      </c>
      <c r="K1268" t="s">
        <v>15</v>
      </c>
      <c r="L1268" t="s">
        <v>15</v>
      </c>
    </row>
    <row r="1269" spans="1:12" hidden="1" x14ac:dyDescent="0.4">
      <c r="A1269">
        <v>1244929</v>
      </c>
      <c r="B1269">
        <v>4863</v>
      </c>
      <c r="C1269" t="s">
        <v>2338</v>
      </c>
      <c r="D1269" t="s">
        <v>2339</v>
      </c>
      <c r="E1269">
        <v>0</v>
      </c>
      <c r="G1269">
        <v>0</v>
      </c>
      <c r="H1269">
        <v>0.01</v>
      </c>
      <c r="I1269">
        <v>100</v>
      </c>
      <c r="J1269" t="s">
        <v>13</v>
      </c>
      <c r="K1269" t="s">
        <v>15</v>
      </c>
      <c r="L1269" t="s">
        <v>15</v>
      </c>
    </row>
    <row r="1270" spans="1:12" hidden="1" x14ac:dyDescent="0.4">
      <c r="A1270">
        <v>1245697</v>
      </c>
      <c r="B1270">
        <v>4866</v>
      </c>
      <c r="C1270" t="s">
        <v>2340</v>
      </c>
      <c r="D1270" t="s">
        <v>2341</v>
      </c>
      <c r="E1270">
        <v>0</v>
      </c>
      <c r="G1270">
        <v>0</v>
      </c>
      <c r="H1270">
        <v>0.01</v>
      </c>
      <c r="I1270">
        <v>100</v>
      </c>
      <c r="J1270" t="s">
        <v>13</v>
      </c>
      <c r="K1270" t="s">
        <v>15</v>
      </c>
      <c r="L1270" t="s">
        <v>15</v>
      </c>
    </row>
    <row r="1271" spans="1:12" hidden="1" x14ac:dyDescent="0.4">
      <c r="A1271">
        <v>1246465</v>
      </c>
      <c r="B1271">
        <v>4869</v>
      </c>
      <c r="C1271" t="s">
        <v>2342</v>
      </c>
      <c r="D1271" t="s">
        <v>2343</v>
      </c>
      <c r="E1271">
        <v>0</v>
      </c>
      <c r="G1271">
        <v>0</v>
      </c>
      <c r="H1271">
        <v>0.01</v>
      </c>
      <c r="I1271">
        <v>100</v>
      </c>
      <c r="J1271" t="s">
        <v>13</v>
      </c>
      <c r="K1271" t="s">
        <v>15</v>
      </c>
      <c r="L1271" t="s">
        <v>15</v>
      </c>
    </row>
    <row r="1272" spans="1:12" hidden="1" x14ac:dyDescent="0.4">
      <c r="A1272">
        <v>1246721</v>
      </c>
      <c r="B1272">
        <v>4870</v>
      </c>
      <c r="C1272" t="s">
        <v>2344</v>
      </c>
      <c r="D1272" t="s">
        <v>2345</v>
      </c>
      <c r="E1272">
        <v>0</v>
      </c>
      <c r="G1272">
        <v>0</v>
      </c>
      <c r="H1272">
        <v>0.01</v>
      </c>
      <c r="I1272">
        <v>1</v>
      </c>
      <c r="J1272" t="s">
        <v>13</v>
      </c>
      <c r="K1272" t="s">
        <v>15</v>
      </c>
      <c r="L1272" t="s">
        <v>15</v>
      </c>
    </row>
    <row r="1273" spans="1:12" hidden="1" x14ac:dyDescent="0.4">
      <c r="A1273">
        <v>1248513</v>
      </c>
      <c r="B1273">
        <v>4877</v>
      </c>
      <c r="C1273" t="s">
        <v>2346</v>
      </c>
      <c r="D1273" t="s">
        <v>2347</v>
      </c>
      <c r="E1273">
        <v>0</v>
      </c>
      <c r="G1273">
        <v>0</v>
      </c>
      <c r="H1273">
        <v>0.01</v>
      </c>
      <c r="I1273">
        <v>100</v>
      </c>
      <c r="J1273" t="s">
        <v>13</v>
      </c>
      <c r="K1273" t="s">
        <v>15</v>
      </c>
      <c r="L1273" t="s">
        <v>15</v>
      </c>
    </row>
    <row r="1274" spans="1:12" hidden="1" x14ac:dyDescent="0.4">
      <c r="A1274">
        <v>1249281</v>
      </c>
      <c r="B1274">
        <v>4880</v>
      </c>
      <c r="C1274" t="s">
        <v>2348</v>
      </c>
      <c r="D1274" t="s">
        <v>2349</v>
      </c>
      <c r="E1274">
        <v>0</v>
      </c>
      <c r="G1274">
        <v>0</v>
      </c>
      <c r="H1274">
        <v>0.01</v>
      </c>
      <c r="I1274">
        <v>100</v>
      </c>
      <c r="J1274" t="s">
        <v>13</v>
      </c>
      <c r="K1274" t="s">
        <v>15</v>
      </c>
      <c r="L1274" t="s">
        <v>15</v>
      </c>
    </row>
    <row r="1275" spans="1:12" hidden="1" x14ac:dyDescent="0.4">
      <c r="A1275">
        <v>1249537</v>
      </c>
      <c r="B1275">
        <v>4881</v>
      </c>
      <c r="C1275" t="s">
        <v>2350</v>
      </c>
      <c r="D1275" t="s">
        <v>2351</v>
      </c>
      <c r="E1275">
        <v>0</v>
      </c>
      <c r="G1275">
        <v>0</v>
      </c>
      <c r="H1275">
        <v>0.01</v>
      </c>
      <c r="I1275">
        <v>100</v>
      </c>
      <c r="J1275" t="s">
        <v>13</v>
      </c>
      <c r="K1275" t="s">
        <v>15</v>
      </c>
      <c r="L1275" t="s">
        <v>15</v>
      </c>
    </row>
    <row r="1276" spans="1:12" hidden="1" x14ac:dyDescent="0.4">
      <c r="A1276">
        <v>1250049</v>
      </c>
      <c r="B1276">
        <v>4883</v>
      </c>
      <c r="C1276" t="s">
        <v>2352</v>
      </c>
      <c r="D1276" t="s">
        <v>2353</v>
      </c>
      <c r="E1276">
        <v>0</v>
      </c>
      <c r="G1276">
        <v>0</v>
      </c>
      <c r="H1276">
        <v>0.01</v>
      </c>
      <c r="I1276">
        <v>100</v>
      </c>
      <c r="J1276" t="s">
        <v>13</v>
      </c>
      <c r="K1276" t="s">
        <v>15</v>
      </c>
      <c r="L1276" t="s">
        <v>15</v>
      </c>
    </row>
    <row r="1277" spans="1:12" hidden="1" x14ac:dyDescent="0.4">
      <c r="A1277">
        <v>1250561</v>
      </c>
      <c r="B1277">
        <v>4885</v>
      </c>
      <c r="C1277" t="s">
        <v>2354</v>
      </c>
      <c r="D1277" t="s">
        <v>2355</v>
      </c>
      <c r="E1277">
        <v>0</v>
      </c>
      <c r="G1277">
        <v>0</v>
      </c>
      <c r="H1277">
        <v>0.01</v>
      </c>
      <c r="I1277">
        <v>100</v>
      </c>
      <c r="J1277" t="s">
        <v>13</v>
      </c>
      <c r="K1277" t="s">
        <v>15</v>
      </c>
      <c r="L1277" t="s">
        <v>15</v>
      </c>
    </row>
    <row r="1278" spans="1:12" hidden="1" x14ac:dyDescent="0.4">
      <c r="A1278">
        <v>1251073</v>
      </c>
      <c r="B1278">
        <v>4887</v>
      </c>
      <c r="C1278" t="s">
        <v>2356</v>
      </c>
      <c r="D1278" t="s">
        <v>2357</v>
      </c>
      <c r="E1278">
        <v>0</v>
      </c>
      <c r="G1278">
        <v>0</v>
      </c>
      <c r="H1278">
        <v>0.01</v>
      </c>
      <c r="I1278">
        <v>100</v>
      </c>
      <c r="J1278" t="s">
        <v>13</v>
      </c>
      <c r="K1278" t="s">
        <v>15</v>
      </c>
      <c r="L1278" t="s">
        <v>15</v>
      </c>
    </row>
    <row r="1279" spans="1:12" hidden="1" x14ac:dyDescent="0.4">
      <c r="A1279">
        <v>1251585</v>
      </c>
      <c r="B1279">
        <v>4889</v>
      </c>
      <c r="C1279" t="s">
        <v>2358</v>
      </c>
      <c r="D1279" t="s">
        <v>1301</v>
      </c>
      <c r="E1279">
        <v>0</v>
      </c>
      <c r="G1279">
        <v>0</v>
      </c>
      <c r="H1279">
        <v>0.01</v>
      </c>
      <c r="I1279">
        <v>100</v>
      </c>
      <c r="J1279" t="s">
        <v>13</v>
      </c>
      <c r="K1279" t="s">
        <v>15</v>
      </c>
      <c r="L1279" t="s">
        <v>15</v>
      </c>
    </row>
    <row r="1280" spans="1:12" hidden="1" x14ac:dyDescent="0.4">
      <c r="A1280">
        <v>1252097</v>
      </c>
      <c r="B1280">
        <v>4891</v>
      </c>
      <c r="C1280" t="s">
        <v>2359</v>
      </c>
      <c r="D1280" t="s">
        <v>2360</v>
      </c>
      <c r="E1280">
        <v>0</v>
      </c>
      <c r="G1280">
        <v>0</v>
      </c>
      <c r="H1280">
        <v>0.01</v>
      </c>
      <c r="I1280">
        <v>100</v>
      </c>
      <c r="J1280" t="s">
        <v>13</v>
      </c>
      <c r="K1280" t="s">
        <v>15</v>
      </c>
      <c r="L1280" t="s">
        <v>15</v>
      </c>
    </row>
    <row r="1281" spans="1:14" hidden="1" x14ac:dyDescent="0.4">
      <c r="A1281">
        <v>1252353</v>
      </c>
      <c r="B1281">
        <v>4892</v>
      </c>
      <c r="C1281" t="s">
        <v>2361</v>
      </c>
      <c r="D1281" t="s">
        <v>2362</v>
      </c>
      <c r="E1281">
        <v>0</v>
      </c>
      <c r="G1281">
        <v>0</v>
      </c>
      <c r="H1281">
        <v>0.05</v>
      </c>
      <c r="I1281">
        <v>1</v>
      </c>
      <c r="J1281" t="s">
        <v>13</v>
      </c>
      <c r="K1281" t="s">
        <v>15</v>
      </c>
      <c r="L1281" t="s">
        <v>15</v>
      </c>
    </row>
    <row r="1282" spans="1:14" hidden="1" x14ac:dyDescent="0.4">
      <c r="A1282">
        <v>1252609</v>
      </c>
      <c r="B1282">
        <v>4893</v>
      </c>
      <c r="C1282" t="s">
        <v>2363</v>
      </c>
      <c r="D1282" t="s">
        <v>2364</v>
      </c>
      <c r="E1282">
        <v>0</v>
      </c>
      <c r="G1282">
        <v>0</v>
      </c>
      <c r="H1282">
        <v>0.01</v>
      </c>
      <c r="I1282">
        <v>100</v>
      </c>
      <c r="J1282" t="s">
        <v>13</v>
      </c>
      <c r="K1282" t="s">
        <v>15</v>
      </c>
      <c r="L1282" t="s">
        <v>15</v>
      </c>
    </row>
    <row r="1283" spans="1:14" hidden="1" x14ac:dyDescent="0.4">
      <c r="A1283">
        <v>1252865</v>
      </c>
      <c r="B1283">
        <v>4894</v>
      </c>
      <c r="C1283" t="s">
        <v>2365</v>
      </c>
      <c r="D1283" t="s">
        <v>2366</v>
      </c>
      <c r="E1283">
        <v>0</v>
      </c>
      <c r="G1283">
        <v>0</v>
      </c>
      <c r="H1283">
        <v>0.01</v>
      </c>
      <c r="I1283">
        <v>100</v>
      </c>
      <c r="J1283" t="s">
        <v>13</v>
      </c>
      <c r="K1283" t="s">
        <v>15</v>
      </c>
      <c r="L1283" t="s">
        <v>15</v>
      </c>
    </row>
    <row r="1284" spans="1:14" hidden="1" x14ac:dyDescent="0.4">
      <c r="A1284">
        <v>1253121</v>
      </c>
      <c r="B1284">
        <v>4895</v>
      </c>
      <c r="C1284" t="s">
        <v>2367</v>
      </c>
      <c r="D1284" t="s">
        <v>2368</v>
      </c>
      <c r="E1284">
        <v>0</v>
      </c>
      <c r="G1284">
        <v>0</v>
      </c>
      <c r="H1284">
        <v>0.01</v>
      </c>
      <c r="I1284">
        <v>100</v>
      </c>
      <c r="J1284" t="s">
        <v>13</v>
      </c>
      <c r="K1284" t="s">
        <v>15</v>
      </c>
      <c r="L1284" t="s">
        <v>15</v>
      </c>
    </row>
    <row r="1285" spans="1:14" hidden="1" x14ac:dyDescent="0.4">
      <c r="A1285">
        <v>1253633</v>
      </c>
      <c r="B1285">
        <v>4897</v>
      </c>
      <c r="C1285" t="s">
        <v>2369</v>
      </c>
      <c r="D1285" t="s">
        <v>2370</v>
      </c>
      <c r="E1285">
        <v>0</v>
      </c>
      <c r="G1285">
        <v>0</v>
      </c>
      <c r="H1285">
        <v>0.01</v>
      </c>
      <c r="I1285">
        <v>100</v>
      </c>
      <c r="J1285" t="s">
        <v>13</v>
      </c>
      <c r="K1285" t="s">
        <v>15</v>
      </c>
      <c r="L1285" t="s">
        <v>15</v>
      </c>
    </row>
    <row r="1286" spans="1:14" hidden="1" x14ac:dyDescent="0.4">
      <c r="A1286">
        <v>1253889</v>
      </c>
      <c r="B1286">
        <v>4898</v>
      </c>
      <c r="C1286" t="s">
        <v>2371</v>
      </c>
      <c r="D1286" t="s">
        <v>2371</v>
      </c>
      <c r="E1286">
        <v>0</v>
      </c>
      <c r="G1286">
        <v>0</v>
      </c>
      <c r="H1286">
        <v>0.05</v>
      </c>
      <c r="I1286">
        <v>1</v>
      </c>
      <c r="J1286" t="s">
        <v>13</v>
      </c>
      <c r="K1286" t="s">
        <v>15</v>
      </c>
      <c r="L1286" t="s">
        <v>15</v>
      </c>
    </row>
    <row r="1287" spans="1:14" hidden="1" x14ac:dyDescent="0.4">
      <c r="A1287">
        <v>1254145</v>
      </c>
      <c r="B1287">
        <v>4899</v>
      </c>
      <c r="C1287" t="s">
        <v>2372</v>
      </c>
      <c r="D1287" t="s">
        <v>2373</v>
      </c>
      <c r="E1287">
        <v>0</v>
      </c>
      <c r="G1287">
        <v>0</v>
      </c>
      <c r="H1287">
        <v>0.01</v>
      </c>
      <c r="I1287">
        <v>100</v>
      </c>
      <c r="J1287" t="s">
        <v>13</v>
      </c>
      <c r="K1287" t="s">
        <v>15</v>
      </c>
      <c r="L1287" t="s">
        <v>15</v>
      </c>
    </row>
    <row r="1288" spans="1:14" hidden="1" x14ac:dyDescent="0.4">
      <c r="A1288">
        <v>1254401</v>
      </c>
      <c r="B1288">
        <v>4900</v>
      </c>
      <c r="C1288" t="s">
        <v>2374</v>
      </c>
      <c r="D1288" t="s">
        <v>2375</v>
      </c>
      <c r="E1288">
        <v>0</v>
      </c>
      <c r="G1288">
        <v>0</v>
      </c>
      <c r="H1288">
        <v>0.01</v>
      </c>
      <c r="I1288">
        <v>100</v>
      </c>
      <c r="J1288" t="s">
        <v>13</v>
      </c>
      <c r="K1288" t="s">
        <v>15</v>
      </c>
      <c r="L1288" t="s">
        <v>15</v>
      </c>
    </row>
    <row r="1289" spans="1:14" hidden="1" x14ac:dyDescent="0.4">
      <c r="A1289">
        <v>1256193</v>
      </c>
      <c r="B1289">
        <v>4907</v>
      </c>
      <c r="C1289" t="s">
        <v>2376</v>
      </c>
      <c r="D1289" t="s">
        <v>2377</v>
      </c>
      <c r="E1289">
        <v>0</v>
      </c>
      <c r="G1289">
        <v>0</v>
      </c>
      <c r="H1289">
        <v>0.01</v>
      </c>
      <c r="I1289">
        <v>1</v>
      </c>
      <c r="J1289" t="s">
        <v>13</v>
      </c>
      <c r="K1289" t="s">
        <v>15</v>
      </c>
      <c r="L1289" t="s">
        <v>15</v>
      </c>
    </row>
    <row r="1290" spans="1:14" hidden="1" x14ac:dyDescent="0.4">
      <c r="A1290">
        <v>1257217</v>
      </c>
      <c r="B1290">
        <v>4911</v>
      </c>
      <c r="C1290" t="s">
        <v>2378</v>
      </c>
      <c r="D1290" t="s">
        <v>2379</v>
      </c>
      <c r="E1290">
        <v>0</v>
      </c>
      <c r="G1290">
        <v>0</v>
      </c>
      <c r="H1290">
        <v>0.01</v>
      </c>
      <c r="I1290">
        <v>1</v>
      </c>
      <c r="J1290" t="s">
        <v>13</v>
      </c>
      <c r="K1290" t="s">
        <v>15</v>
      </c>
      <c r="L1290" t="s">
        <v>15</v>
      </c>
    </row>
    <row r="1291" spans="1:14" hidden="1" x14ac:dyDescent="0.4">
      <c r="A1291">
        <v>1259521</v>
      </c>
      <c r="B1291">
        <v>4920</v>
      </c>
      <c r="C1291" t="s">
        <v>2380</v>
      </c>
      <c r="D1291" t="s">
        <v>2381</v>
      </c>
      <c r="E1291">
        <v>0</v>
      </c>
      <c r="G1291">
        <v>0</v>
      </c>
      <c r="H1291">
        <v>0.01</v>
      </c>
      <c r="I1291">
        <v>1</v>
      </c>
      <c r="J1291" t="s">
        <v>13</v>
      </c>
      <c r="K1291" t="s">
        <v>15</v>
      </c>
      <c r="L1291" t="s">
        <v>15</v>
      </c>
    </row>
    <row r="1292" spans="1:14" hidden="1" x14ac:dyDescent="0.4">
      <c r="A1292">
        <v>1261057</v>
      </c>
      <c r="B1292">
        <v>4926</v>
      </c>
      <c r="C1292" t="s">
        <v>2382</v>
      </c>
      <c r="E1292">
        <v>0</v>
      </c>
      <c r="G1292">
        <v>0</v>
      </c>
      <c r="H1292">
        <v>0.01</v>
      </c>
      <c r="I1292">
        <v>1</v>
      </c>
      <c r="J1292" t="s">
        <v>13</v>
      </c>
      <c r="K1292" t="s">
        <v>15</v>
      </c>
      <c r="L1292" t="s">
        <v>15</v>
      </c>
      <c r="N1292" t="s">
        <v>16443</v>
      </c>
    </row>
    <row r="1293" spans="1:14" hidden="1" x14ac:dyDescent="0.4">
      <c r="A1293">
        <v>1262081</v>
      </c>
      <c r="B1293">
        <v>4930</v>
      </c>
      <c r="C1293" t="s">
        <v>2383</v>
      </c>
      <c r="E1293">
        <v>0</v>
      </c>
      <c r="G1293">
        <v>0</v>
      </c>
      <c r="H1293">
        <v>0.01</v>
      </c>
      <c r="I1293">
        <v>1</v>
      </c>
      <c r="J1293" t="s">
        <v>13</v>
      </c>
      <c r="K1293" t="s">
        <v>15</v>
      </c>
      <c r="L1293" t="s">
        <v>15</v>
      </c>
      <c r="N1293" t="s">
        <v>16443</v>
      </c>
    </row>
    <row r="1294" spans="1:14" hidden="1" x14ac:dyDescent="0.4">
      <c r="A1294">
        <v>1263105</v>
      </c>
      <c r="B1294">
        <v>4934</v>
      </c>
      <c r="C1294" t="s">
        <v>2384</v>
      </c>
      <c r="D1294" t="s">
        <v>2385</v>
      </c>
      <c r="E1294">
        <v>0</v>
      </c>
      <c r="G1294">
        <v>0</v>
      </c>
      <c r="H1294">
        <v>0.01</v>
      </c>
      <c r="I1294">
        <v>1</v>
      </c>
      <c r="J1294" t="s">
        <v>13</v>
      </c>
      <c r="K1294" t="s">
        <v>15</v>
      </c>
      <c r="L1294" t="s">
        <v>15</v>
      </c>
    </row>
    <row r="1295" spans="1:14" hidden="1" x14ac:dyDescent="0.4">
      <c r="A1295">
        <v>1263617</v>
      </c>
      <c r="B1295">
        <v>4936</v>
      </c>
      <c r="C1295" t="s">
        <v>2386</v>
      </c>
      <c r="E1295">
        <v>0</v>
      </c>
      <c r="G1295">
        <v>0</v>
      </c>
      <c r="H1295">
        <v>0.01</v>
      </c>
      <c r="I1295">
        <v>1</v>
      </c>
      <c r="J1295" t="s">
        <v>13</v>
      </c>
      <c r="K1295" t="s">
        <v>15</v>
      </c>
      <c r="L1295" t="s">
        <v>15</v>
      </c>
      <c r="N1295" t="s">
        <v>16443</v>
      </c>
    </row>
    <row r="1296" spans="1:14" hidden="1" x14ac:dyDescent="0.4">
      <c r="A1296">
        <v>1265153</v>
      </c>
      <c r="B1296">
        <v>4942</v>
      </c>
      <c r="C1296" t="s">
        <v>2387</v>
      </c>
      <c r="E1296">
        <v>0</v>
      </c>
      <c r="G1296">
        <v>0</v>
      </c>
      <c r="H1296">
        <v>0.01</v>
      </c>
      <c r="I1296">
        <v>1</v>
      </c>
      <c r="J1296" t="s">
        <v>13</v>
      </c>
      <c r="K1296" t="s">
        <v>15</v>
      </c>
      <c r="L1296" t="s">
        <v>15</v>
      </c>
      <c r="N1296" t="s">
        <v>16443</v>
      </c>
    </row>
    <row r="1297" spans="1:12" hidden="1" x14ac:dyDescent="0.4">
      <c r="A1297">
        <v>1267969</v>
      </c>
      <c r="B1297">
        <v>4953</v>
      </c>
      <c r="C1297" t="s">
        <v>2388</v>
      </c>
      <c r="D1297" t="s">
        <v>2389</v>
      </c>
      <c r="E1297">
        <v>0</v>
      </c>
      <c r="G1297">
        <v>0</v>
      </c>
      <c r="H1297">
        <v>0.01</v>
      </c>
      <c r="I1297">
        <v>1</v>
      </c>
      <c r="J1297" t="s">
        <v>13</v>
      </c>
      <c r="K1297" t="s">
        <v>15</v>
      </c>
      <c r="L1297" t="s">
        <v>15</v>
      </c>
    </row>
    <row r="1298" spans="1:12" hidden="1" x14ac:dyDescent="0.4">
      <c r="A1298">
        <v>1268993</v>
      </c>
      <c r="B1298">
        <v>4957</v>
      </c>
      <c r="C1298" t="s">
        <v>2390</v>
      </c>
      <c r="D1298" t="s">
        <v>2391</v>
      </c>
      <c r="E1298">
        <v>0</v>
      </c>
      <c r="G1298">
        <v>0</v>
      </c>
      <c r="H1298">
        <v>0.01</v>
      </c>
      <c r="I1298">
        <v>1</v>
      </c>
      <c r="J1298" t="s">
        <v>13</v>
      </c>
      <c r="K1298" t="s">
        <v>15</v>
      </c>
      <c r="L1298" t="s">
        <v>15</v>
      </c>
    </row>
    <row r="1299" spans="1:12" hidden="1" x14ac:dyDescent="0.4">
      <c r="A1299">
        <v>1270529</v>
      </c>
      <c r="B1299">
        <v>4963</v>
      </c>
      <c r="C1299" t="s">
        <v>2392</v>
      </c>
      <c r="D1299" t="s">
        <v>2393</v>
      </c>
      <c r="E1299">
        <v>0</v>
      </c>
      <c r="G1299">
        <v>0</v>
      </c>
      <c r="H1299">
        <v>0.1</v>
      </c>
      <c r="I1299">
        <v>1</v>
      </c>
      <c r="J1299" t="s">
        <v>13</v>
      </c>
      <c r="K1299" t="s">
        <v>15</v>
      </c>
      <c r="L1299" t="s">
        <v>15</v>
      </c>
    </row>
    <row r="1300" spans="1:12" hidden="1" x14ac:dyDescent="0.4">
      <c r="A1300">
        <v>1273089</v>
      </c>
      <c r="B1300">
        <v>4973</v>
      </c>
      <c r="C1300" t="s">
        <v>2394</v>
      </c>
      <c r="D1300" t="s">
        <v>2395</v>
      </c>
      <c r="E1300">
        <v>0</v>
      </c>
      <c r="G1300">
        <v>0</v>
      </c>
      <c r="H1300">
        <v>0.01</v>
      </c>
      <c r="I1300">
        <v>1</v>
      </c>
      <c r="J1300" t="s">
        <v>13</v>
      </c>
      <c r="K1300" t="s">
        <v>15</v>
      </c>
      <c r="L1300" t="s">
        <v>15</v>
      </c>
    </row>
    <row r="1301" spans="1:12" hidden="1" x14ac:dyDescent="0.4">
      <c r="A1301">
        <v>1274881</v>
      </c>
      <c r="B1301">
        <v>4980</v>
      </c>
      <c r="C1301" t="s">
        <v>2396</v>
      </c>
      <c r="D1301" t="s">
        <v>2397</v>
      </c>
      <c r="E1301">
        <v>0</v>
      </c>
      <c r="G1301">
        <v>0</v>
      </c>
      <c r="H1301">
        <v>0.01</v>
      </c>
      <c r="I1301">
        <v>100</v>
      </c>
      <c r="J1301" t="s">
        <v>13</v>
      </c>
      <c r="K1301" t="s">
        <v>15</v>
      </c>
      <c r="L1301" t="s">
        <v>15</v>
      </c>
    </row>
    <row r="1302" spans="1:12" hidden="1" x14ac:dyDescent="0.4">
      <c r="A1302">
        <v>1275137</v>
      </c>
      <c r="B1302">
        <v>4981</v>
      </c>
      <c r="C1302" t="s">
        <v>2398</v>
      </c>
      <c r="D1302" t="s">
        <v>2399</v>
      </c>
      <c r="E1302">
        <v>0</v>
      </c>
      <c r="G1302">
        <v>0</v>
      </c>
      <c r="H1302">
        <v>0.01</v>
      </c>
      <c r="I1302">
        <v>1</v>
      </c>
      <c r="J1302" t="s">
        <v>13</v>
      </c>
      <c r="K1302" t="s">
        <v>15</v>
      </c>
      <c r="L1302" t="s">
        <v>15</v>
      </c>
    </row>
    <row r="1303" spans="1:12" hidden="1" x14ac:dyDescent="0.4">
      <c r="A1303">
        <v>1275393</v>
      </c>
      <c r="B1303">
        <v>4982</v>
      </c>
      <c r="C1303" t="s">
        <v>2400</v>
      </c>
      <c r="D1303" t="s">
        <v>2401</v>
      </c>
      <c r="E1303">
        <v>0</v>
      </c>
      <c r="G1303">
        <v>0</v>
      </c>
      <c r="H1303">
        <v>0.01</v>
      </c>
      <c r="I1303">
        <v>100</v>
      </c>
      <c r="J1303" t="s">
        <v>13</v>
      </c>
      <c r="K1303" t="s">
        <v>15</v>
      </c>
      <c r="L1303" t="s">
        <v>15</v>
      </c>
    </row>
    <row r="1304" spans="1:12" hidden="1" x14ac:dyDescent="0.4">
      <c r="A1304">
        <v>1275905</v>
      </c>
      <c r="B1304">
        <v>4984</v>
      </c>
      <c r="C1304" t="s">
        <v>2402</v>
      </c>
      <c r="D1304" t="s">
        <v>2403</v>
      </c>
      <c r="E1304">
        <v>0</v>
      </c>
      <c r="G1304">
        <v>0</v>
      </c>
      <c r="H1304">
        <v>0.01</v>
      </c>
      <c r="I1304">
        <v>100</v>
      </c>
      <c r="J1304" t="s">
        <v>13</v>
      </c>
      <c r="K1304" t="s">
        <v>15</v>
      </c>
      <c r="L1304" t="s">
        <v>15</v>
      </c>
    </row>
    <row r="1305" spans="1:12" hidden="1" x14ac:dyDescent="0.4">
      <c r="A1305">
        <v>1276417</v>
      </c>
      <c r="B1305">
        <v>4986</v>
      </c>
      <c r="C1305" t="s">
        <v>2404</v>
      </c>
      <c r="D1305" t="s">
        <v>2405</v>
      </c>
      <c r="E1305">
        <v>0</v>
      </c>
      <c r="G1305">
        <v>0</v>
      </c>
      <c r="H1305">
        <v>0.01</v>
      </c>
      <c r="I1305">
        <v>1</v>
      </c>
      <c r="J1305" t="s">
        <v>13</v>
      </c>
      <c r="K1305" t="s">
        <v>15</v>
      </c>
      <c r="L1305" t="s">
        <v>15</v>
      </c>
    </row>
    <row r="1306" spans="1:12" hidden="1" x14ac:dyDescent="0.4">
      <c r="A1306">
        <v>1277185</v>
      </c>
      <c r="B1306">
        <v>4989</v>
      </c>
      <c r="C1306" t="s">
        <v>2406</v>
      </c>
      <c r="D1306" t="s">
        <v>2407</v>
      </c>
      <c r="E1306">
        <v>0</v>
      </c>
      <c r="G1306">
        <v>0</v>
      </c>
      <c r="H1306">
        <v>0.01</v>
      </c>
      <c r="I1306">
        <v>100</v>
      </c>
      <c r="J1306" t="s">
        <v>13</v>
      </c>
      <c r="K1306" t="s">
        <v>15</v>
      </c>
      <c r="L1306" t="s">
        <v>15</v>
      </c>
    </row>
    <row r="1307" spans="1:12" hidden="1" x14ac:dyDescent="0.4">
      <c r="A1307">
        <v>1277697</v>
      </c>
      <c r="B1307">
        <v>4991</v>
      </c>
      <c r="C1307" t="s">
        <v>2408</v>
      </c>
      <c r="D1307" t="s">
        <v>2409</v>
      </c>
      <c r="E1307">
        <v>0</v>
      </c>
      <c r="G1307">
        <v>0</v>
      </c>
      <c r="H1307">
        <v>0.01</v>
      </c>
      <c r="I1307">
        <v>100</v>
      </c>
      <c r="J1307" t="s">
        <v>13</v>
      </c>
      <c r="K1307" t="s">
        <v>15</v>
      </c>
      <c r="L1307" t="s">
        <v>15</v>
      </c>
    </row>
    <row r="1308" spans="1:12" hidden="1" x14ac:dyDescent="0.4">
      <c r="A1308">
        <v>1277953</v>
      </c>
      <c r="B1308">
        <v>4992</v>
      </c>
      <c r="C1308" t="s">
        <v>2410</v>
      </c>
      <c r="D1308" t="s">
        <v>2411</v>
      </c>
      <c r="E1308">
        <v>0</v>
      </c>
      <c r="G1308">
        <v>0</v>
      </c>
      <c r="H1308">
        <v>0.1</v>
      </c>
      <c r="I1308">
        <v>1</v>
      </c>
      <c r="J1308" t="s">
        <v>13</v>
      </c>
      <c r="K1308" t="s">
        <v>15</v>
      </c>
      <c r="L1308" t="s">
        <v>15</v>
      </c>
    </row>
    <row r="1309" spans="1:12" hidden="1" x14ac:dyDescent="0.4">
      <c r="A1309">
        <v>1278209</v>
      </c>
      <c r="B1309">
        <v>4993</v>
      </c>
      <c r="C1309" t="s">
        <v>2412</v>
      </c>
      <c r="D1309" t="s">
        <v>2413</v>
      </c>
      <c r="E1309">
        <v>0</v>
      </c>
      <c r="G1309">
        <v>0</v>
      </c>
      <c r="H1309">
        <v>0.01</v>
      </c>
      <c r="I1309">
        <v>100</v>
      </c>
      <c r="J1309" t="s">
        <v>13</v>
      </c>
      <c r="K1309" t="s">
        <v>15</v>
      </c>
      <c r="L1309" t="s">
        <v>15</v>
      </c>
    </row>
    <row r="1310" spans="1:12" hidden="1" x14ac:dyDescent="0.4">
      <c r="A1310">
        <v>1278465</v>
      </c>
      <c r="B1310">
        <v>4994</v>
      </c>
      <c r="C1310" t="s">
        <v>2414</v>
      </c>
      <c r="D1310" t="s">
        <v>1362</v>
      </c>
      <c r="E1310">
        <v>0</v>
      </c>
      <c r="G1310">
        <v>0</v>
      </c>
      <c r="H1310">
        <v>0.01</v>
      </c>
      <c r="I1310">
        <v>100</v>
      </c>
      <c r="J1310" t="s">
        <v>13</v>
      </c>
      <c r="K1310" t="s">
        <v>15</v>
      </c>
      <c r="L1310" t="s">
        <v>15</v>
      </c>
    </row>
    <row r="1311" spans="1:12" hidden="1" x14ac:dyDescent="0.4">
      <c r="A1311">
        <v>1279233</v>
      </c>
      <c r="B1311">
        <v>4997</v>
      </c>
      <c r="C1311" t="s">
        <v>2415</v>
      </c>
      <c r="D1311" t="s">
        <v>2416</v>
      </c>
      <c r="E1311">
        <v>0</v>
      </c>
      <c r="G1311">
        <v>0</v>
      </c>
      <c r="H1311">
        <v>0.01</v>
      </c>
      <c r="I1311">
        <v>100</v>
      </c>
      <c r="J1311" t="s">
        <v>13</v>
      </c>
      <c r="K1311" t="s">
        <v>15</v>
      </c>
      <c r="L1311" t="s">
        <v>15</v>
      </c>
    </row>
    <row r="1312" spans="1:12" hidden="1" x14ac:dyDescent="0.4">
      <c r="A1312">
        <v>1279489</v>
      </c>
      <c r="B1312">
        <v>4998</v>
      </c>
      <c r="C1312" t="s">
        <v>2417</v>
      </c>
      <c r="D1312" t="s">
        <v>2418</v>
      </c>
      <c r="E1312">
        <v>0</v>
      </c>
      <c r="G1312">
        <v>0</v>
      </c>
      <c r="H1312">
        <v>0.01</v>
      </c>
      <c r="I1312">
        <v>100</v>
      </c>
      <c r="J1312" t="s">
        <v>13</v>
      </c>
      <c r="K1312" t="s">
        <v>15</v>
      </c>
      <c r="L1312" t="s">
        <v>15</v>
      </c>
    </row>
    <row r="1313" spans="1:12" hidden="1" x14ac:dyDescent="0.4">
      <c r="A1313">
        <v>1280513</v>
      </c>
      <c r="B1313">
        <v>5002</v>
      </c>
      <c r="C1313" t="s">
        <v>2419</v>
      </c>
      <c r="D1313" t="s">
        <v>2420</v>
      </c>
      <c r="E1313">
        <v>0</v>
      </c>
      <c r="G1313">
        <v>0</v>
      </c>
      <c r="H1313">
        <v>0.01</v>
      </c>
      <c r="I1313">
        <v>100</v>
      </c>
      <c r="J1313" t="s">
        <v>13</v>
      </c>
      <c r="K1313" t="s">
        <v>15</v>
      </c>
      <c r="L1313" t="s">
        <v>15</v>
      </c>
    </row>
    <row r="1314" spans="1:12" hidden="1" x14ac:dyDescent="0.4">
      <c r="A1314">
        <v>1280769</v>
      </c>
      <c r="B1314">
        <v>5003</v>
      </c>
      <c r="C1314" t="s">
        <v>2421</v>
      </c>
      <c r="D1314" t="s">
        <v>2422</v>
      </c>
      <c r="E1314">
        <v>0</v>
      </c>
      <c r="G1314">
        <v>0</v>
      </c>
      <c r="H1314">
        <v>0.01</v>
      </c>
      <c r="I1314">
        <v>100</v>
      </c>
      <c r="J1314" t="s">
        <v>13</v>
      </c>
      <c r="K1314" t="s">
        <v>15</v>
      </c>
      <c r="L1314" t="s">
        <v>15</v>
      </c>
    </row>
    <row r="1315" spans="1:12" hidden="1" x14ac:dyDescent="0.4">
      <c r="A1315">
        <v>1281025</v>
      </c>
      <c r="B1315">
        <v>5004</v>
      </c>
      <c r="C1315" t="s">
        <v>2423</v>
      </c>
      <c r="D1315" t="s">
        <v>2424</v>
      </c>
      <c r="E1315">
        <v>0</v>
      </c>
      <c r="G1315">
        <v>0</v>
      </c>
      <c r="H1315">
        <v>0.01</v>
      </c>
      <c r="I1315">
        <v>100</v>
      </c>
      <c r="J1315" t="s">
        <v>13</v>
      </c>
      <c r="K1315" t="s">
        <v>15</v>
      </c>
      <c r="L1315" t="s">
        <v>15</v>
      </c>
    </row>
    <row r="1316" spans="1:12" hidden="1" x14ac:dyDescent="0.4">
      <c r="A1316">
        <v>1281281</v>
      </c>
      <c r="B1316">
        <v>5005</v>
      </c>
      <c r="C1316" t="s">
        <v>2425</v>
      </c>
      <c r="D1316" t="s">
        <v>2426</v>
      </c>
      <c r="E1316">
        <v>0</v>
      </c>
      <c r="G1316">
        <v>0</v>
      </c>
      <c r="H1316">
        <v>0.01</v>
      </c>
      <c r="I1316">
        <v>100</v>
      </c>
      <c r="J1316" t="s">
        <v>13</v>
      </c>
      <c r="K1316" t="s">
        <v>15</v>
      </c>
      <c r="L1316" t="s">
        <v>15</v>
      </c>
    </row>
    <row r="1317" spans="1:12" hidden="1" x14ac:dyDescent="0.4">
      <c r="A1317">
        <v>1283073</v>
      </c>
      <c r="B1317">
        <v>5012</v>
      </c>
      <c r="C1317" t="s">
        <v>2427</v>
      </c>
      <c r="D1317" t="s">
        <v>2428</v>
      </c>
      <c r="E1317">
        <v>0</v>
      </c>
      <c r="G1317">
        <v>0</v>
      </c>
      <c r="H1317">
        <v>0.01</v>
      </c>
      <c r="I1317">
        <v>1</v>
      </c>
      <c r="J1317" t="s">
        <v>13</v>
      </c>
      <c r="K1317" t="s">
        <v>15</v>
      </c>
      <c r="L1317" t="s">
        <v>15</v>
      </c>
    </row>
    <row r="1318" spans="1:12" hidden="1" x14ac:dyDescent="0.4">
      <c r="A1318">
        <v>1283329</v>
      </c>
      <c r="B1318">
        <v>5013</v>
      </c>
      <c r="C1318" t="s">
        <v>2429</v>
      </c>
      <c r="D1318" t="s">
        <v>2430</v>
      </c>
      <c r="E1318">
        <v>0</v>
      </c>
      <c r="G1318">
        <v>0</v>
      </c>
      <c r="H1318">
        <v>0.05</v>
      </c>
      <c r="I1318">
        <v>2000</v>
      </c>
      <c r="J1318" t="s">
        <v>13</v>
      </c>
      <c r="K1318" t="s">
        <v>15</v>
      </c>
      <c r="L1318" t="s">
        <v>15</v>
      </c>
    </row>
    <row r="1319" spans="1:12" hidden="1" x14ac:dyDescent="0.4">
      <c r="A1319">
        <v>1285889</v>
      </c>
      <c r="B1319">
        <v>5023</v>
      </c>
      <c r="C1319" t="s">
        <v>2431</v>
      </c>
      <c r="D1319" t="s">
        <v>2432</v>
      </c>
      <c r="E1319">
        <v>0</v>
      </c>
      <c r="G1319">
        <v>0</v>
      </c>
      <c r="H1319">
        <v>0.01</v>
      </c>
      <c r="I1319">
        <v>1</v>
      </c>
      <c r="J1319" t="s">
        <v>13</v>
      </c>
      <c r="K1319" t="s">
        <v>15</v>
      </c>
      <c r="L1319" t="s">
        <v>15</v>
      </c>
    </row>
    <row r="1320" spans="1:12" hidden="1" x14ac:dyDescent="0.4">
      <c r="A1320">
        <v>1286401</v>
      </c>
      <c r="B1320">
        <v>5025</v>
      </c>
      <c r="C1320" t="s">
        <v>2433</v>
      </c>
      <c r="D1320" t="s">
        <v>2434</v>
      </c>
      <c r="E1320">
        <v>0</v>
      </c>
      <c r="G1320">
        <v>0</v>
      </c>
      <c r="H1320">
        <v>0.01</v>
      </c>
      <c r="I1320">
        <v>100</v>
      </c>
      <c r="J1320" t="s">
        <v>13</v>
      </c>
      <c r="K1320" t="s">
        <v>15</v>
      </c>
      <c r="L1320" t="s">
        <v>15</v>
      </c>
    </row>
    <row r="1321" spans="1:12" hidden="1" x14ac:dyDescent="0.4">
      <c r="A1321">
        <v>1286657</v>
      </c>
      <c r="B1321">
        <v>5026</v>
      </c>
      <c r="C1321" t="s">
        <v>2435</v>
      </c>
      <c r="D1321" t="s">
        <v>2436</v>
      </c>
      <c r="E1321">
        <v>0</v>
      </c>
      <c r="G1321">
        <v>0</v>
      </c>
      <c r="H1321">
        <v>0.01</v>
      </c>
      <c r="I1321">
        <v>100</v>
      </c>
      <c r="J1321" t="s">
        <v>13</v>
      </c>
      <c r="K1321" t="s">
        <v>15</v>
      </c>
      <c r="L1321" t="s">
        <v>15</v>
      </c>
    </row>
    <row r="1322" spans="1:12" hidden="1" x14ac:dyDescent="0.4">
      <c r="A1322">
        <v>1286913</v>
      </c>
      <c r="B1322">
        <v>5027</v>
      </c>
      <c r="C1322" t="s">
        <v>2437</v>
      </c>
      <c r="D1322" t="s">
        <v>2418</v>
      </c>
      <c r="E1322">
        <v>0</v>
      </c>
      <c r="G1322">
        <v>0</v>
      </c>
      <c r="H1322">
        <v>0.01</v>
      </c>
      <c r="I1322">
        <v>100</v>
      </c>
      <c r="J1322" t="s">
        <v>13</v>
      </c>
      <c r="K1322" t="s">
        <v>15</v>
      </c>
      <c r="L1322" t="s">
        <v>15</v>
      </c>
    </row>
    <row r="1323" spans="1:12" hidden="1" x14ac:dyDescent="0.4">
      <c r="A1323">
        <v>1288449</v>
      </c>
      <c r="B1323">
        <v>5033</v>
      </c>
      <c r="C1323" t="s">
        <v>2438</v>
      </c>
      <c r="D1323" t="s">
        <v>2439</v>
      </c>
      <c r="E1323">
        <v>0</v>
      </c>
      <c r="G1323">
        <v>0</v>
      </c>
      <c r="H1323">
        <v>0.01</v>
      </c>
      <c r="I1323">
        <v>100</v>
      </c>
      <c r="J1323" t="s">
        <v>13</v>
      </c>
      <c r="K1323" t="s">
        <v>15</v>
      </c>
      <c r="L1323" t="s">
        <v>15</v>
      </c>
    </row>
    <row r="1324" spans="1:12" hidden="1" x14ac:dyDescent="0.4">
      <c r="A1324">
        <v>1288705</v>
      </c>
      <c r="B1324">
        <v>5034</v>
      </c>
      <c r="C1324" t="s">
        <v>2440</v>
      </c>
      <c r="D1324" t="s">
        <v>2441</v>
      </c>
      <c r="E1324">
        <v>0</v>
      </c>
      <c r="G1324">
        <v>0</v>
      </c>
      <c r="H1324">
        <v>0.01</v>
      </c>
      <c r="I1324">
        <v>100</v>
      </c>
      <c r="J1324" t="s">
        <v>13</v>
      </c>
      <c r="K1324" t="s">
        <v>15</v>
      </c>
      <c r="L1324" t="s">
        <v>15</v>
      </c>
    </row>
    <row r="1325" spans="1:12" hidden="1" x14ac:dyDescent="0.4">
      <c r="A1325">
        <v>1288961</v>
      </c>
      <c r="B1325">
        <v>5035</v>
      </c>
      <c r="C1325" t="s">
        <v>2442</v>
      </c>
      <c r="D1325" t="s">
        <v>2443</v>
      </c>
      <c r="E1325">
        <v>0</v>
      </c>
      <c r="G1325">
        <v>0</v>
      </c>
      <c r="H1325">
        <v>0.01</v>
      </c>
      <c r="I1325">
        <v>100</v>
      </c>
      <c r="J1325" t="s">
        <v>13</v>
      </c>
      <c r="K1325" t="s">
        <v>15</v>
      </c>
      <c r="L1325" t="s">
        <v>15</v>
      </c>
    </row>
    <row r="1326" spans="1:12" hidden="1" x14ac:dyDescent="0.4">
      <c r="A1326">
        <v>1289217</v>
      </c>
      <c r="B1326">
        <v>5036</v>
      </c>
      <c r="C1326" t="s">
        <v>2444</v>
      </c>
      <c r="D1326" t="s">
        <v>2445</v>
      </c>
      <c r="E1326">
        <v>0</v>
      </c>
      <c r="G1326">
        <v>0</v>
      </c>
      <c r="H1326">
        <v>0.01</v>
      </c>
      <c r="I1326">
        <v>100</v>
      </c>
      <c r="J1326" t="s">
        <v>13</v>
      </c>
      <c r="K1326" t="s">
        <v>15</v>
      </c>
      <c r="L1326" t="s">
        <v>15</v>
      </c>
    </row>
    <row r="1327" spans="1:12" hidden="1" x14ac:dyDescent="0.4">
      <c r="A1327">
        <v>1289473</v>
      </c>
      <c r="B1327">
        <v>5037</v>
      </c>
      <c r="C1327" t="s">
        <v>2446</v>
      </c>
      <c r="D1327" t="s">
        <v>2447</v>
      </c>
      <c r="E1327">
        <v>0</v>
      </c>
      <c r="G1327">
        <v>0</v>
      </c>
      <c r="H1327">
        <v>0.01</v>
      </c>
      <c r="I1327">
        <v>100</v>
      </c>
      <c r="J1327" t="s">
        <v>13</v>
      </c>
      <c r="K1327" t="s">
        <v>15</v>
      </c>
      <c r="L1327" t="s">
        <v>15</v>
      </c>
    </row>
    <row r="1328" spans="1:12" hidden="1" x14ac:dyDescent="0.4">
      <c r="A1328">
        <v>1289729</v>
      </c>
      <c r="B1328">
        <v>5038</v>
      </c>
      <c r="C1328" t="s">
        <v>2448</v>
      </c>
      <c r="D1328" t="s">
        <v>2449</v>
      </c>
      <c r="E1328">
        <v>0</v>
      </c>
      <c r="G1328">
        <v>0</v>
      </c>
      <c r="H1328">
        <v>0.01</v>
      </c>
      <c r="I1328">
        <v>100</v>
      </c>
      <c r="J1328" t="s">
        <v>13</v>
      </c>
      <c r="K1328" t="s">
        <v>15</v>
      </c>
      <c r="L1328" t="s">
        <v>15</v>
      </c>
    </row>
    <row r="1329" spans="1:12" hidden="1" x14ac:dyDescent="0.4">
      <c r="A1329">
        <v>1289985</v>
      </c>
      <c r="B1329">
        <v>5039</v>
      </c>
      <c r="C1329" t="s">
        <v>2450</v>
      </c>
      <c r="D1329" t="s">
        <v>2451</v>
      </c>
      <c r="E1329">
        <v>0</v>
      </c>
      <c r="G1329">
        <v>0</v>
      </c>
      <c r="H1329">
        <v>0.01</v>
      </c>
      <c r="I1329">
        <v>100</v>
      </c>
      <c r="J1329" t="s">
        <v>13</v>
      </c>
      <c r="K1329" t="s">
        <v>15</v>
      </c>
      <c r="L1329" t="s">
        <v>15</v>
      </c>
    </row>
    <row r="1330" spans="1:12" hidden="1" x14ac:dyDescent="0.4">
      <c r="A1330">
        <v>1290241</v>
      </c>
      <c r="B1330">
        <v>5040</v>
      </c>
      <c r="C1330" t="s">
        <v>2452</v>
      </c>
      <c r="D1330" t="s">
        <v>2453</v>
      </c>
      <c r="E1330">
        <v>0</v>
      </c>
      <c r="G1330">
        <v>0</v>
      </c>
      <c r="H1330">
        <v>0.01</v>
      </c>
      <c r="I1330">
        <v>100</v>
      </c>
      <c r="J1330" t="s">
        <v>13</v>
      </c>
      <c r="K1330" t="s">
        <v>15</v>
      </c>
      <c r="L1330" t="s">
        <v>15</v>
      </c>
    </row>
    <row r="1331" spans="1:12" hidden="1" x14ac:dyDescent="0.4">
      <c r="A1331">
        <v>1290497</v>
      </c>
      <c r="B1331">
        <v>5041</v>
      </c>
      <c r="C1331" t="s">
        <v>2454</v>
      </c>
      <c r="D1331" t="s">
        <v>2455</v>
      </c>
      <c r="E1331">
        <v>0</v>
      </c>
      <c r="G1331">
        <v>0</v>
      </c>
      <c r="H1331">
        <v>0.01</v>
      </c>
      <c r="I1331">
        <v>100</v>
      </c>
      <c r="J1331" t="s">
        <v>13</v>
      </c>
      <c r="K1331" t="s">
        <v>15</v>
      </c>
      <c r="L1331" t="s">
        <v>15</v>
      </c>
    </row>
    <row r="1332" spans="1:12" hidden="1" x14ac:dyDescent="0.4">
      <c r="A1332">
        <v>1291265</v>
      </c>
      <c r="B1332">
        <v>5044</v>
      </c>
      <c r="C1332" t="s">
        <v>2456</v>
      </c>
      <c r="D1332" t="s">
        <v>2457</v>
      </c>
      <c r="E1332">
        <v>0</v>
      </c>
      <c r="G1332">
        <v>0</v>
      </c>
      <c r="H1332">
        <v>0.01</v>
      </c>
      <c r="I1332">
        <v>100</v>
      </c>
      <c r="J1332" t="s">
        <v>13</v>
      </c>
      <c r="K1332" t="s">
        <v>15</v>
      </c>
      <c r="L1332" t="s">
        <v>15</v>
      </c>
    </row>
    <row r="1333" spans="1:12" hidden="1" x14ac:dyDescent="0.4">
      <c r="A1333">
        <v>1291521</v>
      </c>
      <c r="B1333">
        <v>5045</v>
      </c>
      <c r="C1333" t="s">
        <v>2458</v>
      </c>
      <c r="D1333" t="s">
        <v>2459</v>
      </c>
      <c r="E1333">
        <v>0</v>
      </c>
      <c r="G1333">
        <v>0</v>
      </c>
      <c r="H1333">
        <v>0.01</v>
      </c>
      <c r="I1333">
        <v>100</v>
      </c>
      <c r="J1333" t="s">
        <v>13</v>
      </c>
      <c r="K1333" t="s">
        <v>15</v>
      </c>
      <c r="L1333" t="s">
        <v>15</v>
      </c>
    </row>
    <row r="1334" spans="1:12" hidden="1" x14ac:dyDescent="0.4">
      <c r="A1334">
        <v>1292545</v>
      </c>
      <c r="B1334">
        <v>5049</v>
      </c>
      <c r="C1334" t="s">
        <v>2460</v>
      </c>
      <c r="D1334" t="s">
        <v>2461</v>
      </c>
      <c r="E1334">
        <v>0</v>
      </c>
      <c r="G1334">
        <v>0</v>
      </c>
      <c r="H1334">
        <v>0.05</v>
      </c>
      <c r="I1334">
        <v>1</v>
      </c>
      <c r="J1334" t="s">
        <v>13</v>
      </c>
      <c r="K1334" t="s">
        <v>15</v>
      </c>
      <c r="L1334" t="s">
        <v>15</v>
      </c>
    </row>
    <row r="1335" spans="1:12" hidden="1" x14ac:dyDescent="0.4">
      <c r="A1335">
        <v>1293825</v>
      </c>
      <c r="B1335">
        <v>5054</v>
      </c>
      <c r="C1335" t="s">
        <v>2462</v>
      </c>
      <c r="D1335" t="s">
        <v>2463</v>
      </c>
      <c r="E1335">
        <v>0</v>
      </c>
      <c r="G1335">
        <v>0</v>
      </c>
      <c r="H1335">
        <v>0.05</v>
      </c>
      <c r="I1335">
        <v>1</v>
      </c>
      <c r="J1335" t="s">
        <v>13</v>
      </c>
      <c r="K1335" t="s">
        <v>15</v>
      </c>
      <c r="L1335" t="s">
        <v>15</v>
      </c>
    </row>
    <row r="1336" spans="1:12" hidden="1" x14ac:dyDescent="0.4">
      <c r="A1336">
        <v>1297409</v>
      </c>
      <c r="B1336">
        <v>5068</v>
      </c>
      <c r="C1336" t="s">
        <v>2464</v>
      </c>
      <c r="D1336" t="s">
        <v>2465</v>
      </c>
      <c r="E1336">
        <v>0</v>
      </c>
      <c r="G1336">
        <v>0</v>
      </c>
      <c r="H1336">
        <v>0.01</v>
      </c>
      <c r="I1336">
        <v>1</v>
      </c>
      <c r="J1336" t="s">
        <v>13</v>
      </c>
      <c r="K1336" t="s">
        <v>15</v>
      </c>
      <c r="L1336" t="s">
        <v>15</v>
      </c>
    </row>
    <row r="1337" spans="1:12" hidden="1" x14ac:dyDescent="0.4">
      <c r="A1337">
        <v>1299969</v>
      </c>
      <c r="B1337">
        <v>5078</v>
      </c>
      <c r="C1337" t="s">
        <v>2466</v>
      </c>
      <c r="D1337" t="s">
        <v>2467</v>
      </c>
      <c r="E1337">
        <v>0</v>
      </c>
      <c r="G1337">
        <v>0</v>
      </c>
      <c r="H1337">
        <v>0.01</v>
      </c>
      <c r="I1337">
        <v>100</v>
      </c>
      <c r="J1337" t="s">
        <v>13</v>
      </c>
      <c r="K1337" t="s">
        <v>15</v>
      </c>
      <c r="L1337" t="s">
        <v>15</v>
      </c>
    </row>
    <row r="1338" spans="1:12" hidden="1" x14ac:dyDescent="0.4">
      <c r="A1338">
        <v>1302017</v>
      </c>
      <c r="B1338">
        <v>5086</v>
      </c>
      <c r="C1338" t="s">
        <v>2468</v>
      </c>
      <c r="D1338" t="s">
        <v>2469</v>
      </c>
      <c r="E1338">
        <v>0</v>
      </c>
      <c r="G1338">
        <v>0</v>
      </c>
      <c r="H1338">
        <v>0.01</v>
      </c>
      <c r="I1338">
        <v>100</v>
      </c>
      <c r="J1338" t="s">
        <v>13</v>
      </c>
      <c r="K1338" t="s">
        <v>15</v>
      </c>
      <c r="L1338" t="s">
        <v>15</v>
      </c>
    </row>
    <row r="1339" spans="1:12" hidden="1" x14ac:dyDescent="0.4">
      <c r="A1339">
        <v>1302273</v>
      </c>
      <c r="B1339">
        <v>5087</v>
      </c>
      <c r="C1339" t="s">
        <v>2470</v>
      </c>
      <c r="D1339" t="s">
        <v>2471</v>
      </c>
      <c r="E1339">
        <v>0</v>
      </c>
      <c r="G1339">
        <v>0</v>
      </c>
      <c r="H1339">
        <v>0.01</v>
      </c>
      <c r="I1339">
        <v>100</v>
      </c>
      <c r="J1339" t="s">
        <v>13</v>
      </c>
      <c r="K1339" t="s">
        <v>15</v>
      </c>
      <c r="L1339" t="s">
        <v>15</v>
      </c>
    </row>
    <row r="1340" spans="1:12" hidden="1" x14ac:dyDescent="0.4">
      <c r="A1340">
        <v>1302785</v>
      </c>
      <c r="B1340">
        <v>5089</v>
      </c>
      <c r="C1340" t="s">
        <v>2472</v>
      </c>
      <c r="D1340" t="s">
        <v>2473</v>
      </c>
      <c r="E1340">
        <v>0</v>
      </c>
      <c r="G1340">
        <v>0</v>
      </c>
      <c r="H1340">
        <v>0.01</v>
      </c>
      <c r="I1340">
        <v>100</v>
      </c>
      <c r="J1340" t="s">
        <v>13</v>
      </c>
      <c r="K1340" t="s">
        <v>15</v>
      </c>
      <c r="L1340" t="s">
        <v>15</v>
      </c>
    </row>
    <row r="1341" spans="1:12" hidden="1" x14ac:dyDescent="0.4">
      <c r="A1341">
        <v>1303041</v>
      </c>
      <c r="B1341">
        <v>5090</v>
      </c>
      <c r="C1341" t="s">
        <v>2474</v>
      </c>
      <c r="D1341" t="s">
        <v>2475</v>
      </c>
      <c r="E1341">
        <v>0</v>
      </c>
      <c r="G1341">
        <v>0</v>
      </c>
      <c r="H1341">
        <v>0.01</v>
      </c>
      <c r="I1341">
        <v>100</v>
      </c>
      <c r="J1341" t="s">
        <v>13</v>
      </c>
      <c r="K1341" t="s">
        <v>15</v>
      </c>
      <c r="L1341" t="s">
        <v>15</v>
      </c>
    </row>
    <row r="1342" spans="1:12" hidden="1" x14ac:dyDescent="0.4">
      <c r="A1342">
        <v>1303297</v>
      </c>
      <c r="B1342">
        <v>5091</v>
      </c>
      <c r="C1342" t="s">
        <v>2476</v>
      </c>
      <c r="D1342" t="s">
        <v>2477</v>
      </c>
      <c r="E1342">
        <v>0</v>
      </c>
      <c r="G1342">
        <v>0</v>
      </c>
      <c r="H1342">
        <v>0.01</v>
      </c>
      <c r="I1342">
        <v>100</v>
      </c>
      <c r="J1342" t="s">
        <v>13</v>
      </c>
      <c r="K1342" t="s">
        <v>15</v>
      </c>
      <c r="L1342" t="s">
        <v>15</v>
      </c>
    </row>
    <row r="1343" spans="1:12" hidden="1" x14ac:dyDescent="0.4">
      <c r="A1343">
        <v>1304833</v>
      </c>
      <c r="B1343">
        <v>5097</v>
      </c>
      <c r="C1343" t="s">
        <v>2478</v>
      </c>
      <c r="D1343" t="s">
        <v>2479</v>
      </c>
      <c r="E1343">
        <v>0</v>
      </c>
      <c r="G1343">
        <v>0</v>
      </c>
      <c r="H1343">
        <v>0.05</v>
      </c>
      <c r="I1343">
        <v>1</v>
      </c>
      <c r="J1343" t="s">
        <v>13</v>
      </c>
      <c r="K1343" t="s">
        <v>15</v>
      </c>
      <c r="L1343" t="s">
        <v>15</v>
      </c>
    </row>
    <row r="1344" spans="1:12" hidden="1" x14ac:dyDescent="0.4">
      <c r="A1344">
        <v>1307649</v>
      </c>
      <c r="B1344">
        <v>5108</v>
      </c>
      <c r="C1344" t="s">
        <v>2480</v>
      </c>
      <c r="D1344" t="s">
        <v>2481</v>
      </c>
      <c r="E1344">
        <v>0</v>
      </c>
      <c r="G1344">
        <v>0</v>
      </c>
      <c r="H1344">
        <v>0.05</v>
      </c>
      <c r="I1344">
        <v>1</v>
      </c>
      <c r="J1344" t="s">
        <v>13</v>
      </c>
      <c r="K1344" t="s">
        <v>15</v>
      </c>
      <c r="L1344" t="s">
        <v>15</v>
      </c>
    </row>
    <row r="1345" spans="1:14" hidden="1" x14ac:dyDescent="0.4">
      <c r="A1345">
        <v>1308929</v>
      </c>
      <c r="B1345">
        <v>5113</v>
      </c>
      <c r="C1345" t="s">
        <v>2482</v>
      </c>
      <c r="D1345" t="s">
        <v>2483</v>
      </c>
      <c r="E1345">
        <v>0</v>
      </c>
      <c r="G1345">
        <v>0</v>
      </c>
      <c r="H1345">
        <v>0.01</v>
      </c>
      <c r="I1345">
        <v>1</v>
      </c>
      <c r="J1345" t="s">
        <v>13</v>
      </c>
      <c r="K1345" t="s">
        <v>15</v>
      </c>
      <c r="L1345" t="s">
        <v>15</v>
      </c>
      <c r="M1345" t="s">
        <v>16442</v>
      </c>
    </row>
    <row r="1346" spans="1:14" hidden="1" x14ac:dyDescent="0.4">
      <c r="A1346">
        <v>1309185</v>
      </c>
      <c r="B1346">
        <v>5114</v>
      </c>
      <c r="C1346" t="s">
        <v>2484</v>
      </c>
      <c r="D1346" t="s">
        <v>2485</v>
      </c>
      <c r="E1346">
        <v>0</v>
      </c>
      <c r="G1346">
        <v>0</v>
      </c>
      <c r="H1346">
        <v>0.05</v>
      </c>
      <c r="I1346">
        <v>1</v>
      </c>
      <c r="J1346" t="s">
        <v>13</v>
      </c>
      <c r="K1346" t="s">
        <v>15</v>
      </c>
      <c r="L1346" t="s">
        <v>15</v>
      </c>
    </row>
    <row r="1347" spans="1:14" hidden="1" x14ac:dyDescent="0.4">
      <c r="A1347">
        <v>1316353</v>
      </c>
      <c r="B1347">
        <v>5142</v>
      </c>
      <c r="C1347" t="s">
        <v>2486</v>
      </c>
      <c r="D1347" t="s">
        <v>2487</v>
      </c>
      <c r="E1347">
        <v>0</v>
      </c>
      <c r="G1347">
        <v>0</v>
      </c>
      <c r="H1347">
        <v>0.1</v>
      </c>
      <c r="I1347">
        <v>1</v>
      </c>
      <c r="J1347" t="s">
        <v>13</v>
      </c>
      <c r="K1347" t="s">
        <v>15</v>
      </c>
      <c r="L1347" t="s">
        <v>15</v>
      </c>
    </row>
    <row r="1348" spans="1:14" hidden="1" x14ac:dyDescent="0.4">
      <c r="A1348">
        <v>1316609</v>
      </c>
      <c r="B1348">
        <v>5143</v>
      </c>
      <c r="C1348" t="s">
        <v>2488</v>
      </c>
      <c r="D1348" t="s">
        <v>2489</v>
      </c>
      <c r="E1348">
        <v>0</v>
      </c>
      <c r="G1348">
        <v>0</v>
      </c>
      <c r="H1348">
        <v>0.01</v>
      </c>
      <c r="I1348">
        <v>1</v>
      </c>
      <c r="J1348" t="s">
        <v>13</v>
      </c>
      <c r="K1348" t="s">
        <v>15</v>
      </c>
      <c r="L1348" t="s">
        <v>15</v>
      </c>
    </row>
    <row r="1349" spans="1:14" hidden="1" x14ac:dyDescent="0.4">
      <c r="A1349">
        <v>1317121</v>
      </c>
      <c r="B1349">
        <v>5145</v>
      </c>
      <c r="C1349" t="s">
        <v>2490</v>
      </c>
      <c r="E1349">
        <v>0</v>
      </c>
      <c r="G1349">
        <v>0</v>
      </c>
      <c r="H1349">
        <v>0.01</v>
      </c>
      <c r="I1349">
        <v>1</v>
      </c>
      <c r="J1349" t="s">
        <v>13</v>
      </c>
      <c r="K1349" t="s">
        <v>15</v>
      </c>
      <c r="L1349" t="s">
        <v>15</v>
      </c>
      <c r="N1349" t="s">
        <v>16443</v>
      </c>
    </row>
    <row r="1350" spans="1:14" hidden="1" x14ac:dyDescent="0.4">
      <c r="A1350">
        <v>1318657</v>
      </c>
      <c r="B1350">
        <v>5151</v>
      </c>
      <c r="C1350" t="s">
        <v>2491</v>
      </c>
      <c r="E1350">
        <v>0</v>
      </c>
      <c r="G1350">
        <v>0</v>
      </c>
      <c r="H1350">
        <v>0.01</v>
      </c>
      <c r="I1350">
        <v>1</v>
      </c>
      <c r="J1350" t="s">
        <v>13</v>
      </c>
      <c r="K1350" t="s">
        <v>15</v>
      </c>
      <c r="L1350" t="s">
        <v>15</v>
      </c>
      <c r="N1350" t="s">
        <v>16443</v>
      </c>
    </row>
    <row r="1351" spans="1:14" hidden="1" x14ac:dyDescent="0.4">
      <c r="A1351">
        <v>1319681</v>
      </c>
      <c r="B1351">
        <v>5155</v>
      </c>
      <c r="C1351" t="s">
        <v>2492</v>
      </c>
      <c r="E1351">
        <v>0</v>
      </c>
      <c r="G1351">
        <v>0</v>
      </c>
      <c r="H1351">
        <v>0.01</v>
      </c>
      <c r="I1351">
        <v>1</v>
      </c>
      <c r="J1351" t="s">
        <v>13</v>
      </c>
      <c r="K1351" t="s">
        <v>15</v>
      </c>
      <c r="L1351" t="s">
        <v>15</v>
      </c>
      <c r="N1351" t="s">
        <v>16443</v>
      </c>
    </row>
    <row r="1352" spans="1:14" hidden="1" x14ac:dyDescent="0.4">
      <c r="A1352">
        <v>1320961</v>
      </c>
      <c r="B1352">
        <v>5160</v>
      </c>
      <c r="C1352" t="s">
        <v>2493</v>
      </c>
      <c r="E1352">
        <v>0</v>
      </c>
      <c r="G1352">
        <v>0</v>
      </c>
      <c r="H1352">
        <v>0.01</v>
      </c>
      <c r="I1352">
        <v>1</v>
      </c>
      <c r="J1352" t="s">
        <v>13</v>
      </c>
      <c r="K1352" t="s">
        <v>15</v>
      </c>
      <c r="L1352" t="s">
        <v>15</v>
      </c>
      <c r="N1352" t="s">
        <v>16443</v>
      </c>
    </row>
    <row r="1353" spans="1:14" hidden="1" x14ac:dyDescent="0.4">
      <c r="A1353">
        <v>1321473</v>
      </c>
      <c r="B1353">
        <v>5162</v>
      </c>
      <c r="C1353" t="s">
        <v>2494</v>
      </c>
      <c r="D1353" t="s">
        <v>2495</v>
      </c>
      <c r="E1353">
        <v>0</v>
      </c>
      <c r="G1353">
        <v>0</v>
      </c>
      <c r="H1353">
        <v>0.1</v>
      </c>
      <c r="I1353">
        <v>1</v>
      </c>
      <c r="J1353" t="s">
        <v>13</v>
      </c>
      <c r="K1353" t="s">
        <v>15</v>
      </c>
      <c r="L1353" t="s">
        <v>15</v>
      </c>
    </row>
    <row r="1354" spans="1:14" hidden="1" x14ac:dyDescent="0.4">
      <c r="A1354">
        <v>1323009</v>
      </c>
      <c r="B1354">
        <v>5168</v>
      </c>
      <c r="C1354" t="s">
        <v>2496</v>
      </c>
      <c r="D1354" t="s">
        <v>2497</v>
      </c>
      <c r="E1354">
        <v>0</v>
      </c>
      <c r="G1354">
        <v>0</v>
      </c>
      <c r="H1354">
        <v>0.01</v>
      </c>
      <c r="I1354">
        <v>1</v>
      </c>
      <c r="J1354" t="s">
        <v>13</v>
      </c>
      <c r="K1354" t="s">
        <v>15</v>
      </c>
      <c r="L1354" t="s">
        <v>15</v>
      </c>
    </row>
    <row r="1355" spans="1:14" hidden="1" x14ac:dyDescent="0.4">
      <c r="A1355">
        <v>1324033</v>
      </c>
      <c r="B1355">
        <v>5172</v>
      </c>
      <c r="C1355" t="s">
        <v>2498</v>
      </c>
      <c r="D1355" t="s">
        <v>2499</v>
      </c>
      <c r="E1355">
        <v>0</v>
      </c>
      <c r="G1355">
        <v>0</v>
      </c>
      <c r="H1355">
        <v>0.01</v>
      </c>
      <c r="I1355">
        <v>100</v>
      </c>
      <c r="J1355" t="s">
        <v>13</v>
      </c>
      <c r="K1355" t="s">
        <v>15</v>
      </c>
      <c r="L1355" t="s">
        <v>15</v>
      </c>
    </row>
    <row r="1356" spans="1:14" hidden="1" x14ac:dyDescent="0.4">
      <c r="A1356">
        <v>1324289</v>
      </c>
      <c r="B1356">
        <v>5173</v>
      </c>
      <c r="C1356" t="s">
        <v>2500</v>
      </c>
      <c r="D1356" t="s">
        <v>2469</v>
      </c>
      <c r="E1356">
        <v>0</v>
      </c>
      <c r="G1356">
        <v>0</v>
      </c>
      <c r="H1356">
        <v>0.01</v>
      </c>
      <c r="I1356">
        <v>100</v>
      </c>
      <c r="J1356" t="s">
        <v>13</v>
      </c>
      <c r="K1356" t="s">
        <v>15</v>
      </c>
      <c r="L1356" t="s">
        <v>15</v>
      </c>
    </row>
    <row r="1357" spans="1:14" hidden="1" x14ac:dyDescent="0.4">
      <c r="A1357">
        <v>1324545</v>
      </c>
      <c r="B1357">
        <v>5174</v>
      </c>
      <c r="C1357" t="s">
        <v>2501</v>
      </c>
      <c r="D1357" t="s">
        <v>2449</v>
      </c>
      <c r="E1357">
        <v>0</v>
      </c>
      <c r="G1357">
        <v>0</v>
      </c>
      <c r="H1357">
        <v>0.01</v>
      </c>
      <c r="I1357">
        <v>100</v>
      </c>
      <c r="J1357" t="s">
        <v>13</v>
      </c>
      <c r="K1357" t="s">
        <v>15</v>
      </c>
      <c r="L1357" t="s">
        <v>15</v>
      </c>
    </row>
    <row r="1358" spans="1:14" hidden="1" x14ac:dyDescent="0.4">
      <c r="A1358">
        <v>1327617</v>
      </c>
      <c r="B1358">
        <v>5186</v>
      </c>
      <c r="C1358" t="s">
        <v>2502</v>
      </c>
      <c r="D1358" t="s">
        <v>2503</v>
      </c>
      <c r="E1358">
        <v>0</v>
      </c>
      <c r="G1358">
        <v>0</v>
      </c>
      <c r="H1358">
        <v>0.1</v>
      </c>
      <c r="I1358">
        <v>1</v>
      </c>
      <c r="J1358" t="s">
        <v>13</v>
      </c>
      <c r="K1358" t="s">
        <v>15</v>
      </c>
      <c r="L1358" t="s">
        <v>15</v>
      </c>
    </row>
    <row r="1359" spans="1:14" hidden="1" x14ac:dyDescent="0.4">
      <c r="A1359">
        <v>1329665</v>
      </c>
      <c r="B1359">
        <v>5194</v>
      </c>
      <c r="C1359" t="s">
        <v>2504</v>
      </c>
      <c r="D1359" t="s">
        <v>2505</v>
      </c>
      <c r="E1359">
        <v>0</v>
      </c>
      <c r="G1359">
        <v>0</v>
      </c>
      <c r="H1359">
        <v>0.01</v>
      </c>
      <c r="I1359">
        <v>1</v>
      </c>
      <c r="J1359" t="s">
        <v>13</v>
      </c>
      <c r="K1359" t="s">
        <v>15</v>
      </c>
      <c r="L1359" t="s">
        <v>15</v>
      </c>
    </row>
    <row r="1360" spans="1:14" hidden="1" x14ac:dyDescent="0.4">
      <c r="A1360">
        <v>1332225</v>
      </c>
      <c r="B1360">
        <v>5204</v>
      </c>
      <c r="C1360" t="s">
        <v>2506</v>
      </c>
      <c r="D1360" t="s">
        <v>2507</v>
      </c>
      <c r="E1360">
        <v>0</v>
      </c>
      <c r="G1360">
        <v>0</v>
      </c>
      <c r="H1360">
        <v>0.05</v>
      </c>
      <c r="I1360">
        <v>1</v>
      </c>
      <c r="J1360" t="s">
        <v>13</v>
      </c>
      <c r="K1360" t="s">
        <v>15</v>
      </c>
      <c r="L1360" t="s">
        <v>15</v>
      </c>
    </row>
    <row r="1361" spans="1:14" hidden="1" x14ac:dyDescent="0.4">
      <c r="A1361">
        <v>1334273</v>
      </c>
      <c r="B1361">
        <v>5212</v>
      </c>
      <c r="C1361" t="s">
        <v>2508</v>
      </c>
      <c r="E1361">
        <v>0</v>
      </c>
      <c r="G1361">
        <v>0</v>
      </c>
      <c r="H1361">
        <v>0.01</v>
      </c>
      <c r="I1361">
        <v>1</v>
      </c>
      <c r="J1361" t="s">
        <v>13</v>
      </c>
      <c r="K1361" t="s">
        <v>15</v>
      </c>
      <c r="L1361" t="s">
        <v>15</v>
      </c>
      <c r="N1361" t="s">
        <v>16443</v>
      </c>
    </row>
    <row r="1362" spans="1:14" hidden="1" x14ac:dyDescent="0.4">
      <c r="A1362">
        <v>1334785</v>
      </c>
      <c r="B1362">
        <v>5214</v>
      </c>
      <c r="C1362" t="s">
        <v>2509</v>
      </c>
      <c r="E1362">
        <v>0</v>
      </c>
      <c r="G1362">
        <v>0</v>
      </c>
      <c r="H1362">
        <v>0.01</v>
      </c>
      <c r="I1362">
        <v>1</v>
      </c>
      <c r="J1362" t="s">
        <v>13</v>
      </c>
      <c r="K1362" t="s">
        <v>15</v>
      </c>
      <c r="L1362" t="s">
        <v>15</v>
      </c>
      <c r="N1362" t="s">
        <v>16443</v>
      </c>
    </row>
    <row r="1363" spans="1:14" hidden="1" x14ac:dyDescent="0.4">
      <c r="A1363">
        <v>1335553</v>
      </c>
      <c r="B1363">
        <v>5217</v>
      </c>
      <c r="C1363" t="s">
        <v>2510</v>
      </c>
      <c r="E1363">
        <v>0</v>
      </c>
      <c r="G1363">
        <v>0</v>
      </c>
      <c r="H1363">
        <v>0.01</v>
      </c>
      <c r="I1363">
        <v>1</v>
      </c>
      <c r="J1363" t="s">
        <v>13</v>
      </c>
      <c r="K1363" t="s">
        <v>15</v>
      </c>
      <c r="L1363" t="s">
        <v>15</v>
      </c>
      <c r="N1363" t="s">
        <v>16443</v>
      </c>
    </row>
    <row r="1364" spans="1:14" hidden="1" x14ac:dyDescent="0.4">
      <c r="A1364">
        <v>1336321</v>
      </c>
      <c r="B1364">
        <v>5220</v>
      </c>
      <c r="C1364" t="s">
        <v>2511</v>
      </c>
      <c r="D1364" t="s">
        <v>2512</v>
      </c>
      <c r="E1364">
        <v>0</v>
      </c>
      <c r="G1364">
        <v>0</v>
      </c>
      <c r="H1364">
        <v>0.01</v>
      </c>
      <c r="I1364">
        <v>1</v>
      </c>
      <c r="J1364" t="s">
        <v>13</v>
      </c>
      <c r="K1364" t="s">
        <v>15</v>
      </c>
      <c r="L1364" t="s">
        <v>15</v>
      </c>
    </row>
    <row r="1365" spans="1:14" hidden="1" x14ac:dyDescent="0.4">
      <c r="A1365">
        <v>1337857</v>
      </c>
      <c r="B1365">
        <v>5226</v>
      </c>
      <c r="C1365" t="s">
        <v>2513</v>
      </c>
      <c r="D1365" t="s">
        <v>2514</v>
      </c>
      <c r="E1365">
        <v>0</v>
      </c>
      <c r="G1365">
        <v>0</v>
      </c>
      <c r="H1365">
        <v>0.01</v>
      </c>
      <c r="I1365">
        <v>100</v>
      </c>
      <c r="J1365" t="s">
        <v>13</v>
      </c>
      <c r="K1365" t="s">
        <v>15</v>
      </c>
      <c r="L1365" t="s">
        <v>15</v>
      </c>
    </row>
    <row r="1366" spans="1:14" hidden="1" x14ac:dyDescent="0.4">
      <c r="A1366">
        <v>1338113</v>
      </c>
      <c r="B1366">
        <v>5227</v>
      </c>
      <c r="C1366" t="s">
        <v>2515</v>
      </c>
      <c r="D1366" t="s">
        <v>2516</v>
      </c>
      <c r="E1366">
        <v>0</v>
      </c>
      <c r="G1366">
        <v>0</v>
      </c>
      <c r="H1366">
        <v>0.01</v>
      </c>
      <c r="I1366">
        <v>100</v>
      </c>
      <c r="J1366" t="s">
        <v>13</v>
      </c>
      <c r="K1366" t="s">
        <v>15</v>
      </c>
      <c r="L1366" t="s">
        <v>15</v>
      </c>
    </row>
    <row r="1367" spans="1:14" hidden="1" x14ac:dyDescent="0.4">
      <c r="A1367">
        <v>1338625</v>
      </c>
      <c r="B1367">
        <v>5229</v>
      </c>
      <c r="C1367" t="s">
        <v>2517</v>
      </c>
      <c r="D1367" t="s">
        <v>2518</v>
      </c>
      <c r="E1367">
        <v>0</v>
      </c>
      <c r="G1367">
        <v>0</v>
      </c>
      <c r="H1367">
        <v>0.01</v>
      </c>
      <c r="I1367">
        <v>100</v>
      </c>
      <c r="J1367" t="s">
        <v>13</v>
      </c>
      <c r="K1367" t="s">
        <v>15</v>
      </c>
      <c r="L1367" t="s">
        <v>15</v>
      </c>
    </row>
    <row r="1368" spans="1:14" hidden="1" x14ac:dyDescent="0.4">
      <c r="A1368">
        <v>1338881</v>
      </c>
      <c r="B1368">
        <v>5230</v>
      </c>
      <c r="C1368" t="s">
        <v>2519</v>
      </c>
      <c r="D1368" t="s">
        <v>2447</v>
      </c>
      <c r="E1368">
        <v>0</v>
      </c>
      <c r="G1368">
        <v>0</v>
      </c>
      <c r="H1368">
        <v>0.01</v>
      </c>
      <c r="I1368">
        <v>100</v>
      </c>
      <c r="J1368" t="s">
        <v>13</v>
      </c>
      <c r="K1368" t="s">
        <v>15</v>
      </c>
      <c r="L1368" t="s">
        <v>15</v>
      </c>
    </row>
    <row r="1369" spans="1:14" hidden="1" x14ac:dyDescent="0.4">
      <c r="A1369">
        <v>1339137</v>
      </c>
      <c r="B1369">
        <v>5231</v>
      </c>
      <c r="C1369" t="s">
        <v>2520</v>
      </c>
      <c r="D1369" t="s">
        <v>2521</v>
      </c>
      <c r="E1369">
        <v>0</v>
      </c>
      <c r="G1369">
        <v>0</v>
      </c>
      <c r="H1369">
        <v>0.01</v>
      </c>
      <c r="I1369">
        <v>100</v>
      </c>
      <c r="J1369" t="s">
        <v>13</v>
      </c>
      <c r="K1369" t="s">
        <v>15</v>
      </c>
      <c r="L1369" t="s">
        <v>15</v>
      </c>
    </row>
    <row r="1370" spans="1:14" hidden="1" x14ac:dyDescent="0.4">
      <c r="A1370">
        <v>1339393</v>
      </c>
      <c r="B1370">
        <v>5232</v>
      </c>
      <c r="C1370" t="s">
        <v>2522</v>
      </c>
      <c r="D1370" t="s">
        <v>2523</v>
      </c>
      <c r="E1370">
        <v>0</v>
      </c>
      <c r="G1370">
        <v>0</v>
      </c>
      <c r="H1370">
        <v>0.01</v>
      </c>
      <c r="I1370">
        <v>100</v>
      </c>
      <c r="J1370" t="s">
        <v>13</v>
      </c>
      <c r="K1370" t="s">
        <v>15</v>
      </c>
      <c r="L1370" t="s">
        <v>15</v>
      </c>
    </row>
    <row r="1371" spans="1:14" hidden="1" x14ac:dyDescent="0.4">
      <c r="A1371">
        <v>1339905</v>
      </c>
      <c r="B1371">
        <v>5234</v>
      </c>
      <c r="C1371" t="s">
        <v>2524</v>
      </c>
      <c r="D1371" t="s">
        <v>2525</v>
      </c>
      <c r="E1371">
        <v>0</v>
      </c>
      <c r="G1371">
        <v>0</v>
      </c>
      <c r="H1371">
        <v>0.01</v>
      </c>
      <c r="I1371">
        <v>100</v>
      </c>
      <c r="J1371" t="s">
        <v>13</v>
      </c>
      <c r="K1371" t="s">
        <v>15</v>
      </c>
      <c r="L1371" t="s">
        <v>15</v>
      </c>
    </row>
    <row r="1372" spans="1:14" hidden="1" x14ac:dyDescent="0.4">
      <c r="A1372">
        <v>1340417</v>
      </c>
      <c r="B1372">
        <v>5236</v>
      </c>
      <c r="C1372" t="s">
        <v>2526</v>
      </c>
      <c r="D1372" t="s">
        <v>2527</v>
      </c>
      <c r="E1372">
        <v>0</v>
      </c>
      <c r="G1372">
        <v>0</v>
      </c>
      <c r="H1372">
        <v>0.01</v>
      </c>
      <c r="I1372">
        <v>100</v>
      </c>
      <c r="J1372" t="s">
        <v>13</v>
      </c>
      <c r="K1372" t="s">
        <v>15</v>
      </c>
      <c r="L1372" t="s">
        <v>15</v>
      </c>
    </row>
    <row r="1373" spans="1:14" hidden="1" x14ac:dyDescent="0.4">
      <c r="A1373">
        <v>1340673</v>
      </c>
      <c r="B1373">
        <v>5237</v>
      </c>
      <c r="C1373" t="s">
        <v>2528</v>
      </c>
      <c r="D1373" t="s">
        <v>2529</v>
      </c>
      <c r="E1373">
        <v>0</v>
      </c>
      <c r="G1373">
        <v>0</v>
      </c>
      <c r="H1373">
        <v>0.01</v>
      </c>
      <c r="I1373">
        <v>100</v>
      </c>
      <c r="J1373" t="s">
        <v>13</v>
      </c>
      <c r="K1373" t="s">
        <v>15</v>
      </c>
      <c r="L1373" t="s">
        <v>15</v>
      </c>
    </row>
    <row r="1374" spans="1:14" hidden="1" x14ac:dyDescent="0.4">
      <c r="A1374">
        <v>1341185</v>
      </c>
      <c r="B1374">
        <v>5239</v>
      </c>
      <c r="C1374" t="s">
        <v>2530</v>
      </c>
      <c r="D1374" t="s">
        <v>2531</v>
      </c>
      <c r="E1374">
        <v>0</v>
      </c>
      <c r="G1374">
        <v>0</v>
      </c>
      <c r="H1374">
        <v>0.01</v>
      </c>
      <c r="I1374">
        <v>1</v>
      </c>
      <c r="J1374" t="s">
        <v>13</v>
      </c>
      <c r="K1374" t="s">
        <v>15</v>
      </c>
      <c r="L1374" t="s">
        <v>15</v>
      </c>
    </row>
    <row r="1375" spans="1:14" hidden="1" x14ac:dyDescent="0.4">
      <c r="A1375">
        <v>1342721</v>
      </c>
      <c r="B1375">
        <v>5245</v>
      </c>
      <c r="C1375" t="s">
        <v>2532</v>
      </c>
      <c r="D1375" t="s">
        <v>2533</v>
      </c>
      <c r="E1375">
        <v>0</v>
      </c>
      <c r="G1375">
        <v>0</v>
      </c>
      <c r="H1375">
        <v>0.01</v>
      </c>
      <c r="I1375">
        <v>1</v>
      </c>
      <c r="J1375" t="s">
        <v>13</v>
      </c>
      <c r="K1375" t="s">
        <v>15</v>
      </c>
      <c r="L1375" t="s">
        <v>15</v>
      </c>
    </row>
    <row r="1376" spans="1:14" hidden="1" x14ac:dyDescent="0.4">
      <c r="A1376">
        <v>1346049</v>
      </c>
      <c r="B1376">
        <v>5258</v>
      </c>
      <c r="C1376" t="s">
        <v>2534</v>
      </c>
      <c r="D1376" t="s">
        <v>2535</v>
      </c>
      <c r="E1376">
        <v>0</v>
      </c>
      <c r="G1376">
        <v>0</v>
      </c>
      <c r="H1376">
        <v>0.05</v>
      </c>
      <c r="I1376">
        <v>1</v>
      </c>
      <c r="J1376" t="s">
        <v>13</v>
      </c>
      <c r="K1376" t="s">
        <v>15</v>
      </c>
      <c r="L1376" t="s">
        <v>15</v>
      </c>
    </row>
    <row r="1377" spans="1:12" hidden="1" x14ac:dyDescent="0.4">
      <c r="A1377">
        <v>1347585</v>
      </c>
      <c r="B1377">
        <v>5264</v>
      </c>
      <c r="C1377" t="s">
        <v>2536</v>
      </c>
      <c r="D1377" t="s">
        <v>2537</v>
      </c>
      <c r="E1377">
        <v>0</v>
      </c>
      <c r="G1377">
        <v>0</v>
      </c>
      <c r="H1377">
        <v>0.05</v>
      </c>
      <c r="I1377">
        <v>1</v>
      </c>
      <c r="J1377" t="s">
        <v>13</v>
      </c>
      <c r="K1377" t="s">
        <v>15</v>
      </c>
      <c r="L1377" t="s">
        <v>15</v>
      </c>
    </row>
    <row r="1378" spans="1:12" hidden="1" x14ac:dyDescent="0.4">
      <c r="A1378">
        <v>1347841</v>
      </c>
      <c r="B1378">
        <v>5265</v>
      </c>
      <c r="C1378" t="s">
        <v>2538</v>
      </c>
      <c r="D1378" t="s">
        <v>2539</v>
      </c>
      <c r="E1378">
        <v>0</v>
      </c>
      <c r="G1378">
        <v>0</v>
      </c>
      <c r="H1378">
        <v>0.05</v>
      </c>
      <c r="I1378">
        <v>1</v>
      </c>
      <c r="J1378" t="s">
        <v>13</v>
      </c>
      <c r="K1378" t="s">
        <v>15</v>
      </c>
      <c r="L1378" t="s">
        <v>15</v>
      </c>
    </row>
    <row r="1379" spans="1:12" hidden="1" x14ac:dyDescent="0.4">
      <c r="A1379">
        <v>1351425</v>
      </c>
      <c r="B1379">
        <v>5279</v>
      </c>
      <c r="C1379" t="s">
        <v>2540</v>
      </c>
      <c r="D1379" t="s">
        <v>2541</v>
      </c>
      <c r="E1379">
        <v>0</v>
      </c>
      <c r="G1379">
        <v>0</v>
      </c>
      <c r="H1379">
        <v>0.01</v>
      </c>
      <c r="I1379">
        <v>1</v>
      </c>
      <c r="J1379" t="s">
        <v>13</v>
      </c>
      <c r="K1379" t="s">
        <v>15</v>
      </c>
      <c r="L1379" t="s">
        <v>15</v>
      </c>
    </row>
    <row r="1380" spans="1:12" hidden="1" x14ac:dyDescent="0.4">
      <c r="A1380">
        <v>1354753</v>
      </c>
      <c r="B1380">
        <v>5292</v>
      </c>
      <c r="C1380" t="s">
        <v>2542</v>
      </c>
      <c r="D1380" t="s">
        <v>2543</v>
      </c>
      <c r="E1380">
        <v>0</v>
      </c>
      <c r="G1380">
        <v>0</v>
      </c>
      <c r="H1380">
        <v>0.01</v>
      </c>
      <c r="I1380">
        <v>1</v>
      </c>
      <c r="J1380" t="s">
        <v>13</v>
      </c>
      <c r="K1380" t="s">
        <v>15</v>
      </c>
      <c r="L1380" t="s">
        <v>15</v>
      </c>
    </row>
    <row r="1381" spans="1:12" hidden="1" x14ac:dyDescent="0.4">
      <c r="A1381">
        <v>1358337</v>
      </c>
      <c r="B1381">
        <v>5306</v>
      </c>
      <c r="C1381" t="s">
        <v>2544</v>
      </c>
      <c r="D1381" t="s">
        <v>2545</v>
      </c>
      <c r="E1381">
        <v>0</v>
      </c>
      <c r="G1381">
        <v>0</v>
      </c>
      <c r="H1381">
        <v>0.01</v>
      </c>
      <c r="I1381">
        <v>1</v>
      </c>
      <c r="J1381" t="s">
        <v>13</v>
      </c>
      <c r="K1381" t="s">
        <v>15</v>
      </c>
      <c r="L1381" t="s">
        <v>15</v>
      </c>
    </row>
    <row r="1382" spans="1:12" hidden="1" x14ac:dyDescent="0.4">
      <c r="A1382">
        <v>1359105</v>
      </c>
      <c r="B1382">
        <v>5309</v>
      </c>
      <c r="C1382" t="s">
        <v>2546</v>
      </c>
      <c r="D1382" t="s">
        <v>2547</v>
      </c>
      <c r="E1382">
        <v>0</v>
      </c>
      <c r="G1382">
        <v>0</v>
      </c>
      <c r="H1382">
        <v>0.05</v>
      </c>
      <c r="I1382">
        <v>1000</v>
      </c>
      <c r="J1382" t="s">
        <v>13</v>
      </c>
      <c r="K1382" t="s">
        <v>15</v>
      </c>
      <c r="L1382" t="s">
        <v>15</v>
      </c>
    </row>
    <row r="1383" spans="1:12" hidden="1" x14ac:dyDescent="0.4">
      <c r="A1383">
        <v>1360129</v>
      </c>
      <c r="B1383">
        <v>5313</v>
      </c>
      <c r="C1383" t="s">
        <v>2548</v>
      </c>
      <c r="D1383" t="s">
        <v>2549</v>
      </c>
      <c r="E1383">
        <v>0</v>
      </c>
      <c r="G1383">
        <v>0</v>
      </c>
      <c r="H1383">
        <v>0.01</v>
      </c>
      <c r="I1383">
        <v>1</v>
      </c>
      <c r="J1383" t="s">
        <v>13</v>
      </c>
      <c r="K1383" t="s">
        <v>15</v>
      </c>
      <c r="L1383" t="s">
        <v>15</v>
      </c>
    </row>
    <row r="1384" spans="1:12" hidden="1" x14ac:dyDescent="0.4">
      <c r="A1384">
        <v>1364481</v>
      </c>
      <c r="B1384">
        <v>5330</v>
      </c>
      <c r="C1384" t="s">
        <v>2550</v>
      </c>
      <c r="D1384" t="s">
        <v>2551</v>
      </c>
      <c r="E1384">
        <v>0</v>
      </c>
      <c r="G1384">
        <v>0</v>
      </c>
      <c r="H1384">
        <v>0.01</v>
      </c>
      <c r="I1384">
        <v>100</v>
      </c>
      <c r="J1384" t="s">
        <v>13</v>
      </c>
      <c r="K1384" t="s">
        <v>15</v>
      </c>
      <c r="L1384" t="s">
        <v>15</v>
      </c>
    </row>
    <row r="1385" spans="1:12" hidden="1" x14ac:dyDescent="0.4">
      <c r="A1385">
        <v>1365249</v>
      </c>
      <c r="B1385">
        <v>5333</v>
      </c>
      <c r="C1385" t="s">
        <v>2552</v>
      </c>
      <c r="D1385" t="s">
        <v>2418</v>
      </c>
      <c r="E1385">
        <v>0</v>
      </c>
      <c r="G1385">
        <v>0</v>
      </c>
      <c r="H1385">
        <v>0.01</v>
      </c>
      <c r="I1385">
        <v>100</v>
      </c>
      <c r="J1385" t="s">
        <v>13</v>
      </c>
      <c r="K1385" t="s">
        <v>15</v>
      </c>
      <c r="L1385" t="s">
        <v>15</v>
      </c>
    </row>
    <row r="1386" spans="1:12" hidden="1" x14ac:dyDescent="0.4">
      <c r="A1386">
        <v>1365505</v>
      </c>
      <c r="B1386">
        <v>5334</v>
      </c>
      <c r="C1386" t="s">
        <v>2553</v>
      </c>
      <c r="D1386" t="s">
        <v>2554</v>
      </c>
      <c r="E1386">
        <v>0</v>
      </c>
      <c r="G1386">
        <v>0</v>
      </c>
      <c r="H1386">
        <v>0.01</v>
      </c>
      <c r="I1386">
        <v>100</v>
      </c>
      <c r="J1386" t="s">
        <v>13</v>
      </c>
      <c r="K1386" t="s">
        <v>15</v>
      </c>
      <c r="L1386" t="s">
        <v>15</v>
      </c>
    </row>
    <row r="1387" spans="1:12" hidden="1" x14ac:dyDescent="0.4">
      <c r="A1387">
        <v>1365761</v>
      </c>
      <c r="B1387">
        <v>5335</v>
      </c>
      <c r="C1387" t="s">
        <v>2555</v>
      </c>
      <c r="D1387" t="s">
        <v>2556</v>
      </c>
      <c r="E1387">
        <v>0</v>
      </c>
      <c r="G1387">
        <v>0</v>
      </c>
      <c r="H1387">
        <v>0.01</v>
      </c>
      <c r="I1387">
        <v>100</v>
      </c>
      <c r="J1387" t="s">
        <v>13</v>
      </c>
      <c r="K1387" t="s">
        <v>15</v>
      </c>
      <c r="L1387" t="s">
        <v>15</v>
      </c>
    </row>
    <row r="1388" spans="1:12" hidden="1" x14ac:dyDescent="0.4">
      <c r="A1388">
        <v>1366017</v>
      </c>
      <c r="B1388">
        <v>5336</v>
      </c>
      <c r="C1388" t="s">
        <v>2557</v>
      </c>
      <c r="D1388" t="s">
        <v>2558</v>
      </c>
      <c r="E1388">
        <v>0</v>
      </c>
      <c r="G1388">
        <v>0</v>
      </c>
      <c r="H1388">
        <v>0.01</v>
      </c>
      <c r="I1388">
        <v>100</v>
      </c>
      <c r="J1388" t="s">
        <v>13</v>
      </c>
      <c r="K1388" t="s">
        <v>15</v>
      </c>
      <c r="L1388" t="s">
        <v>15</v>
      </c>
    </row>
    <row r="1389" spans="1:12" hidden="1" x14ac:dyDescent="0.4">
      <c r="A1389">
        <v>1367553</v>
      </c>
      <c r="B1389">
        <v>5342</v>
      </c>
      <c r="C1389" t="s">
        <v>2559</v>
      </c>
      <c r="D1389" t="s">
        <v>2366</v>
      </c>
      <c r="E1389">
        <v>0</v>
      </c>
      <c r="G1389">
        <v>0</v>
      </c>
      <c r="H1389">
        <v>0.01</v>
      </c>
      <c r="I1389">
        <v>100</v>
      </c>
      <c r="J1389" t="s">
        <v>13</v>
      </c>
      <c r="K1389" t="s">
        <v>15</v>
      </c>
      <c r="L1389" t="s">
        <v>15</v>
      </c>
    </row>
    <row r="1390" spans="1:12" hidden="1" x14ac:dyDescent="0.4">
      <c r="A1390">
        <v>1367809</v>
      </c>
      <c r="B1390">
        <v>5343</v>
      </c>
      <c r="C1390" t="s">
        <v>2560</v>
      </c>
      <c r="D1390" t="s">
        <v>2561</v>
      </c>
      <c r="E1390">
        <v>0</v>
      </c>
      <c r="G1390">
        <v>0</v>
      </c>
      <c r="H1390">
        <v>0.01</v>
      </c>
      <c r="I1390">
        <v>100</v>
      </c>
      <c r="J1390" t="s">
        <v>13</v>
      </c>
      <c r="K1390" t="s">
        <v>15</v>
      </c>
      <c r="L1390" t="s">
        <v>15</v>
      </c>
    </row>
    <row r="1391" spans="1:12" hidden="1" x14ac:dyDescent="0.4">
      <c r="A1391">
        <v>1368065</v>
      </c>
      <c r="B1391">
        <v>5344</v>
      </c>
      <c r="C1391" t="s">
        <v>2562</v>
      </c>
      <c r="D1391" t="s">
        <v>2347</v>
      </c>
      <c r="E1391">
        <v>0</v>
      </c>
      <c r="G1391">
        <v>0</v>
      </c>
      <c r="H1391">
        <v>0.01</v>
      </c>
      <c r="I1391">
        <v>100</v>
      </c>
      <c r="J1391" t="s">
        <v>13</v>
      </c>
      <c r="K1391" t="s">
        <v>15</v>
      </c>
      <c r="L1391" t="s">
        <v>15</v>
      </c>
    </row>
    <row r="1392" spans="1:12" hidden="1" x14ac:dyDescent="0.4">
      <c r="A1392">
        <v>1370369</v>
      </c>
      <c r="B1392">
        <v>5353</v>
      </c>
      <c r="C1392" t="s">
        <v>2563</v>
      </c>
      <c r="D1392" t="s">
        <v>2564</v>
      </c>
      <c r="E1392">
        <v>0</v>
      </c>
      <c r="G1392">
        <v>0</v>
      </c>
      <c r="H1392">
        <v>0.01</v>
      </c>
      <c r="I1392">
        <v>1</v>
      </c>
      <c r="J1392" t="s">
        <v>13</v>
      </c>
      <c r="K1392" t="s">
        <v>15</v>
      </c>
      <c r="L1392" t="s">
        <v>15</v>
      </c>
    </row>
    <row r="1393" spans="1:12" hidden="1" x14ac:dyDescent="0.4">
      <c r="A1393">
        <v>1371905</v>
      </c>
      <c r="B1393">
        <v>5359</v>
      </c>
      <c r="C1393" t="s">
        <v>2565</v>
      </c>
      <c r="D1393" t="s">
        <v>2566</v>
      </c>
      <c r="E1393">
        <v>0</v>
      </c>
      <c r="G1393">
        <v>0</v>
      </c>
      <c r="H1393">
        <v>0.05</v>
      </c>
      <c r="I1393">
        <v>1</v>
      </c>
      <c r="J1393" t="s">
        <v>13</v>
      </c>
      <c r="K1393" t="s">
        <v>15</v>
      </c>
      <c r="L1393" t="s">
        <v>15</v>
      </c>
    </row>
    <row r="1394" spans="1:12" hidden="1" x14ac:dyDescent="0.4">
      <c r="A1394">
        <v>1373697</v>
      </c>
      <c r="B1394">
        <v>5366</v>
      </c>
      <c r="C1394" t="s">
        <v>2567</v>
      </c>
      <c r="D1394" t="s">
        <v>2568</v>
      </c>
      <c r="E1394">
        <v>0</v>
      </c>
      <c r="G1394">
        <v>0</v>
      </c>
      <c r="H1394">
        <v>0.05</v>
      </c>
      <c r="I1394">
        <v>1</v>
      </c>
      <c r="J1394" t="s">
        <v>13</v>
      </c>
      <c r="K1394" t="s">
        <v>15</v>
      </c>
      <c r="L1394" t="s">
        <v>15</v>
      </c>
    </row>
    <row r="1395" spans="1:12" hidden="1" x14ac:dyDescent="0.4">
      <c r="A1395">
        <v>1375489</v>
      </c>
      <c r="B1395">
        <v>5373</v>
      </c>
      <c r="C1395" t="s">
        <v>2569</v>
      </c>
      <c r="D1395" t="s">
        <v>2570</v>
      </c>
      <c r="E1395">
        <v>0</v>
      </c>
      <c r="G1395">
        <v>0</v>
      </c>
      <c r="H1395">
        <v>0.01</v>
      </c>
      <c r="I1395">
        <v>1</v>
      </c>
      <c r="J1395" t="s">
        <v>13</v>
      </c>
      <c r="K1395" t="s">
        <v>15</v>
      </c>
      <c r="L1395" t="s">
        <v>15</v>
      </c>
    </row>
    <row r="1396" spans="1:12" hidden="1" x14ac:dyDescent="0.4">
      <c r="A1396">
        <v>1376769</v>
      </c>
      <c r="B1396">
        <v>5378</v>
      </c>
      <c r="C1396" t="s">
        <v>2571</v>
      </c>
      <c r="D1396" t="s">
        <v>2572</v>
      </c>
      <c r="E1396">
        <v>0</v>
      </c>
      <c r="G1396">
        <v>0</v>
      </c>
      <c r="H1396">
        <v>0.1</v>
      </c>
      <c r="I1396">
        <v>1</v>
      </c>
      <c r="J1396" t="s">
        <v>13</v>
      </c>
      <c r="K1396" t="s">
        <v>15</v>
      </c>
      <c r="L1396" t="s">
        <v>15</v>
      </c>
    </row>
    <row r="1397" spans="1:12" hidden="1" x14ac:dyDescent="0.4">
      <c r="A1397">
        <v>1377793</v>
      </c>
      <c r="B1397">
        <v>5382</v>
      </c>
      <c r="C1397" t="s">
        <v>2573</v>
      </c>
      <c r="D1397" t="s">
        <v>2573</v>
      </c>
      <c r="E1397">
        <v>0</v>
      </c>
      <c r="G1397">
        <v>0</v>
      </c>
      <c r="H1397">
        <v>0.1</v>
      </c>
      <c r="I1397">
        <v>1</v>
      </c>
      <c r="J1397" t="s">
        <v>13</v>
      </c>
      <c r="K1397" t="s">
        <v>15</v>
      </c>
      <c r="L1397" t="s">
        <v>15</v>
      </c>
    </row>
    <row r="1398" spans="1:12" hidden="1" x14ac:dyDescent="0.4">
      <c r="A1398">
        <v>1378561</v>
      </c>
      <c r="B1398">
        <v>5385</v>
      </c>
      <c r="C1398" t="s">
        <v>2574</v>
      </c>
      <c r="D1398" t="s">
        <v>2575</v>
      </c>
      <c r="E1398">
        <v>0</v>
      </c>
      <c r="G1398">
        <v>0</v>
      </c>
      <c r="H1398">
        <v>0.1</v>
      </c>
      <c r="I1398">
        <v>1</v>
      </c>
      <c r="J1398" t="s">
        <v>13</v>
      </c>
      <c r="K1398" t="s">
        <v>15</v>
      </c>
      <c r="L1398" t="s">
        <v>15</v>
      </c>
    </row>
    <row r="1399" spans="1:12" hidden="1" x14ac:dyDescent="0.4">
      <c r="A1399">
        <v>1380865</v>
      </c>
      <c r="B1399">
        <v>5394</v>
      </c>
      <c r="C1399" t="s">
        <v>2576</v>
      </c>
      <c r="D1399" t="s">
        <v>2577</v>
      </c>
      <c r="E1399">
        <v>0</v>
      </c>
      <c r="G1399">
        <v>0</v>
      </c>
      <c r="H1399">
        <v>0.01</v>
      </c>
      <c r="I1399">
        <v>1</v>
      </c>
      <c r="J1399" t="s">
        <v>13</v>
      </c>
      <c r="K1399" t="s">
        <v>15</v>
      </c>
      <c r="L1399" t="s">
        <v>15</v>
      </c>
    </row>
    <row r="1400" spans="1:12" hidden="1" x14ac:dyDescent="0.4">
      <c r="A1400">
        <v>1382657</v>
      </c>
      <c r="B1400">
        <v>5401</v>
      </c>
      <c r="C1400" t="s">
        <v>2578</v>
      </c>
      <c r="D1400" t="s">
        <v>2579</v>
      </c>
      <c r="E1400">
        <v>0</v>
      </c>
      <c r="G1400">
        <v>0</v>
      </c>
      <c r="H1400">
        <v>0.01</v>
      </c>
      <c r="I1400">
        <v>1</v>
      </c>
      <c r="J1400" t="s">
        <v>13</v>
      </c>
      <c r="K1400" t="s">
        <v>15</v>
      </c>
      <c r="L1400" t="s">
        <v>15</v>
      </c>
    </row>
    <row r="1401" spans="1:12" hidden="1" x14ac:dyDescent="0.4">
      <c r="A1401">
        <v>1384193</v>
      </c>
      <c r="B1401">
        <v>5407</v>
      </c>
      <c r="C1401" t="s">
        <v>2580</v>
      </c>
      <c r="D1401" t="s">
        <v>2581</v>
      </c>
      <c r="E1401">
        <v>0</v>
      </c>
      <c r="G1401">
        <v>0</v>
      </c>
      <c r="H1401">
        <v>0.1</v>
      </c>
      <c r="I1401">
        <v>1</v>
      </c>
      <c r="J1401" t="s">
        <v>13</v>
      </c>
      <c r="K1401" t="s">
        <v>15</v>
      </c>
      <c r="L1401" t="s">
        <v>15</v>
      </c>
    </row>
    <row r="1402" spans="1:12" hidden="1" x14ac:dyDescent="0.4">
      <c r="A1402">
        <v>1385985</v>
      </c>
      <c r="B1402">
        <v>5414</v>
      </c>
      <c r="C1402" t="s">
        <v>2582</v>
      </c>
      <c r="D1402" t="s">
        <v>2583</v>
      </c>
      <c r="E1402">
        <v>0</v>
      </c>
      <c r="G1402">
        <v>0</v>
      </c>
      <c r="H1402">
        <v>0.01</v>
      </c>
      <c r="I1402">
        <v>100</v>
      </c>
      <c r="J1402" t="s">
        <v>13</v>
      </c>
      <c r="K1402" t="s">
        <v>15</v>
      </c>
      <c r="L1402" t="s">
        <v>15</v>
      </c>
    </row>
    <row r="1403" spans="1:12" hidden="1" x14ac:dyDescent="0.4">
      <c r="A1403">
        <v>1386241</v>
      </c>
      <c r="B1403">
        <v>5415</v>
      </c>
      <c r="C1403" t="s">
        <v>2584</v>
      </c>
      <c r="D1403" t="s">
        <v>2585</v>
      </c>
      <c r="E1403">
        <v>0</v>
      </c>
      <c r="G1403">
        <v>0</v>
      </c>
      <c r="H1403">
        <v>0.01</v>
      </c>
      <c r="I1403">
        <v>100</v>
      </c>
      <c r="J1403" t="s">
        <v>13</v>
      </c>
      <c r="K1403" t="s">
        <v>15</v>
      </c>
      <c r="L1403" t="s">
        <v>15</v>
      </c>
    </row>
    <row r="1404" spans="1:12" hidden="1" x14ac:dyDescent="0.4">
      <c r="A1404">
        <v>1386497</v>
      </c>
      <c r="B1404">
        <v>5416</v>
      </c>
      <c r="C1404" t="s">
        <v>2586</v>
      </c>
      <c r="D1404" t="s">
        <v>2587</v>
      </c>
      <c r="E1404">
        <v>0</v>
      </c>
      <c r="G1404">
        <v>0</v>
      </c>
      <c r="H1404">
        <v>0.01</v>
      </c>
      <c r="I1404">
        <v>100</v>
      </c>
      <c r="J1404" t="s">
        <v>13</v>
      </c>
      <c r="K1404" t="s">
        <v>15</v>
      </c>
      <c r="L1404" t="s">
        <v>15</v>
      </c>
    </row>
    <row r="1405" spans="1:12" hidden="1" x14ac:dyDescent="0.4">
      <c r="A1405">
        <v>1386753</v>
      </c>
      <c r="B1405">
        <v>5417</v>
      </c>
      <c r="C1405" t="s">
        <v>2588</v>
      </c>
      <c r="D1405" t="s">
        <v>2469</v>
      </c>
      <c r="E1405">
        <v>0</v>
      </c>
      <c r="G1405">
        <v>0</v>
      </c>
      <c r="H1405">
        <v>0.01</v>
      </c>
      <c r="I1405">
        <v>100</v>
      </c>
      <c r="J1405" t="s">
        <v>13</v>
      </c>
      <c r="K1405" t="s">
        <v>15</v>
      </c>
      <c r="L1405" t="s">
        <v>15</v>
      </c>
    </row>
    <row r="1406" spans="1:12" hidden="1" x14ac:dyDescent="0.4">
      <c r="A1406">
        <v>1387009</v>
      </c>
      <c r="B1406">
        <v>5418</v>
      </c>
      <c r="C1406" t="s">
        <v>2589</v>
      </c>
      <c r="D1406" t="s">
        <v>2590</v>
      </c>
      <c r="E1406">
        <v>0</v>
      </c>
      <c r="G1406">
        <v>0</v>
      </c>
      <c r="H1406">
        <v>0.01</v>
      </c>
      <c r="I1406">
        <v>100</v>
      </c>
      <c r="J1406" t="s">
        <v>13</v>
      </c>
      <c r="K1406" t="s">
        <v>15</v>
      </c>
      <c r="L1406" t="s">
        <v>15</v>
      </c>
    </row>
    <row r="1407" spans="1:12" hidden="1" x14ac:dyDescent="0.4">
      <c r="A1407">
        <v>1387265</v>
      </c>
      <c r="B1407">
        <v>5419</v>
      </c>
      <c r="C1407" t="s">
        <v>2591</v>
      </c>
      <c r="D1407" t="s">
        <v>2592</v>
      </c>
      <c r="E1407">
        <v>0</v>
      </c>
      <c r="G1407">
        <v>0</v>
      </c>
      <c r="H1407">
        <v>0.01</v>
      </c>
      <c r="I1407">
        <v>100</v>
      </c>
      <c r="J1407" t="s">
        <v>13</v>
      </c>
      <c r="K1407" t="s">
        <v>15</v>
      </c>
      <c r="L1407" t="s">
        <v>15</v>
      </c>
    </row>
    <row r="1408" spans="1:12" hidden="1" x14ac:dyDescent="0.4">
      <c r="A1408">
        <v>1387777</v>
      </c>
      <c r="B1408">
        <v>5421</v>
      </c>
      <c r="C1408" t="s">
        <v>2593</v>
      </c>
      <c r="D1408" t="s">
        <v>2594</v>
      </c>
      <c r="E1408">
        <v>0</v>
      </c>
      <c r="G1408">
        <v>0</v>
      </c>
      <c r="H1408">
        <v>0.01</v>
      </c>
      <c r="I1408">
        <v>100</v>
      </c>
      <c r="J1408" t="s">
        <v>13</v>
      </c>
      <c r="K1408" t="s">
        <v>15</v>
      </c>
      <c r="L1408" t="s">
        <v>15</v>
      </c>
    </row>
    <row r="1409" spans="1:13" hidden="1" x14ac:dyDescent="0.4">
      <c r="A1409">
        <v>1389057</v>
      </c>
      <c r="B1409">
        <v>5426</v>
      </c>
      <c r="C1409" t="s">
        <v>2595</v>
      </c>
      <c r="D1409" t="s">
        <v>2596</v>
      </c>
      <c r="E1409">
        <v>0</v>
      </c>
      <c r="G1409">
        <v>0</v>
      </c>
      <c r="H1409">
        <v>0.05</v>
      </c>
      <c r="I1409">
        <v>1</v>
      </c>
      <c r="J1409" t="s">
        <v>13</v>
      </c>
      <c r="K1409" t="s">
        <v>15</v>
      </c>
      <c r="L1409" t="s">
        <v>15</v>
      </c>
    </row>
    <row r="1410" spans="1:13" hidden="1" x14ac:dyDescent="0.4">
      <c r="A1410">
        <v>1389569</v>
      </c>
      <c r="B1410">
        <v>5428</v>
      </c>
      <c r="C1410" t="s">
        <v>2597</v>
      </c>
      <c r="D1410" t="s">
        <v>2598</v>
      </c>
      <c r="E1410">
        <v>0</v>
      </c>
      <c r="G1410">
        <v>0</v>
      </c>
      <c r="H1410">
        <v>0.01</v>
      </c>
      <c r="I1410">
        <v>1</v>
      </c>
      <c r="J1410" t="s">
        <v>13</v>
      </c>
      <c r="K1410" t="s">
        <v>15</v>
      </c>
      <c r="L1410" t="s">
        <v>15</v>
      </c>
    </row>
    <row r="1411" spans="1:13" hidden="1" x14ac:dyDescent="0.4">
      <c r="A1411">
        <v>1391361</v>
      </c>
      <c r="B1411">
        <v>5435</v>
      </c>
      <c r="C1411" t="s">
        <v>2599</v>
      </c>
      <c r="D1411" t="s">
        <v>2600</v>
      </c>
      <c r="E1411">
        <v>0</v>
      </c>
      <c r="G1411">
        <v>0</v>
      </c>
      <c r="H1411">
        <v>0.05</v>
      </c>
      <c r="I1411">
        <v>1</v>
      </c>
      <c r="J1411" t="s">
        <v>13</v>
      </c>
      <c r="K1411" t="s">
        <v>15</v>
      </c>
      <c r="L1411" t="s">
        <v>15</v>
      </c>
    </row>
    <row r="1412" spans="1:13" hidden="1" x14ac:dyDescent="0.4">
      <c r="A1412">
        <v>1394945</v>
      </c>
      <c r="B1412">
        <v>5449</v>
      </c>
      <c r="C1412" t="s">
        <v>2601</v>
      </c>
      <c r="D1412" t="s">
        <v>2602</v>
      </c>
      <c r="E1412">
        <v>0</v>
      </c>
      <c r="G1412">
        <v>0</v>
      </c>
      <c r="H1412">
        <v>0.05</v>
      </c>
      <c r="I1412">
        <v>1</v>
      </c>
      <c r="J1412" t="s">
        <v>13</v>
      </c>
      <c r="K1412" t="s">
        <v>15</v>
      </c>
      <c r="L1412" t="s">
        <v>15</v>
      </c>
    </row>
    <row r="1413" spans="1:13" hidden="1" x14ac:dyDescent="0.4">
      <c r="A1413">
        <v>1396481</v>
      </c>
      <c r="B1413">
        <v>5455</v>
      </c>
      <c r="C1413" t="s">
        <v>2603</v>
      </c>
      <c r="D1413" t="s">
        <v>2604</v>
      </c>
      <c r="E1413">
        <v>0</v>
      </c>
      <c r="G1413">
        <v>0</v>
      </c>
      <c r="H1413">
        <v>0.01</v>
      </c>
      <c r="I1413">
        <v>1</v>
      </c>
      <c r="J1413" t="s">
        <v>13</v>
      </c>
      <c r="K1413" t="s">
        <v>15</v>
      </c>
      <c r="L1413" t="s">
        <v>15</v>
      </c>
      <c r="M1413" t="s">
        <v>16442</v>
      </c>
    </row>
    <row r="1414" spans="1:13" hidden="1" x14ac:dyDescent="0.4">
      <c r="A1414">
        <v>1396993</v>
      </c>
      <c r="B1414">
        <v>5457</v>
      </c>
      <c r="C1414" t="s">
        <v>2605</v>
      </c>
      <c r="D1414" t="s">
        <v>2606</v>
      </c>
      <c r="E1414">
        <v>0</v>
      </c>
      <c r="G1414">
        <v>0</v>
      </c>
      <c r="H1414">
        <v>0.05</v>
      </c>
      <c r="I1414">
        <v>2500</v>
      </c>
      <c r="J1414" t="s">
        <v>13</v>
      </c>
      <c r="K1414" t="s">
        <v>15</v>
      </c>
      <c r="L1414" t="s">
        <v>15</v>
      </c>
    </row>
    <row r="1415" spans="1:13" hidden="1" x14ac:dyDescent="0.4">
      <c r="A1415">
        <v>1397761</v>
      </c>
      <c r="B1415">
        <v>5460</v>
      </c>
      <c r="C1415" t="s">
        <v>2607</v>
      </c>
      <c r="D1415" t="s">
        <v>2608</v>
      </c>
      <c r="E1415">
        <v>0</v>
      </c>
      <c r="G1415">
        <v>0</v>
      </c>
      <c r="H1415">
        <v>0.05</v>
      </c>
      <c r="I1415">
        <v>250</v>
      </c>
      <c r="J1415" t="s">
        <v>13</v>
      </c>
      <c r="K1415" t="s">
        <v>15</v>
      </c>
      <c r="L1415" t="s">
        <v>15</v>
      </c>
    </row>
    <row r="1416" spans="1:13" hidden="1" x14ac:dyDescent="0.4">
      <c r="A1416">
        <v>1399553</v>
      </c>
      <c r="B1416">
        <v>5467</v>
      </c>
      <c r="C1416" t="s">
        <v>2609</v>
      </c>
      <c r="D1416" t="s">
        <v>2610</v>
      </c>
      <c r="E1416">
        <v>0</v>
      </c>
      <c r="G1416">
        <v>0</v>
      </c>
      <c r="H1416">
        <v>0.01</v>
      </c>
      <c r="I1416">
        <v>100</v>
      </c>
      <c r="J1416" t="s">
        <v>13</v>
      </c>
      <c r="K1416" t="s">
        <v>15</v>
      </c>
      <c r="L1416" t="s">
        <v>15</v>
      </c>
    </row>
    <row r="1417" spans="1:13" hidden="1" x14ac:dyDescent="0.4">
      <c r="A1417">
        <v>1399809</v>
      </c>
      <c r="B1417">
        <v>5468</v>
      </c>
      <c r="C1417" t="s">
        <v>2611</v>
      </c>
      <c r="D1417" t="s">
        <v>1295</v>
      </c>
      <c r="E1417">
        <v>0</v>
      </c>
      <c r="G1417">
        <v>0</v>
      </c>
      <c r="H1417">
        <v>0.01</v>
      </c>
      <c r="I1417">
        <v>100</v>
      </c>
      <c r="J1417" t="s">
        <v>13</v>
      </c>
      <c r="K1417" t="s">
        <v>15</v>
      </c>
      <c r="L1417" t="s">
        <v>15</v>
      </c>
    </row>
    <row r="1418" spans="1:13" hidden="1" x14ac:dyDescent="0.4">
      <c r="A1418">
        <v>1400065</v>
      </c>
      <c r="B1418">
        <v>5469</v>
      </c>
      <c r="C1418" t="s">
        <v>2612</v>
      </c>
      <c r="D1418" t="s">
        <v>2613</v>
      </c>
      <c r="E1418">
        <v>0</v>
      </c>
      <c r="G1418">
        <v>0</v>
      </c>
      <c r="H1418">
        <v>0.01</v>
      </c>
      <c r="I1418">
        <v>100</v>
      </c>
      <c r="J1418" t="s">
        <v>13</v>
      </c>
      <c r="K1418" t="s">
        <v>15</v>
      </c>
      <c r="L1418" t="s">
        <v>15</v>
      </c>
    </row>
    <row r="1419" spans="1:13" hidden="1" x14ac:dyDescent="0.4">
      <c r="A1419">
        <v>1400321</v>
      </c>
      <c r="B1419">
        <v>5470</v>
      </c>
      <c r="C1419" t="s">
        <v>2614</v>
      </c>
      <c r="D1419" t="s">
        <v>2615</v>
      </c>
      <c r="E1419">
        <v>0</v>
      </c>
      <c r="G1419">
        <v>0</v>
      </c>
      <c r="H1419">
        <v>0.01</v>
      </c>
      <c r="I1419">
        <v>100</v>
      </c>
      <c r="J1419" t="s">
        <v>13</v>
      </c>
      <c r="K1419" t="s">
        <v>15</v>
      </c>
      <c r="L1419" t="s">
        <v>15</v>
      </c>
    </row>
    <row r="1420" spans="1:13" hidden="1" x14ac:dyDescent="0.4">
      <c r="A1420">
        <v>1400577</v>
      </c>
      <c r="B1420">
        <v>5471</v>
      </c>
      <c r="C1420" t="s">
        <v>2616</v>
      </c>
      <c r="D1420" t="s">
        <v>1362</v>
      </c>
      <c r="E1420">
        <v>0</v>
      </c>
      <c r="G1420">
        <v>0</v>
      </c>
      <c r="H1420">
        <v>0.01</v>
      </c>
      <c r="I1420">
        <v>100</v>
      </c>
      <c r="J1420" t="s">
        <v>13</v>
      </c>
      <c r="K1420" t="s">
        <v>15</v>
      </c>
      <c r="L1420" t="s">
        <v>15</v>
      </c>
    </row>
    <row r="1421" spans="1:13" hidden="1" x14ac:dyDescent="0.4">
      <c r="A1421">
        <v>1401089</v>
      </c>
      <c r="B1421">
        <v>5473</v>
      </c>
      <c r="C1421" t="s">
        <v>2617</v>
      </c>
      <c r="D1421" t="s">
        <v>2618</v>
      </c>
      <c r="E1421">
        <v>0</v>
      </c>
      <c r="G1421">
        <v>0</v>
      </c>
      <c r="H1421">
        <v>0.01</v>
      </c>
      <c r="I1421">
        <v>100</v>
      </c>
      <c r="J1421" t="s">
        <v>13</v>
      </c>
      <c r="K1421" t="s">
        <v>15</v>
      </c>
      <c r="L1421" t="s">
        <v>15</v>
      </c>
    </row>
    <row r="1422" spans="1:13" hidden="1" x14ac:dyDescent="0.4">
      <c r="A1422">
        <v>1401345</v>
      </c>
      <c r="B1422">
        <v>5474</v>
      </c>
      <c r="C1422" t="s">
        <v>2619</v>
      </c>
      <c r="D1422" t="s">
        <v>2620</v>
      </c>
      <c r="E1422">
        <v>0</v>
      </c>
      <c r="G1422">
        <v>0</v>
      </c>
      <c r="H1422">
        <v>0.01</v>
      </c>
      <c r="I1422">
        <v>100</v>
      </c>
      <c r="J1422" t="s">
        <v>13</v>
      </c>
      <c r="K1422" t="s">
        <v>15</v>
      </c>
      <c r="L1422" t="s">
        <v>15</v>
      </c>
    </row>
    <row r="1423" spans="1:13" hidden="1" x14ac:dyDescent="0.4">
      <c r="A1423">
        <v>1401601</v>
      </c>
      <c r="B1423">
        <v>5475</v>
      </c>
      <c r="C1423" t="s">
        <v>2621</v>
      </c>
      <c r="D1423" t="s">
        <v>2622</v>
      </c>
      <c r="E1423">
        <v>0</v>
      </c>
      <c r="G1423">
        <v>0</v>
      </c>
      <c r="H1423">
        <v>0.1</v>
      </c>
      <c r="I1423">
        <v>1</v>
      </c>
      <c r="J1423" t="s">
        <v>13</v>
      </c>
      <c r="K1423" t="s">
        <v>15</v>
      </c>
      <c r="L1423" t="s">
        <v>15</v>
      </c>
    </row>
    <row r="1424" spans="1:13" hidden="1" x14ac:dyDescent="0.4">
      <c r="A1424">
        <v>1402625</v>
      </c>
      <c r="B1424">
        <v>5479</v>
      </c>
      <c r="C1424" t="s">
        <v>2623</v>
      </c>
      <c r="D1424" t="s">
        <v>2624</v>
      </c>
      <c r="E1424">
        <v>0</v>
      </c>
      <c r="G1424">
        <v>0</v>
      </c>
      <c r="H1424">
        <v>0.01</v>
      </c>
      <c r="I1424">
        <v>100</v>
      </c>
      <c r="J1424" t="s">
        <v>13</v>
      </c>
      <c r="K1424" t="s">
        <v>15</v>
      </c>
      <c r="L1424" t="s">
        <v>15</v>
      </c>
    </row>
    <row r="1425" spans="1:12" hidden="1" x14ac:dyDescent="0.4">
      <c r="A1425">
        <v>1408257</v>
      </c>
      <c r="B1425">
        <v>5501</v>
      </c>
      <c r="C1425" t="s">
        <v>2625</v>
      </c>
      <c r="D1425" t="s">
        <v>2626</v>
      </c>
      <c r="E1425">
        <v>0</v>
      </c>
      <c r="G1425">
        <v>0</v>
      </c>
      <c r="H1425">
        <v>0.05</v>
      </c>
      <c r="I1425">
        <v>1</v>
      </c>
      <c r="J1425" t="s">
        <v>13</v>
      </c>
      <c r="K1425" t="s">
        <v>15</v>
      </c>
      <c r="L1425" t="s">
        <v>15</v>
      </c>
    </row>
    <row r="1426" spans="1:12" hidden="1" x14ac:dyDescent="0.4">
      <c r="A1426">
        <v>1409793</v>
      </c>
      <c r="B1426">
        <v>5507</v>
      </c>
      <c r="C1426" t="s">
        <v>2627</v>
      </c>
      <c r="D1426" t="s">
        <v>2628</v>
      </c>
      <c r="E1426">
        <v>0</v>
      </c>
      <c r="G1426">
        <v>0</v>
      </c>
      <c r="H1426">
        <v>0.01</v>
      </c>
      <c r="I1426">
        <v>1</v>
      </c>
      <c r="J1426" t="s">
        <v>13</v>
      </c>
      <c r="K1426" t="s">
        <v>15</v>
      </c>
      <c r="L1426" t="s">
        <v>15</v>
      </c>
    </row>
    <row r="1427" spans="1:12" hidden="1" x14ac:dyDescent="0.4">
      <c r="A1427">
        <v>1412097</v>
      </c>
      <c r="B1427">
        <v>5516</v>
      </c>
      <c r="C1427" t="s">
        <v>2629</v>
      </c>
      <c r="D1427" t="s">
        <v>2630</v>
      </c>
      <c r="E1427">
        <v>0</v>
      </c>
      <c r="G1427">
        <v>0</v>
      </c>
      <c r="H1427">
        <v>0.01</v>
      </c>
      <c r="I1427">
        <v>1</v>
      </c>
      <c r="J1427" t="s">
        <v>13</v>
      </c>
      <c r="K1427" t="s">
        <v>15</v>
      </c>
      <c r="L1427" t="s">
        <v>15</v>
      </c>
    </row>
    <row r="1428" spans="1:12" hidden="1" x14ac:dyDescent="0.4">
      <c r="A1428">
        <v>1414145</v>
      </c>
      <c r="B1428">
        <v>5524</v>
      </c>
      <c r="C1428" t="s">
        <v>2631</v>
      </c>
      <c r="D1428" t="s">
        <v>2632</v>
      </c>
      <c r="E1428">
        <v>0</v>
      </c>
      <c r="G1428">
        <v>0</v>
      </c>
      <c r="H1428">
        <v>0.01</v>
      </c>
      <c r="I1428">
        <v>100</v>
      </c>
      <c r="J1428" t="s">
        <v>13</v>
      </c>
      <c r="K1428" t="s">
        <v>15</v>
      </c>
      <c r="L1428" t="s">
        <v>15</v>
      </c>
    </row>
    <row r="1429" spans="1:12" hidden="1" x14ac:dyDescent="0.4">
      <c r="A1429">
        <v>1414401</v>
      </c>
      <c r="B1429">
        <v>5525</v>
      </c>
      <c r="C1429" t="s">
        <v>2633</v>
      </c>
      <c r="D1429" t="s">
        <v>2634</v>
      </c>
      <c r="E1429">
        <v>0</v>
      </c>
      <c r="G1429">
        <v>0</v>
      </c>
      <c r="H1429">
        <v>0.01</v>
      </c>
      <c r="I1429">
        <v>100</v>
      </c>
      <c r="J1429" t="s">
        <v>13</v>
      </c>
      <c r="K1429" t="s">
        <v>15</v>
      </c>
      <c r="L1429" t="s">
        <v>15</v>
      </c>
    </row>
    <row r="1430" spans="1:12" hidden="1" x14ac:dyDescent="0.4">
      <c r="A1430">
        <v>1414657</v>
      </c>
      <c r="B1430">
        <v>5526</v>
      </c>
      <c r="C1430" t="s">
        <v>2635</v>
      </c>
      <c r="D1430" t="s">
        <v>2636</v>
      </c>
      <c r="E1430">
        <v>0</v>
      </c>
      <c r="G1430">
        <v>0</v>
      </c>
      <c r="H1430">
        <v>0.01</v>
      </c>
      <c r="I1430">
        <v>100</v>
      </c>
      <c r="J1430" t="s">
        <v>13</v>
      </c>
      <c r="K1430" t="s">
        <v>15</v>
      </c>
      <c r="L1430" t="s">
        <v>15</v>
      </c>
    </row>
    <row r="1431" spans="1:12" hidden="1" x14ac:dyDescent="0.4">
      <c r="A1431">
        <v>1414913</v>
      </c>
      <c r="B1431">
        <v>5527</v>
      </c>
      <c r="C1431" t="s">
        <v>2637</v>
      </c>
      <c r="D1431" t="s">
        <v>2638</v>
      </c>
      <c r="E1431">
        <v>0</v>
      </c>
      <c r="G1431">
        <v>0</v>
      </c>
      <c r="H1431">
        <v>0.01</v>
      </c>
      <c r="I1431">
        <v>100</v>
      </c>
      <c r="J1431" t="s">
        <v>13</v>
      </c>
      <c r="K1431" t="s">
        <v>15</v>
      </c>
      <c r="L1431" t="s">
        <v>15</v>
      </c>
    </row>
    <row r="1432" spans="1:12" hidden="1" x14ac:dyDescent="0.4">
      <c r="A1432">
        <v>1415169</v>
      </c>
      <c r="B1432">
        <v>5528</v>
      </c>
      <c r="C1432" t="s">
        <v>2639</v>
      </c>
      <c r="D1432" t="s">
        <v>2640</v>
      </c>
      <c r="E1432">
        <v>0</v>
      </c>
      <c r="G1432">
        <v>0</v>
      </c>
      <c r="H1432">
        <v>0.01</v>
      </c>
      <c r="I1432">
        <v>1</v>
      </c>
      <c r="J1432" t="s">
        <v>13</v>
      </c>
      <c r="K1432" t="s">
        <v>15</v>
      </c>
      <c r="L1432" t="s">
        <v>15</v>
      </c>
    </row>
    <row r="1433" spans="1:12" hidden="1" x14ac:dyDescent="0.4">
      <c r="A1433">
        <v>1417217</v>
      </c>
      <c r="B1433">
        <v>5536</v>
      </c>
      <c r="C1433" t="s">
        <v>2641</v>
      </c>
      <c r="D1433" t="s">
        <v>2642</v>
      </c>
      <c r="E1433">
        <v>0</v>
      </c>
      <c r="G1433">
        <v>0</v>
      </c>
      <c r="H1433">
        <v>0.01</v>
      </c>
      <c r="I1433">
        <v>100</v>
      </c>
      <c r="J1433" t="s">
        <v>13</v>
      </c>
      <c r="K1433" t="s">
        <v>15</v>
      </c>
      <c r="L1433" t="s">
        <v>15</v>
      </c>
    </row>
    <row r="1434" spans="1:12" hidden="1" x14ac:dyDescent="0.4">
      <c r="A1434">
        <v>1417473</v>
      </c>
      <c r="B1434">
        <v>5537</v>
      </c>
      <c r="C1434" t="s">
        <v>2643</v>
      </c>
      <c r="D1434" t="s">
        <v>2644</v>
      </c>
      <c r="E1434">
        <v>0</v>
      </c>
      <c r="G1434">
        <v>0</v>
      </c>
      <c r="H1434">
        <v>0.01</v>
      </c>
      <c r="I1434">
        <v>100</v>
      </c>
      <c r="J1434" t="s">
        <v>13</v>
      </c>
      <c r="K1434" t="s">
        <v>15</v>
      </c>
      <c r="L1434" t="s">
        <v>15</v>
      </c>
    </row>
    <row r="1435" spans="1:12" hidden="1" x14ac:dyDescent="0.4">
      <c r="A1435">
        <v>1417729</v>
      </c>
      <c r="B1435">
        <v>5538</v>
      </c>
      <c r="C1435" t="s">
        <v>2645</v>
      </c>
      <c r="D1435" t="s">
        <v>2646</v>
      </c>
      <c r="E1435">
        <v>0</v>
      </c>
      <c r="G1435">
        <v>0</v>
      </c>
      <c r="H1435">
        <v>0.01</v>
      </c>
      <c r="I1435">
        <v>100</v>
      </c>
      <c r="J1435" t="s">
        <v>13</v>
      </c>
      <c r="K1435" t="s">
        <v>15</v>
      </c>
      <c r="L1435" t="s">
        <v>15</v>
      </c>
    </row>
    <row r="1436" spans="1:12" hidden="1" x14ac:dyDescent="0.4">
      <c r="A1436">
        <v>1417985</v>
      </c>
      <c r="B1436">
        <v>5539</v>
      </c>
      <c r="C1436" t="s">
        <v>2647</v>
      </c>
      <c r="D1436" t="s">
        <v>2648</v>
      </c>
      <c r="E1436">
        <v>0</v>
      </c>
      <c r="G1436">
        <v>0</v>
      </c>
      <c r="H1436">
        <v>0.01</v>
      </c>
      <c r="I1436">
        <v>100</v>
      </c>
      <c r="J1436" t="s">
        <v>13</v>
      </c>
      <c r="K1436" t="s">
        <v>15</v>
      </c>
      <c r="L1436" t="s">
        <v>15</v>
      </c>
    </row>
    <row r="1437" spans="1:12" hidden="1" x14ac:dyDescent="0.4">
      <c r="A1437">
        <v>1418497</v>
      </c>
      <c r="B1437">
        <v>5541</v>
      </c>
      <c r="C1437" t="s">
        <v>2649</v>
      </c>
      <c r="D1437" t="s">
        <v>2341</v>
      </c>
      <c r="E1437">
        <v>0</v>
      </c>
      <c r="G1437">
        <v>0</v>
      </c>
      <c r="H1437">
        <v>0.01</v>
      </c>
      <c r="I1437">
        <v>100</v>
      </c>
      <c r="J1437" t="s">
        <v>13</v>
      </c>
      <c r="K1437" t="s">
        <v>15</v>
      </c>
      <c r="L1437" t="s">
        <v>15</v>
      </c>
    </row>
    <row r="1438" spans="1:12" hidden="1" x14ac:dyDescent="0.4">
      <c r="A1438">
        <v>1418753</v>
      </c>
      <c r="B1438">
        <v>5542</v>
      </c>
      <c r="C1438" t="s">
        <v>2650</v>
      </c>
      <c r="D1438" t="s">
        <v>2651</v>
      </c>
      <c r="E1438">
        <v>0</v>
      </c>
      <c r="G1438">
        <v>0</v>
      </c>
      <c r="H1438">
        <v>0.01</v>
      </c>
      <c r="I1438">
        <v>100</v>
      </c>
      <c r="J1438" t="s">
        <v>13</v>
      </c>
      <c r="K1438" t="s">
        <v>15</v>
      </c>
      <c r="L1438" t="s">
        <v>15</v>
      </c>
    </row>
    <row r="1439" spans="1:12" hidden="1" x14ac:dyDescent="0.4">
      <c r="A1439">
        <v>1419265</v>
      </c>
      <c r="B1439">
        <v>5544</v>
      </c>
      <c r="C1439" t="s">
        <v>2652</v>
      </c>
      <c r="D1439" t="s">
        <v>2653</v>
      </c>
      <c r="E1439">
        <v>0</v>
      </c>
      <c r="G1439">
        <v>0</v>
      </c>
      <c r="H1439">
        <v>0.01</v>
      </c>
      <c r="I1439">
        <v>100</v>
      </c>
      <c r="J1439" t="s">
        <v>13</v>
      </c>
      <c r="K1439" t="s">
        <v>15</v>
      </c>
      <c r="L1439" t="s">
        <v>15</v>
      </c>
    </row>
    <row r="1440" spans="1:12" hidden="1" x14ac:dyDescent="0.4">
      <c r="A1440">
        <v>1419521</v>
      </c>
      <c r="B1440">
        <v>5545</v>
      </c>
      <c r="C1440" t="s">
        <v>2654</v>
      </c>
      <c r="D1440" t="s">
        <v>2655</v>
      </c>
      <c r="E1440">
        <v>0</v>
      </c>
      <c r="G1440">
        <v>0</v>
      </c>
      <c r="H1440">
        <v>0.01</v>
      </c>
      <c r="I1440">
        <v>100</v>
      </c>
      <c r="J1440" t="s">
        <v>13</v>
      </c>
      <c r="K1440" t="s">
        <v>15</v>
      </c>
      <c r="L1440" t="s">
        <v>15</v>
      </c>
    </row>
    <row r="1441" spans="1:13" hidden="1" x14ac:dyDescent="0.4">
      <c r="A1441">
        <v>1420545</v>
      </c>
      <c r="B1441">
        <v>5549</v>
      </c>
      <c r="C1441" t="s">
        <v>2656</v>
      </c>
      <c r="D1441" t="s">
        <v>2657</v>
      </c>
      <c r="E1441">
        <v>0</v>
      </c>
      <c r="G1441">
        <v>0</v>
      </c>
      <c r="H1441">
        <v>0.01</v>
      </c>
      <c r="I1441">
        <v>1</v>
      </c>
      <c r="J1441" t="s">
        <v>13</v>
      </c>
      <c r="K1441" t="s">
        <v>15</v>
      </c>
      <c r="L1441" t="s">
        <v>15</v>
      </c>
    </row>
    <row r="1442" spans="1:13" hidden="1" x14ac:dyDescent="0.4">
      <c r="A1442">
        <v>1422337</v>
      </c>
      <c r="B1442">
        <v>5556</v>
      </c>
      <c r="C1442" t="s">
        <v>2658</v>
      </c>
      <c r="D1442" t="s">
        <v>2659</v>
      </c>
      <c r="E1442">
        <v>0</v>
      </c>
      <c r="G1442">
        <v>0</v>
      </c>
      <c r="H1442">
        <v>0.01</v>
      </c>
      <c r="I1442">
        <v>100</v>
      </c>
      <c r="J1442" t="s">
        <v>13</v>
      </c>
      <c r="K1442" t="s">
        <v>15</v>
      </c>
      <c r="L1442" t="s">
        <v>15</v>
      </c>
    </row>
    <row r="1443" spans="1:13" hidden="1" x14ac:dyDescent="0.4">
      <c r="A1443">
        <v>1422593</v>
      </c>
      <c r="B1443">
        <v>5557</v>
      </c>
      <c r="C1443" t="s">
        <v>2660</v>
      </c>
      <c r="D1443" t="s">
        <v>2661</v>
      </c>
      <c r="E1443">
        <v>0</v>
      </c>
      <c r="G1443">
        <v>0</v>
      </c>
      <c r="H1443">
        <v>0.01</v>
      </c>
      <c r="I1443">
        <v>100</v>
      </c>
      <c r="J1443" t="s">
        <v>13</v>
      </c>
      <c r="K1443" t="s">
        <v>15</v>
      </c>
      <c r="L1443" t="s">
        <v>15</v>
      </c>
    </row>
    <row r="1444" spans="1:13" hidden="1" x14ac:dyDescent="0.4">
      <c r="A1444">
        <v>1422849</v>
      </c>
      <c r="B1444">
        <v>5558</v>
      </c>
      <c r="C1444" t="s">
        <v>2662</v>
      </c>
      <c r="D1444" t="s">
        <v>1665</v>
      </c>
      <c r="E1444">
        <v>0</v>
      </c>
      <c r="G1444">
        <v>0</v>
      </c>
      <c r="H1444">
        <v>0.01</v>
      </c>
      <c r="I1444">
        <v>100</v>
      </c>
      <c r="J1444" t="s">
        <v>13</v>
      </c>
      <c r="K1444" t="s">
        <v>15</v>
      </c>
      <c r="L1444" t="s">
        <v>15</v>
      </c>
    </row>
    <row r="1445" spans="1:13" hidden="1" x14ac:dyDescent="0.4">
      <c r="A1445">
        <v>1423105</v>
      </c>
      <c r="B1445">
        <v>5559</v>
      </c>
      <c r="C1445" t="s">
        <v>2663</v>
      </c>
      <c r="D1445" t="s">
        <v>2664</v>
      </c>
      <c r="E1445">
        <v>0</v>
      </c>
      <c r="G1445">
        <v>0</v>
      </c>
      <c r="H1445">
        <v>0.01</v>
      </c>
      <c r="I1445">
        <v>100</v>
      </c>
      <c r="J1445" t="s">
        <v>13</v>
      </c>
      <c r="K1445" t="s">
        <v>15</v>
      </c>
      <c r="L1445" t="s">
        <v>15</v>
      </c>
    </row>
    <row r="1446" spans="1:13" hidden="1" x14ac:dyDescent="0.4">
      <c r="A1446">
        <v>1423361</v>
      </c>
      <c r="B1446">
        <v>5560</v>
      </c>
      <c r="C1446" t="s">
        <v>2665</v>
      </c>
      <c r="D1446" t="s">
        <v>2666</v>
      </c>
      <c r="E1446">
        <v>0</v>
      </c>
      <c r="G1446">
        <v>0</v>
      </c>
      <c r="H1446">
        <v>0.01</v>
      </c>
      <c r="I1446">
        <v>100</v>
      </c>
      <c r="J1446" t="s">
        <v>13</v>
      </c>
      <c r="K1446" t="s">
        <v>15</v>
      </c>
      <c r="L1446" t="s">
        <v>15</v>
      </c>
    </row>
    <row r="1447" spans="1:13" hidden="1" x14ac:dyDescent="0.4">
      <c r="A1447">
        <v>1423617</v>
      </c>
      <c r="B1447">
        <v>5561</v>
      </c>
      <c r="C1447" t="s">
        <v>2667</v>
      </c>
      <c r="D1447" t="s">
        <v>2668</v>
      </c>
      <c r="E1447">
        <v>0</v>
      </c>
      <c r="G1447">
        <v>0</v>
      </c>
      <c r="H1447">
        <v>0.01</v>
      </c>
      <c r="I1447">
        <v>100</v>
      </c>
      <c r="J1447" t="s">
        <v>13</v>
      </c>
      <c r="K1447" t="s">
        <v>15</v>
      </c>
      <c r="L1447" t="s">
        <v>15</v>
      </c>
    </row>
    <row r="1448" spans="1:13" hidden="1" x14ac:dyDescent="0.4">
      <c r="A1448">
        <v>1424641</v>
      </c>
      <c r="B1448">
        <v>5565</v>
      </c>
      <c r="C1448" t="s">
        <v>2669</v>
      </c>
      <c r="D1448" t="s">
        <v>2670</v>
      </c>
      <c r="E1448">
        <v>0</v>
      </c>
      <c r="G1448">
        <v>0</v>
      </c>
      <c r="H1448">
        <v>0.01</v>
      </c>
      <c r="I1448">
        <v>100</v>
      </c>
      <c r="J1448" t="s">
        <v>13</v>
      </c>
      <c r="K1448" t="s">
        <v>15</v>
      </c>
      <c r="L1448" t="s">
        <v>15</v>
      </c>
    </row>
    <row r="1449" spans="1:13" hidden="1" x14ac:dyDescent="0.4">
      <c r="A1449">
        <v>1424897</v>
      </c>
      <c r="B1449">
        <v>5566</v>
      </c>
      <c r="C1449" t="s">
        <v>2671</v>
      </c>
      <c r="D1449" t="s">
        <v>2672</v>
      </c>
      <c r="E1449">
        <v>0</v>
      </c>
      <c r="G1449">
        <v>0</v>
      </c>
      <c r="H1449">
        <v>0.01</v>
      </c>
      <c r="I1449">
        <v>100</v>
      </c>
      <c r="J1449" t="s">
        <v>13</v>
      </c>
      <c r="K1449" t="s">
        <v>15</v>
      </c>
      <c r="L1449" t="s">
        <v>15</v>
      </c>
    </row>
    <row r="1450" spans="1:13" hidden="1" x14ac:dyDescent="0.4">
      <c r="A1450">
        <v>1425153</v>
      </c>
      <c r="B1450">
        <v>5567</v>
      </c>
      <c r="C1450" t="s">
        <v>2673</v>
      </c>
      <c r="D1450" t="s">
        <v>385</v>
      </c>
      <c r="E1450">
        <v>0</v>
      </c>
      <c r="G1450">
        <v>0</v>
      </c>
      <c r="H1450">
        <v>0.01</v>
      </c>
      <c r="I1450">
        <v>100</v>
      </c>
      <c r="J1450" t="s">
        <v>13</v>
      </c>
      <c r="K1450" t="s">
        <v>15</v>
      </c>
      <c r="L1450" t="s">
        <v>15</v>
      </c>
    </row>
    <row r="1451" spans="1:13" hidden="1" x14ac:dyDescent="0.4">
      <c r="A1451">
        <v>1425409</v>
      </c>
      <c r="B1451">
        <v>5568</v>
      </c>
      <c r="C1451" t="s">
        <v>2674</v>
      </c>
      <c r="D1451" t="s">
        <v>2675</v>
      </c>
      <c r="E1451">
        <v>0</v>
      </c>
      <c r="G1451">
        <v>0</v>
      </c>
      <c r="H1451">
        <v>0.01</v>
      </c>
      <c r="I1451">
        <v>100</v>
      </c>
      <c r="J1451" t="s">
        <v>13</v>
      </c>
      <c r="K1451" t="s">
        <v>15</v>
      </c>
      <c r="L1451" t="s">
        <v>15</v>
      </c>
    </row>
    <row r="1452" spans="1:13" hidden="1" x14ac:dyDescent="0.4">
      <c r="A1452">
        <v>1425665</v>
      </c>
      <c r="B1452">
        <v>5569</v>
      </c>
      <c r="C1452" t="s">
        <v>2676</v>
      </c>
      <c r="D1452" t="s">
        <v>2677</v>
      </c>
      <c r="E1452">
        <v>0</v>
      </c>
      <c r="G1452">
        <v>0</v>
      </c>
      <c r="H1452">
        <v>0.01</v>
      </c>
      <c r="I1452">
        <v>100</v>
      </c>
      <c r="J1452" t="s">
        <v>13</v>
      </c>
      <c r="K1452" t="s">
        <v>15</v>
      </c>
      <c r="L1452" t="s">
        <v>15</v>
      </c>
    </row>
    <row r="1453" spans="1:13" hidden="1" x14ac:dyDescent="0.4">
      <c r="A1453">
        <v>1425921</v>
      </c>
      <c r="B1453">
        <v>5570</v>
      </c>
      <c r="C1453" t="s">
        <v>2678</v>
      </c>
      <c r="D1453" t="s">
        <v>2679</v>
      </c>
      <c r="E1453">
        <v>0</v>
      </c>
      <c r="G1453">
        <v>0</v>
      </c>
      <c r="H1453">
        <v>0.01</v>
      </c>
      <c r="I1453">
        <v>100</v>
      </c>
      <c r="J1453" t="s">
        <v>13</v>
      </c>
      <c r="K1453" t="s">
        <v>15</v>
      </c>
      <c r="L1453" t="s">
        <v>15</v>
      </c>
    </row>
    <row r="1454" spans="1:13" hidden="1" x14ac:dyDescent="0.4">
      <c r="A1454">
        <v>1427201</v>
      </c>
      <c r="B1454">
        <v>5575</v>
      </c>
      <c r="C1454" t="s">
        <v>2680</v>
      </c>
      <c r="D1454" t="s">
        <v>2681</v>
      </c>
      <c r="E1454">
        <v>0</v>
      </c>
      <c r="G1454">
        <v>0</v>
      </c>
      <c r="H1454">
        <v>0.01</v>
      </c>
      <c r="I1454">
        <v>1</v>
      </c>
      <c r="J1454" t="s">
        <v>13</v>
      </c>
      <c r="K1454" t="s">
        <v>15</v>
      </c>
      <c r="L1454" t="s">
        <v>15</v>
      </c>
      <c r="M1454" t="s">
        <v>16442</v>
      </c>
    </row>
    <row r="1455" spans="1:13" hidden="1" x14ac:dyDescent="0.4">
      <c r="A1455">
        <v>1427713</v>
      </c>
      <c r="B1455">
        <v>5577</v>
      </c>
      <c r="C1455" t="s">
        <v>2682</v>
      </c>
      <c r="D1455" t="s">
        <v>2683</v>
      </c>
      <c r="E1455">
        <v>0</v>
      </c>
      <c r="G1455">
        <v>0</v>
      </c>
      <c r="H1455">
        <v>0.01</v>
      </c>
      <c r="I1455">
        <v>1</v>
      </c>
      <c r="J1455" t="s">
        <v>13</v>
      </c>
      <c r="K1455" t="s">
        <v>15</v>
      </c>
      <c r="L1455" t="s">
        <v>15</v>
      </c>
    </row>
    <row r="1456" spans="1:13" hidden="1" x14ac:dyDescent="0.4">
      <c r="A1456">
        <v>1427969</v>
      </c>
      <c r="B1456">
        <v>5578</v>
      </c>
      <c r="C1456" t="s">
        <v>2684</v>
      </c>
      <c r="D1456" t="s">
        <v>2685</v>
      </c>
      <c r="E1456">
        <v>0</v>
      </c>
      <c r="G1456">
        <v>0</v>
      </c>
      <c r="H1456">
        <v>0.1</v>
      </c>
      <c r="I1456">
        <v>1</v>
      </c>
      <c r="J1456" t="s">
        <v>13</v>
      </c>
      <c r="K1456" t="s">
        <v>15</v>
      </c>
      <c r="L1456" t="s">
        <v>15</v>
      </c>
    </row>
    <row r="1457" spans="1:12" hidden="1" x14ac:dyDescent="0.4">
      <c r="A1457">
        <v>1429761</v>
      </c>
      <c r="B1457">
        <v>5585</v>
      </c>
      <c r="C1457" t="s">
        <v>2686</v>
      </c>
      <c r="D1457" t="s">
        <v>2687</v>
      </c>
      <c r="E1457">
        <v>0</v>
      </c>
      <c r="G1457">
        <v>0</v>
      </c>
      <c r="H1457">
        <v>0.05</v>
      </c>
      <c r="I1457">
        <v>1</v>
      </c>
      <c r="J1457" t="s">
        <v>13</v>
      </c>
      <c r="K1457" t="s">
        <v>15</v>
      </c>
      <c r="L1457" t="s">
        <v>15</v>
      </c>
    </row>
    <row r="1458" spans="1:12" hidden="1" x14ac:dyDescent="0.4">
      <c r="A1458">
        <v>1435137</v>
      </c>
      <c r="B1458">
        <v>5606</v>
      </c>
      <c r="C1458" t="s">
        <v>2688</v>
      </c>
      <c r="D1458" t="s">
        <v>2689</v>
      </c>
      <c r="E1458">
        <v>0</v>
      </c>
      <c r="G1458">
        <v>0</v>
      </c>
      <c r="H1458">
        <v>0.01</v>
      </c>
      <c r="I1458">
        <v>1</v>
      </c>
      <c r="J1458" t="s">
        <v>13</v>
      </c>
      <c r="K1458" t="s">
        <v>15</v>
      </c>
      <c r="L1458" t="s">
        <v>15</v>
      </c>
    </row>
    <row r="1459" spans="1:12" hidden="1" x14ac:dyDescent="0.4">
      <c r="A1459">
        <v>1436161</v>
      </c>
      <c r="B1459">
        <v>5610</v>
      </c>
      <c r="C1459" t="s">
        <v>2690</v>
      </c>
      <c r="D1459" t="s">
        <v>2691</v>
      </c>
      <c r="E1459">
        <v>0</v>
      </c>
      <c r="G1459">
        <v>0</v>
      </c>
      <c r="H1459">
        <v>0.5</v>
      </c>
      <c r="I1459">
        <v>1</v>
      </c>
      <c r="J1459" t="s">
        <v>13</v>
      </c>
      <c r="K1459" t="s">
        <v>15</v>
      </c>
      <c r="L1459" t="s">
        <v>15</v>
      </c>
    </row>
    <row r="1460" spans="1:12" hidden="1" x14ac:dyDescent="0.4">
      <c r="A1460">
        <v>1437185</v>
      </c>
      <c r="B1460">
        <v>5614</v>
      </c>
      <c r="C1460" t="s">
        <v>2692</v>
      </c>
      <c r="D1460" t="s">
        <v>2693</v>
      </c>
      <c r="E1460">
        <v>0</v>
      </c>
      <c r="G1460">
        <v>0</v>
      </c>
      <c r="H1460">
        <v>0.01</v>
      </c>
      <c r="I1460">
        <v>1</v>
      </c>
      <c r="J1460" t="s">
        <v>13</v>
      </c>
      <c r="K1460" t="s">
        <v>15</v>
      </c>
      <c r="L1460" t="s">
        <v>15</v>
      </c>
    </row>
    <row r="1461" spans="1:12" hidden="1" x14ac:dyDescent="0.4">
      <c r="A1461">
        <v>1439233</v>
      </c>
      <c r="B1461">
        <v>5622</v>
      </c>
      <c r="C1461" t="s">
        <v>2694</v>
      </c>
      <c r="D1461" t="s">
        <v>2695</v>
      </c>
      <c r="E1461">
        <v>0</v>
      </c>
      <c r="G1461">
        <v>0</v>
      </c>
      <c r="H1461">
        <v>0.05</v>
      </c>
      <c r="I1461">
        <v>1</v>
      </c>
      <c r="J1461" t="s">
        <v>13</v>
      </c>
      <c r="K1461" t="s">
        <v>15</v>
      </c>
      <c r="L1461" t="s">
        <v>15</v>
      </c>
    </row>
    <row r="1462" spans="1:12" hidden="1" x14ac:dyDescent="0.4">
      <c r="A1462">
        <v>1441537</v>
      </c>
      <c r="B1462">
        <v>5631</v>
      </c>
      <c r="C1462" t="s">
        <v>2696</v>
      </c>
      <c r="D1462" t="s">
        <v>2697</v>
      </c>
      <c r="E1462">
        <v>0</v>
      </c>
      <c r="G1462">
        <v>0</v>
      </c>
      <c r="H1462">
        <v>0.01</v>
      </c>
      <c r="I1462">
        <v>1</v>
      </c>
      <c r="J1462" t="s">
        <v>13</v>
      </c>
      <c r="K1462" t="s">
        <v>15</v>
      </c>
      <c r="L1462" t="s">
        <v>15</v>
      </c>
    </row>
    <row r="1463" spans="1:12" hidden="1" x14ac:dyDescent="0.4">
      <c r="A1463">
        <v>1442049</v>
      </c>
      <c r="B1463">
        <v>5633</v>
      </c>
      <c r="C1463" t="s">
        <v>2698</v>
      </c>
      <c r="D1463" t="s">
        <v>2699</v>
      </c>
      <c r="E1463">
        <v>0</v>
      </c>
      <c r="G1463">
        <v>0</v>
      </c>
      <c r="H1463">
        <v>0.01</v>
      </c>
      <c r="I1463">
        <v>1</v>
      </c>
      <c r="J1463" t="s">
        <v>13</v>
      </c>
      <c r="K1463" t="s">
        <v>15</v>
      </c>
      <c r="L1463" t="s">
        <v>15</v>
      </c>
    </row>
    <row r="1464" spans="1:12" hidden="1" x14ac:dyDescent="0.4">
      <c r="A1464">
        <v>1446401</v>
      </c>
      <c r="B1464">
        <v>5650</v>
      </c>
      <c r="C1464" t="s">
        <v>2700</v>
      </c>
      <c r="D1464" t="s">
        <v>2701</v>
      </c>
      <c r="E1464">
        <v>0</v>
      </c>
      <c r="G1464">
        <v>0</v>
      </c>
      <c r="H1464">
        <v>0.01</v>
      </c>
      <c r="I1464">
        <v>1</v>
      </c>
      <c r="J1464" t="s">
        <v>13</v>
      </c>
      <c r="K1464" t="s">
        <v>15</v>
      </c>
      <c r="L1464" t="s">
        <v>15</v>
      </c>
    </row>
    <row r="1465" spans="1:12" hidden="1" x14ac:dyDescent="0.4">
      <c r="A1465">
        <v>1449473</v>
      </c>
      <c r="B1465">
        <v>5662</v>
      </c>
      <c r="C1465" t="s">
        <v>2702</v>
      </c>
      <c r="D1465" t="s">
        <v>2703</v>
      </c>
      <c r="E1465">
        <v>0</v>
      </c>
      <c r="G1465">
        <v>0</v>
      </c>
      <c r="H1465">
        <v>0.05</v>
      </c>
      <c r="I1465">
        <v>500</v>
      </c>
      <c r="J1465" t="s">
        <v>13</v>
      </c>
      <c r="K1465" t="s">
        <v>15</v>
      </c>
      <c r="L1465" t="s">
        <v>15</v>
      </c>
    </row>
    <row r="1466" spans="1:12" hidden="1" x14ac:dyDescent="0.4">
      <c r="A1466">
        <v>1451009</v>
      </c>
      <c r="B1466">
        <v>5668</v>
      </c>
      <c r="C1466" t="s">
        <v>2704</v>
      </c>
      <c r="D1466" t="s">
        <v>2705</v>
      </c>
      <c r="E1466">
        <v>0</v>
      </c>
      <c r="G1466">
        <v>0</v>
      </c>
      <c r="H1466">
        <v>0.01</v>
      </c>
      <c r="I1466">
        <v>100</v>
      </c>
      <c r="J1466" t="s">
        <v>13</v>
      </c>
      <c r="K1466" t="s">
        <v>15</v>
      </c>
      <c r="L1466" t="s">
        <v>15</v>
      </c>
    </row>
    <row r="1467" spans="1:12" hidden="1" x14ac:dyDescent="0.4">
      <c r="A1467">
        <v>1451521</v>
      </c>
      <c r="B1467">
        <v>5670</v>
      </c>
      <c r="C1467" t="s">
        <v>2706</v>
      </c>
      <c r="D1467" t="s">
        <v>2707</v>
      </c>
      <c r="E1467">
        <v>0</v>
      </c>
      <c r="G1467">
        <v>0</v>
      </c>
      <c r="H1467">
        <v>0.01</v>
      </c>
      <c r="I1467">
        <v>100</v>
      </c>
      <c r="J1467" t="s">
        <v>13</v>
      </c>
      <c r="K1467" t="s">
        <v>15</v>
      </c>
      <c r="L1467" t="s">
        <v>15</v>
      </c>
    </row>
    <row r="1468" spans="1:12" hidden="1" x14ac:dyDescent="0.4">
      <c r="A1468">
        <v>1451777</v>
      </c>
      <c r="B1468">
        <v>5671</v>
      </c>
      <c r="C1468" t="s">
        <v>2708</v>
      </c>
      <c r="D1468" t="s">
        <v>2709</v>
      </c>
      <c r="E1468">
        <v>0</v>
      </c>
      <c r="G1468">
        <v>0</v>
      </c>
      <c r="H1468">
        <v>0.01</v>
      </c>
      <c r="I1468">
        <v>100</v>
      </c>
      <c r="J1468" t="s">
        <v>13</v>
      </c>
      <c r="K1468" t="s">
        <v>15</v>
      </c>
      <c r="L1468" t="s">
        <v>15</v>
      </c>
    </row>
    <row r="1469" spans="1:12" hidden="1" x14ac:dyDescent="0.4">
      <c r="A1469">
        <v>1452545</v>
      </c>
      <c r="B1469">
        <v>5674</v>
      </c>
      <c r="C1469" t="s">
        <v>2710</v>
      </c>
      <c r="D1469" t="s">
        <v>1260</v>
      </c>
      <c r="E1469">
        <v>0</v>
      </c>
      <c r="G1469">
        <v>0</v>
      </c>
      <c r="H1469">
        <v>0.01</v>
      </c>
      <c r="I1469">
        <v>100</v>
      </c>
      <c r="J1469" t="s">
        <v>13</v>
      </c>
      <c r="K1469" t="s">
        <v>15</v>
      </c>
      <c r="L1469" t="s">
        <v>15</v>
      </c>
    </row>
    <row r="1470" spans="1:12" hidden="1" x14ac:dyDescent="0.4">
      <c r="A1470">
        <v>1453057</v>
      </c>
      <c r="B1470">
        <v>5676</v>
      </c>
      <c r="C1470" t="s">
        <v>2711</v>
      </c>
      <c r="D1470" t="s">
        <v>2712</v>
      </c>
      <c r="E1470">
        <v>0</v>
      </c>
      <c r="G1470">
        <v>0</v>
      </c>
      <c r="H1470">
        <v>0.01</v>
      </c>
      <c r="I1470">
        <v>100</v>
      </c>
      <c r="J1470" t="s">
        <v>13</v>
      </c>
      <c r="K1470" t="s">
        <v>15</v>
      </c>
      <c r="L1470" t="s">
        <v>15</v>
      </c>
    </row>
    <row r="1471" spans="1:12" hidden="1" x14ac:dyDescent="0.4">
      <c r="A1471">
        <v>1453313</v>
      </c>
      <c r="B1471">
        <v>5677</v>
      </c>
      <c r="C1471" t="s">
        <v>2713</v>
      </c>
      <c r="D1471" t="s">
        <v>2714</v>
      </c>
      <c r="E1471">
        <v>0</v>
      </c>
      <c r="G1471">
        <v>0</v>
      </c>
      <c r="H1471">
        <v>0.01</v>
      </c>
      <c r="I1471">
        <v>100</v>
      </c>
      <c r="J1471" t="s">
        <v>13</v>
      </c>
      <c r="K1471" t="s">
        <v>15</v>
      </c>
      <c r="L1471" t="s">
        <v>15</v>
      </c>
    </row>
    <row r="1472" spans="1:12" hidden="1" x14ac:dyDescent="0.4">
      <c r="A1472">
        <v>1453569</v>
      </c>
      <c r="B1472">
        <v>5678</v>
      </c>
      <c r="C1472" t="s">
        <v>2715</v>
      </c>
      <c r="D1472" t="s">
        <v>2716</v>
      </c>
      <c r="E1472">
        <v>0</v>
      </c>
      <c r="G1472">
        <v>0</v>
      </c>
      <c r="H1472">
        <v>0.01</v>
      </c>
      <c r="I1472">
        <v>100</v>
      </c>
      <c r="J1472" t="s">
        <v>13</v>
      </c>
      <c r="K1472" t="s">
        <v>15</v>
      </c>
      <c r="L1472" t="s">
        <v>15</v>
      </c>
    </row>
    <row r="1473" spans="1:12" hidden="1" x14ac:dyDescent="0.4">
      <c r="A1473">
        <v>1453825</v>
      </c>
      <c r="B1473">
        <v>5679</v>
      </c>
      <c r="C1473" t="s">
        <v>2717</v>
      </c>
      <c r="D1473" t="s">
        <v>2718</v>
      </c>
      <c r="E1473">
        <v>0</v>
      </c>
      <c r="G1473">
        <v>0</v>
      </c>
      <c r="H1473">
        <v>0.01</v>
      </c>
      <c r="I1473">
        <v>100</v>
      </c>
      <c r="J1473" t="s">
        <v>13</v>
      </c>
      <c r="K1473" t="s">
        <v>15</v>
      </c>
      <c r="L1473" t="s">
        <v>15</v>
      </c>
    </row>
    <row r="1474" spans="1:12" hidden="1" x14ac:dyDescent="0.4">
      <c r="A1474">
        <v>1456129</v>
      </c>
      <c r="B1474">
        <v>5688</v>
      </c>
      <c r="C1474" t="s">
        <v>2719</v>
      </c>
      <c r="D1474" t="s">
        <v>2719</v>
      </c>
      <c r="E1474">
        <v>0</v>
      </c>
      <c r="G1474">
        <v>0</v>
      </c>
      <c r="H1474">
        <v>0.01</v>
      </c>
      <c r="I1474">
        <v>1</v>
      </c>
      <c r="J1474" t="s">
        <v>13</v>
      </c>
      <c r="K1474" t="s">
        <v>15</v>
      </c>
      <c r="L1474" t="s">
        <v>15</v>
      </c>
    </row>
    <row r="1475" spans="1:12" hidden="1" x14ac:dyDescent="0.4">
      <c r="A1475">
        <v>1456897</v>
      </c>
      <c r="B1475">
        <v>5691</v>
      </c>
      <c r="C1475" t="s">
        <v>2720</v>
      </c>
      <c r="D1475" t="s">
        <v>2721</v>
      </c>
      <c r="E1475">
        <v>0</v>
      </c>
      <c r="G1475">
        <v>0</v>
      </c>
      <c r="H1475">
        <v>0.01</v>
      </c>
      <c r="I1475">
        <v>100</v>
      </c>
      <c r="J1475" t="s">
        <v>13</v>
      </c>
      <c r="K1475" t="s">
        <v>15</v>
      </c>
      <c r="L1475" t="s">
        <v>15</v>
      </c>
    </row>
    <row r="1476" spans="1:12" hidden="1" x14ac:dyDescent="0.4">
      <c r="A1476">
        <v>1457921</v>
      </c>
      <c r="B1476">
        <v>5695</v>
      </c>
      <c r="C1476" t="s">
        <v>2722</v>
      </c>
      <c r="D1476" t="s">
        <v>2723</v>
      </c>
      <c r="E1476">
        <v>0</v>
      </c>
      <c r="G1476">
        <v>0</v>
      </c>
      <c r="H1476">
        <v>0.01</v>
      </c>
      <c r="I1476">
        <v>100</v>
      </c>
      <c r="J1476" t="s">
        <v>13</v>
      </c>
      <c r="K1476" t="s">
        <v>15</v>
      </c>
      <c r="L1476" t="s">
        <v>15</v>
      </c>
    </row>
    <row r="1477" spans="1:12" hidden="1" x14ac:dyDescent="0.4">
      <c r="A1477">
        <v>1458433</v>
      </c>
      <c r="B1477">
        <v>5697</v>
      </c>
      <c r="C1477" t="s">
        <v>2724</v>
      </c>
      <c r="D1477" t="s">
        <v>2725</v>
      </c>
      <c r="E1477">
        <v>0</v>
      </c>
      <c r="G1477">
        <v>0</v>
      </c>
      <c r="H1477">
        <v>0.01</v>
      </c>
      <c r="I1477">
        <v>100</v>
      </c>
      <c r="J1477" t="s">
        <v>13</v>
      </c>
      <c r="K1477" t="s">
        <v>15</v>
      </c>
      <c r="L1477" t="s">
        <v>15</v>
      </c>
    </row>
    <row r="1478" spans="1:12" hidden="1" x14ac:dyDescent="0.4">
      <c r="A1478">
        <v>1459457</v>
      </c>
      <c r="B1478">
        <v>5701</v>
      </c>
      <c r="C1478" t="s">
        <v>2726</v>
      </c>
      <c r="D1478" t="s">
        <v>2727</v>
      </c>
      <c r="E1478">
        <v>0</v>
      </c>
      <c r="G1478">
        <v>0</v>
      </c>
      <c r="H1478">
        <v>0.05</v>
      </c>
      <c r="I1478">
        <v>1</v>
      </c>
      <c r="J1478" t="s">
        <v>13</v>
      </c>
      <c r="K1478" t="s">
        <v>15</v>
      </c>
      <c r="L1478" t="s">
        <v>15</v>
      </c>
    </row>
    <row r="1479" spans="1:12" hidden="1" x14ac:dyDescent="0.4">
      <c r="A1479">
        <v>1463809</v>
      </c>
      <c r="B1479">
        <v>5718</v>
      </c>
      <c r="C1479" t="s">
        <v>2728</v>
      </c>
      <c r="D1479" t="s">
        <v>2729</v>
      </c>
      <c r="E1479">
        <v>0</v>
      </c>
      <c r="G1479">
        <v>0</v>
      </c>
      <c r="H1479">
        <v>0.01</v>
      </c>
      <c r="I1479">
        <v>25000</v>
      </c>
      <c r="J1479" t="s">
        <v>13</v>
      </c>
      <c r="K1479" t="s">
        <v>15</v>
      </c>
      <c r="L1479" t="s">
        <v>15</v>
      </c>
    </row>
    <row r="1480" spans="1:12" hidden="1" x14ac:dyDescent="0.4">
      <c r="A1480">
        <v>1467393</v>
      </c>
      <c r="B1480">
        <v>5732</v>
      </c>
      <c r="C1480" t="s">
        <v>2730</v>
      </c>
      <c r="D1480" t="s">
        <v>2731</v>
      </c>
      <c r="E1480">
        <v>0</v>
      </c>
      <c r="G1480">
        <v>0</v>
      </c>
      <c r="H1480">
        <v>0.01</v>
      </c>
      <c r="I1480">
        <v>1</v>
      </c>
      <c r="J1480" t="s">
        <v>13</v>
      </c>
      <c r="K1480" t="s">
        <v>15</v>
      </c>
      <c r="L1480" t="s">
        <v>15</v>
      </c>
    </row>
    <row r="1481" spans="1:12" hidden="1" x14ac:dyDescent="0.4">
      <c r="A1481">
        <v>1468417</v>
      </c>
      <c r="B1481">
        <v>5736</v>
      </c>
      <c r="C1481" t="s">
        <v>2732</v>
      </c>
      <c r="D1481" t="s">
        <v>2733</v>
      </c>
      <c r="E1481">
        <v>0</v>
      </c>
      <c r="G1481">
        <v>0</v>
      </c>
      <c r="H1481">
        <v>0.01</v>
      </c>
      <c r="I1481">
        <v>100</v>
      </c>
      <c r="J1481" t="s">
        <v>13</v>
      </c>
      <c r="K1481" t="s">
        <v>15</v>
      </c>
      <c r="L1481" t="s">
        <v>15</v>
      </c>
    </row>
    <row r="1482" spans="1:12" hidden="1" x14ac:dyDescent="0.4">
      <c r="A1482">
        <v>1468673</v>
      </c>
      <c r="B1482">
        <v>5737</v>
      </c>
      <c r="C1482" t="s">
        <v>2734</v>
      </c>
      <c r="D1482" t="s">
        <v>2735</v>
      </c>
      <c r="E1482">
        <v>0</v>
      </c>
      <c r="G1482">
        <v>0</v>
      </c>
      <c r="H1482">
        <v>0.01</v>
      </c>
      <c r="I1482">
        <v>100</v>
      </c>
      <c r="J1482" t="s">
        <v>13</v>
      </c>
      <c r="K1482" t="s">
        <v>15</v>
      </c>
      <c r="L1482" t="s">
        <v>15</v>
      </c>
    </row>
    <row r="1483" spans="1:12" hidden="1" x14ac:dyDescent="0.4">
      <c r="A1483">
        <v>1469441</v>
      </c>
      <c r="B1483">
        <v>5740</v>
      </c>
      <c r="C1483" t="s">
        <v>2736</v>
      </c>
      <c r="D1483" t="s">
        <v>2737</v>
      </c>
      <c r="E1483">
        <v>0</v>
      </c>
      <c r="G1483">
        <v>0</v>
      </c>
      <c r="H1483">
        <v>0.01</v>
      </c>
      <c r="I1483">
        <v>100</v>
      </c>
      <c r="J1483" t="s">
        <v>13</v>
      </c>
      <c r="K1483" t="s">
        <v>15</v>
      </c>
      <c r="L1483" t="s">
        <v>15</v>
      </c>
    </row>
    <row r="1484" spans="1:12" hidden="1" x14ac:dyDescent="0.4">
      <c r="A1484">
        <v>1469697</v>
      </c>
      <c r="B1484">
        <v>5741</v>
      </c>
      <c r="C1484" t="s">
        <v>2738</v>
      </c>
      <c r="D1484" t="s">
        <v>2739</v>
      </c>
      <c r="E1484">
        <v>0</v>
      </c>
      <c r="G1484">
        <v>0</v>
      </c>
      <c r="H1484">
        <v>0.01</v>
      </c>
      <c r="I1484">
        <v>100</v>
      </c>
      <c r="J1484" t="s">
        <v>13</v>
      </c>
      <c r="K1484" t="s">
        <v>15</v>
      </c>
      <c r="L1484" t="s">
        <v>15</v>
      </c>
    </row>
    <row r="1485" spans="1:12" hidden="1" x14ac:dyDescent="0.4">
      <c r="A1485">
        <v>1469953</v>
      </c>
      <c r="B1485">
        <v>5742</v>
      </c>
      <c r="C1485" t="s">
        <v>2740</v>
      </c>
      <c r="D1485" t="s">
        <v>2741</v>
      </c>
      <c r="E1485">
        <v>0</v>
      </c>
      <c r="G1485">
        <v>0</v>
      </c>
      <c r="H1485">
        <v>0.01</v>
      </c>
      <c r="I1485">
        <v>100</v>
      </c>
      <c r="J1485" t="s">
        <v>13</v>
      </c>
      <c r="K1485" t="s">
        <v>15</v>
      </c>
      <c r="L1485" t="s">
        <v>15</v>
      </c>
    </row>
    <row r="1486" spans="1:12" hidden="1" x14ac:dyDescent="0.4">
      <c r="A1486">
        <v>1470209</v>
      </c>
      <c r="B1486">
        <v>5743</v>
      </c>
      <c r="C1486" t="s">
        <v>2742</v>
      </c>
      <c r="D1486" t="s">
        <v>1917</v>
      </c>
      <c r="E1486">
        <v>0</v>
      </c>
      <c r="G1486">
        <v>0</v>
      </c>
      <c r="H1486">
        <v>0.01</v>
      </c>
      <c r="I1486">
        <v>100</v>
      </c>
      <c r="J1486" t="s">
        <v>13</v>
      </c>
      <c r="K1486" t="s">
        <v>15</v>
      </c>
      <c r="L1486" t="s">
        <v>15</v>
      </c>
    </row>
    <row r="1487" spans="1:12" hidden="1" x14ac:dyDescent="0.4">
      <c r="A1487">
        <v>1470465</v>
      </c>
      <c r="B1487">
        <v>5744</v>
      </c>
      <c r="C1487" t="s">
        <v>2743</v>
      </c>
      <c r="D1487" t="s">
        <v>2744</v>
      </c>
      <c r="E1487">
        <v>0</v>
      </c>
      <c r="G1487">
        <v>0</v>
      </c>
      <c r="H1487">
        <v>0.01</v>
      </c>
      <c r="I1487">
        <v>100</v>
      </c>
      <c r="J1487" t="s">
        <v>13</v>
      </c>
      <c r="K1487" t="s">
        <v>15</v>
      </c>
      <c r="L1487" t="s">
        <v>15</v>
      </c>
    </row>
    <row r="1488" spans="1:12" hidden="1" x14ac:dyDescent="0.4">
      <c r="A1488">
        <v>1470721</v>
      </c>
      <c r="B1488">
        <v>5745</v>
      </c>
      <c r="C1488" t="s">
        <v>2745</v>
      </c>
      <c r="D1488" t="s">
        <v>2746</v>
      </c>
      <c r="E1488">
        <v>0</v>
      </c>
      <c r="G1488">
        <v>0</v>
      </c>
      <c r="H1488">
        <v>0.01</v>
      </c>
      <c r="I1488">
        <v>100</v>
      </c>
      <c r="J1488" t="s">
        <v>13</v>
      </c>
      <c r="K1488" t="s">
        <v>15</v>
      </c>
      <c r="L1488" t="s">
        <v>15</v>
      </c>
    </row>
    <row r="1489" spans="1:14" hidden="1" x14ac:dyDescent="0.4">
      <c r="A1489">
        <v>1471489</v>
      </c>
      <c r="B1489">
        <v>5748</v>
      </c>
      <c r="C1489" t="s">
        <v>2747</v>
      </c>
      <c r="D1489" t="s">
        <v>2747</v>
      </c>
      <c r="E1489">
        <v>0</v>
      </c>
      <c r="G1489">
        <v>0</v>
      </c>
      <c r="H1489">
        <v>0.1</v>
      </c>
      <c r="I1489">
        <v>1</v>
      </c>
      <c r="J1489" t="s">
        <v>13</v>
      </c>
      <c r="K1489" t="s">
        <v>15</v>
      </c>
      <c r="L1489" t="s">
        <v>15</v>
      </c>
    </row>
    <row r="1490" spans="1:14" hidden="1" x14ac:dyDescent="0.4">
      <c r="A1490">
        <v>1472257</v>
      </c>
      <c r="B1490">
        <v>5751</v>
      </c>
      <c r="C1490" t="s">
        <v>2748</v>
      </c>
      <c r="D1490" t="s">
        <v>2749</v>
      </c>
      <c r="E1490">
        <v>0</v>
      </c>
      <c r="G1490">
        <v>0</v>
      </c>
      <c r="H1490">
        <v>0.1</v>
      </c>
      <c r="I1490">
        <v>1</v>
      </c>
      <c r="J1490" t="s">
        <v>13</v>
      </c>
      <c r="K1490" t="s">
        <v>15</v>
      </c>
      <c r="L1490" t="s">
        <v>15</v>
      </c>
    </row>
    <row r="1491" spans="1:14" hidden="1" x14ac:dyDescent="0.4">
      <c r="A1491">
        <v>1480193</v>
      </c>
      <c r="B1491">
        <v>5782</v>
      </c>
      <c r="C1491" t="s">
        <v>2750</v>
      </c>
      <c r="D1491" t="s">
        <v>2751</v>
      </c>
      <c r="E1491">
        <v>0</v>
      </c>
      <c r="G1491">
        <v>0</v>
      </c>
      <c r="H1491">
        <v>0.01</v>
      </c>
      <c r="I1491">
        <v>1</v>
      </c>
      <c r="J1491" t="s">
        <v>13</v>
      </c>
      <c r="K1491" t="s">
        <v>15</v>
      </c>
      <c r="L1491" t="s">
        <v>15</v>
      </c>
    </row>
    <row r="1492" spans="1:14" hidden="1" x14ac:dyDescent="0.4">
      <c r="A1492">
        <v>1497601</v>
      </c>
      <c r="B1492">
        <v>5850</v>
      </c>
      <c r="C1492" t="s">
        <v>2752</v>
      </c>
      <c r="E1492">
        <v>0</v>
      </c>
      <c r="G1492">
        <v>0</v>
      </c>
      <c r="H1492">
        <v>0.01</v>
      </c>
      <c r="I1492">
        <v>1</v>
      </c>
      <c r="J1492" t="s">
        <v>13</v>
      </c>
      <c r="K1492" t="s">
        <v>15</v>
      </c>
      <c r="L1492" t="s">
        <v>15</v>
      </c>
      <c r="N1492" t="s">
        <v>16443</v>
      </c>
    </row>
    <row r="1493" spans="1:14" hidden="1" x14ac:dyDescent="0.4">
      <c r="A1493">
        <v>1497857</v>
      </c>
      <c r="B1493">
        <v>5851</v>
      </c>
      <c r="C1493" t="s">
        <v>2753</v>
      </c>
      <c r="D1493" t="s">
        <v>2754</v>
      </c>
      <c r="E1493">
        <v>0</v>
      </c>
      <c r="G1493">
        <v>0</v>
      </c>
      <c r="H1493">
        <v>0.01</v>
      </c>
      <c r="I1493">
        <v>1</v>
      </c>
      <c r="J1493" t="s">
        <v>13</v>
      </c>
      <c r="K1493" t="s">
        <v>15</v>
      </c>
      <c r="L1493" t="s">
        <v>15</v>
      </c>
    </row>
    <row r="1494" spans="1:14" hidden="1" x14ac:dyDescent="0.4">
      <c r="A1494">
        <v>1498881</v>
      </c>
      <c r="B1494">
        <v>5855</v>
      </c>
      <c r="C1494" t="s">
        <v>2755</v>
      </c>
      <c r="E1494">
        <v>0</v>
      </c>
      <c r="G1494">
        <v>0</v>
      </c>
      <c r="H1494">
        <v>0.01</v>
      </c>
      <c r="I1494">
        <v>1</v>
      </c>
      <c r="J1494" t="s">
        <v>13</v>
      </c>
      <c r="K1494" t="s">
        <v>15</v>
      </c>
      <c r="L1494" t="s">
        <v>15</v>
      </c>
      <c r="N1494" t="s">
        <v>16443</v>
      </c>
    </row>
    <row r="1495" spans="1:14" hidden="1" x14ac:dyDescent="0.4">
      <c r="A1495">
        <v>1499393</v>
      </c>
      <c r="B1495">
        <v>5857</v>
      </c>
      <c r="C1495" t="s">
        <v>2756</v>
      </c>
      <c r="E1495">
        <v>0</v>
      </c>
      <c r="G1495">
        <v>0</v>
      </c>
      <c r="H1495">
        <v>0.01</v>
      </c>
      <c r="I1495">
        <v>1</v>
      </c>
      <c r="J1495" t="s">
        <v>13</v>
      </c>
      <c r="K1495" t="s">
        <v>15</v>
      </c>
      <c r="L1495" t="s">
        <v>15</v>
      </c>
      <c r="N1495" t="s">
        <v>16443</v>
      </c>
    </row>
    <row r="1496" spans="1:14" hidden="1" x14ac:dyDescent="0.4">
      <c r="A1496">
        <v>1499905</v>
      </c>
      <c r="B1496">
        <v>5859</v>
      </c>
      <c r="C1496" t="s">
        <v>2757</v>
      </c>
      <c r="E1496">
        <v>0</v>
      </c>
      <c r="G1496">
        <v>0</v>
      </c>
      <c r="H1496">
        <v>0.01</v>
      </c>
      <c r="I1496">
        <v>1</v>
      </c>
      <c r="J1496" t="s">
        <v>13</v>
      </c>
      <c r="K1496" t="s">
        <v>15</v>
      </c>
      <c r="L1496" t="s">
        <v>15</v>
      </c>
      <c r="N1496" t="s">
        <v>16443</v>
      </c>
    </row>
    <row r="1497" spans="1:14" hidden="1" x14ac:dyDescent="0.4">
      <c r="A1497">
        <v>1500417</v>
      </c>
      <c r="B1497">
        <v>5861</v>
      </c>
      <c r="C1497" t="s">
        <v>2758</v>
      </c>
      <c r="E1497">
        <v>0</v>
      </c>
      <c r="G1497">
        <v>0</v>
      </c>
      <c r="H1497">
        <v>0.01</v>
      </c>
      <c r="I1497">
        <v>1</v>
      </c>
      <c r="J1497" t="s">
        <v>13</v>
      </c>
      <c r="K1497" t="s">
        <v>15</v>
      </c>
      <c r="L1497" t="s">
        <v>15</v>
      </c>
      <c r="N1497" t="s">
        <v>16443</v>
      </c>
    </row>
    <row r="1498" spans="1:14" hidden="1" x14ac:dyDescent="0.4">
      <c r="A1498">
        <v>1500929</v>
      </c>
      <c r="B1498">
        <v>5863</v>
      </c>
      <c r="C1498" t="s">
        <v>2759</v>
      </c>
      <c r="E1498">
        <v>0</v>
      </c>
      <c r="G1498">
        <v>0</v>
      </c>
      <c r="H1498">
        <v>0.01</v>
      </c>
      <c r="I1498">
        <v>1</v>
      </c>
      <c r="J1498" t="s">
        <v>13</v>
      </c>
      <c r="K1498" t="s">
        <v>15</v>
      </c>
      <c r="L1498" t="s">
        <v>15</v>
      </c>
      <c r="N1498" t="s">
        <v>16443</v>
      </c>
    </row>
    <row r="1499" spans="1:14" hidden="1" x14ac:dyDescent="0.4">
      <c r="A1499">
        <v>1501441</v>
      </c>
      <c r="B1499">
        <v>5865</v>
      </c>
      <c r="C1499" t="s">
        <v>2760</v>
      </c>
      <c r="D1499" t="s">
        <v>2761</v>
      </c>
      <c r="E1499">
        <v>0</v>
      </c>
      <c r="G1499">
        <v>0</v>
      </c>
      <c r="H1499">
        <v>0.01</v>
      </c>
      <c r="I1499">
        <v>1</v>
      </c>
      <c r="J1499" t="s">
        <v>13</v>
      </c>
      <c r="K1499" t="s">
        <v>15</v>
      </c>
      <c r="L1499" t="s">
        <v>15</v>
      </c>
    </row>
    <row r="1500" spans="1:14" hidden="1" x14ac:dyDescent="0.4">
      <c r="A1500">
        <v>1502721</v>
      </c>
      <c r="B1500">
        <v>5870</v>
      </c>
      <c r="C1500" t="s">
        <v>2762</v>
      </c>
      <c r="D1500" t="s">
        <v>2763</v>
      </c>
      <c r="E1500">
        <v>0</v>
      </c>
      <c r="G1500">
        <v>0</v>
      </c>
      <c r="H1500">
        <v>0.05</v>
      </c>
      <c r="I1500">
        <v>12000</v>
      </c>
      <c r="J1500" t="s">
        <v>13</v>
      </c>
      <c r="K1500" t="s">
        <v>15</v>
      </c>
      <c r="L1500" t="s">
        <v>15</v>
      </c>
    </row>
    <row r="1501" spans="1:14" hidden="1" x14ac:dyDescent="0.4">
      <c r="A1501">
        <v>1504513</v>
      </c>
      <c r="B1501">
        <v>5877</v>
      </c>
      <c r="C1501" t="s">
        <v>2764</v>
      </c>
      <c r="D1501" t="s">
        <v>2765</v>
      </c>
      <c r="E1501">
        <v>0</v>
      </c>
      <c r="G1501">
        <v>0</v>
      </c>
      <c r="H1501">
        <v>0.01</v>
      </c>
      <c r="I1501">
        <v>100</v>
      </c>
      <c r="J1501" t="s">
        <v>13</v>
      </c>
      <c r="K1501" t="s">
        <v>15</v>
      </c>
      <c r="L1501" t="s">
        <v>15</v>
      </c>
    </row>
    <row r="1502" spans="1:14" hidden="1" x14ac:dyDescent="0.4">
      <c r="A1502">
        <v>1505281</v>
      </c>
      <c r="B1502">
        <v>5880</v>
      </c>
      <c r="C1502" t="s">
        <v>2766</v>
      </c>
      <c r="D1502" t="s">
        <v>2767</v>
      </c>
      <c r="E1502">
        <v>0</v>
      </c>
      <c r="G1502">
        <v>0</v>
      </c>
      <c r="H1502">
        <v>0.01</v>
      </c>
      <c r="I1502">
        <v>100</v>
      </c>
      <c r="J1502" t="s">
        <v>13</v>
      </c>
      <c r="K1502" t="s">
        <v>15</v>
      </c>
      <c r="L1502" t="s">
        <v>15</v>
      </c>
    </row>
    <row r="1503" spans="1:14" hidden="1" x14ac:dyDescent="0.4">
      <c r="A1503">
        <v>1505537</v>
      </c>
      <c r="B1503">
        <v>5881</v>
      </c>
      <c r="C1503" t="s">
        <v>2768</v>
      </c>
      <c r="D1503" t="s">
        <v>1667</v>
      </c>
      <c r="E1503">
        <v>0</v>
      </c>
      <c r="G1503">
        <v>0</v>
      </c>
      <c r="H1503">
        <v>0.01</v>
      </c>
      <c r="I1503">
        <v>100</v>
      </c>
      <c r="J1503" t="s">
        <v>13</v>
      </c>
      <c r="K1503" t="s">
        <v>15</v>
      </c>
      <c r="L1503" t="s">
        <v>15</v>
      </c>
    </row>
    <row r="1504" spans="1:14" hidden="1" x14ac:dyDescent="0.4">
      <c r="A1504">
        <v>1505793</v>
      </c>
      <c r="B1504">
        <v>5882</v>
      </c>
      <c r="C1504" t="s">
        <v>2769</v>
      </c>
      <c r="D1504" t="s">
        <v>2770</v>
      </c>
      <c r="E1504">
        <v>0</v>
      </c>
      <c r="G1504">
        <v>0</v>
      </c>
      <c r="H1504">
        <v>0.01</v>
      </c>
      <c r="I1504">
        <v>100</v>
      </c>
      <c r="J1504" t="s">
        <v>13</v>
      </c>
      <c r="K1504" t="s">
        <v>15</v>
      </c>
      <c r="L1504" t="s">
        <v>15</v>
      </c>
    </row>
    <row r="1505" spans="1:12" hidden="1" x14ac:dyDescent="0.4">
      <c r="A1505">
        <v>1506049</v>
      </c>
      <c r="B1505">
        <v>5883</v>
      </c>
      <c r="C1505" t="s">
        <v>2771</v>
      </c>
      <c r="D1505" t="s">
        <v>2772</v>
      </c>
      <c r="E1505">
        <v>0</v>
      </c>
      <c r="G1505">
        <v>0</v>
      </c>
      <c r="H1505">
        <v>0.01</v>
      </c>
      <c r="I1505">
        <v>100</v>
      </c>
      <c r="J1505" t="s">
        <v>13</v>
      </c>
      <c r="K1505" t="s">
        <v>15</v>
      </c>
      <c r="L1505" t="s">
        <v>15</v>
      </c>
    </row>
    <row r="1506" spans="1:12" hidden="1" x14ac:dyDescent="0.4">
      <c r="A1506">
        <v>1506561</v>
      </c>
      <c r="B1506">
        <v>5885</v>
      </c>
      <c r="C1506" t="s">
        <v>2773</v>
      </c>
      <c r="D1506" t="s">
        <v>2774</v>
      </c>
      <c r="E1506">
        <v>0</v>
      </c>
      <c r="G1506">
        <v>0</v>
      </c>
      <c r="H1506">
        <v>0.01</v>
      </c>
      <c r="I1506">
        <v>100</v>
      </c>
      <c r="J1506" t="s">
        <v>13</v>
      </c>
      <c r="K1506" t="s">
        <v>15</v>
      </c>
      <c r="L1506" t="s">
        <v>15</v>
      </c>
    </row>
    <row r="1507" spans="1:12" hidden="1" x14ac:dyDescent="0.4">
      <c r="A1507">
        <v>1506817</v>
      </c>
      <c r="B1507">
        <v>5886</v>
      </c>
      <c r="C1507" t="s">
        <v>2775</v>
      </c>
      <c r="D1507" t="s">
        <v>2776</v>
      </c>
      <c r="E1507">
        <v>0</v>
      </c>
      <c r="G1507">
        <v>0</v>
      </c>
      <c r="H1507">
        <v>0.01</v>
      </c>
      <c r="I1507">
        <v>100</v>
      </c>
      <c r="J1507" t="s">
        <v>13</v>
      </c>
      <c r="K1507" t="s">
        <v>15</v>
      </c>
      <c r="L1507" t="s">
        <v>15</v>
      </c>
    </row>
    <row r="1508" spans="1:12" hidden="1" x14ac:dyDescent="0.4">
      <c r="A1508">
        <v>1507073</v>
      </c>
      <c r="B1508">
        <v>5887</v>
      </c>
      <c r="C1508" t="s">
        <v>2777</v>
      </c>
      <c r="D1508" t="s">
        <v>2778</v>
      </c>
      <c r="E1508">
        <v>0</v>
      </c>
      <c r="G1508">
        <v>0</v>
      </c>
      <c r="H1508">
        <v>0.01</v>
      </c>
      <c r="I1508">
        <v>100</v>
      </c>
      <c r="J1508" t="s">
        <v>13</v>
      </c>
      <c r="K1508" t="s">
        <v>15</v>
      </c>
      <c r="L1508" t="s">
        <v>15</v>
      </c>
    </row>
    <row r="1509" spans="1:12" hidden="1" x14ac:dyDescent="0.4">
      <c r="A1509">
        <v>1507585</v>
      </c>
      <c r="B1509">
        <v>5889</v>
      </c>
      <c r="C1509" t="s">
        <v>2779</v>
      </c>
      <c r="D1509" t="s">
        <v>2780</v>
      </c>
      <c r="E1509">
        <v>0</v>
      </c>
      <c r="G1509">
        <v>0</v>
      </c>
      <c r="H1509">
        <v>0.01</v>
      </c>
      <c r="I1509">
        <v>100</v>
      </c>
      <c r="J1509" t="s">
        <v>13</v>
      </c>
      <c r="K1509" t="s">
        <v>15</v>
      </c>
      <c r="L1509" t="s">
        <v>15</v>
      </c>
    </row>
    <row r="1510" spans="1:12" hidden="1" x14ac:dyDescent="0.4">
      <c r="A1510">
        <v>1507841</v>
      </c>
      <c r="B1510">
        <v>5890</v>
      </c>
      <c r="C1510" t="s">
        <v>2781</v>
      </c>
      <c r="D1510" t="s">
        <v>2782</v>
      </c>
      <c r="E1510">
        <v>0</v>
      </c>
      <c r="G1510">
        <v>0</v>
      </c>
      <c r="H1510">
        <v>0.01</v>
      </c>
      <c r="I1510">
        <v>100</v>
      </c>
      <c r="J1510" t="s">
        <v>13</v>
      </c>
      <c r="K1510" t="s">
        <v>15</v>
      </c>
      <c r="L1510" t="s">
        <v>15</v>
      </c>
    </row>
    <row r="1511" spans="1:12" hidden="1" x14ac:dyDescent="0.4">
      <c r="A1511">
        <v>1508097</v>
      </c>
      <c r="B1511">
        <v>5891</v>
      </c>
      <c r="C1511" t="s">
        <v>2783</v>
      </c>
      <c r="D1511" t="s">
        <v>2784</v>
      </c>
      <c r="E1511">
        <v>0</v>
      </c>
      <c r="G1511">
        <v>0</v>
      </c>
      <c r="H1511">
        <v>0.01</v>
      </c>
      <c r="I1511">
        <v>100</v>
      </c>
      <c r="J1511" t="s">
        <v>13</v>
      </c>
      <c r="K1511" t="s">
        <v>15</v>
      </c>
      <c r="L1511" t="s">
        <v>15</v>
      </c>
    </row>
    <row r="1512" spans="1:12" hidden="1" x14ac:dyDescent="0.4">
      <c r="A1512">
        <v>1508353</v>
      </c>
      <c r="B1512">
        <v>5892</v>
      </c>
      <c r="C1512" t="s">
        <v>2785</v>
      </c>
      <c r="D1512" t="s">
        <v>2786</v>
      </c>
      <c r="E1512">
        <v>0</v>
      </c>
      <c r="G1512">
        <v>0</v>
      </c>
      <c r="H1512">
        <v>0.01</v>
      </c>
      <c r="I1512">
        <v>100</v>
      </c>
      <c r="J1512" t="s">
        <v>13</v>
      </c>
      <c r="K1512" t="s">
        <v>15</v>
      </c>
      <c r="L1512" t="s">
        <v>15</v>
      </c>
    </row>
    <row r="1513" spans="1:12" hidden="1" x14ac:dyDescent="0.4">
      <c r="A1513">
        <v>1509121</v>
      </c>
      <c r="B1513">
        <v>5895</v>
      </c>
      <c r="C1513" t="s">
        <v>2787</v>
      </c>
      <c r="D1513" t="s">
        <v>1754</v>
      </c>
      <c r="E1513">
        <v>0</v>
      </c>
      <c r="G1513">
        <v>0</v>
      </c>
      <c r="H1513">
        <v>0.01</v>
      </c>
      <c r="I1513">
        <v>100</v>
      </c>
      <c r="J1513" t="s">
        <v>13</v>
      </c>
      <c r="K1513" t="s">
        <v>15</v>
      </c>
      <c r="L1513" t="s">
        <v>15</v>
      </c>
    </row>
    <row r="1514" spans="1:12" hidden="1" x14ac:dyDescent="0.4">
      <c r="A1514">
        <v>1509377</v>
      </c>
      <c r="B1514">
        <v>5896</v>
      </c>
      <c r="C1514" t="s">
        <v>2788</v>
      </c>
      <c r="D1514" t="s">
        <v>2789</v>
      </c>
      <c r="E1514">
        <v>0</v>
      </c>
      <c r="G1514">
        <v>0</v>
      </c>
      <c r="H1514">
        <v>0.01</v>
      </c>
      <c r="I1514">
        <v>100</v>
      </c>
      <c r="J1514" t="s">
        <v>13</v>
      </c>
      <c r="K1514" t="s">
        <v>15</v>
      </c>
      <c r="L1514" t="s">
        <v>15</v>
      </c>
    </row>
    <row r="1515" spans="1:12" hidden="1" x14ac:dyDescent="0.4">
      <c r="A1515">
        <v>1509633</v>
      </c>
      <c r="B1515">
        <v>5897</v>
      </c>
      <c r="C1515" t="s">
        <v>2790</v>
      </c>
      <c r="D1515" t="s">
        <v>2791</v>
      </c>
      <c r="E1515">
        <v>0</v>
      </c>
      <c r="G1515">
        <v>0</v>
      </c>
      <c r="H1515">
        <v>0.01</v>
      </c>
      <c r="I1515">
        <v>100</v>
      </c>
      <c r="J1515" t="s">
        <v>13</v>
      </c>
      <c r="K1515" t="s">
        <v>15</v>
      </c>
      <c r="L1515" t="s">
        <v>15</v>
      </c>
    </row>
    <row r="1516" spans="1:12" hidden="1" x14ac:dyDescent="0.4">
      <c r="A1516">
        <v>1510401</v>
      </c>
      <c r="B1516">
        <v>5900</v>
      </c>
      <c r="C1516" t="s">
        <v>2792</v>
      </c>
      <c r="D1516" t="s">
        <v>2793</v>
      </c>
      <c r="E1516">
        <v>0</v>
      </c>
      <c r="G1516">
        <v>0</v>
      </c>
      <c r="H1516">
        <v>0.1</v>
      </c>
      <c r="I1516">
        <v>1</v>
      </c>
      <c r="J1516" t="s">
        <v>13</v>
      </c>
      <c r="K1516" t="s">
        <v>15</v>
      </c>
      <c r="L1516" t="s">
        <v>15</v>
      </c>
    </row>
    <row r="1517" spans="1:12" hidden="1" x14ac:dyDescent="0.4">
      <c r="A1517">
        <v>1513217</v>
      </c>
      <c r="B1517">
        <v>5911</v>
      </c>
      <c r="C1517" t="s">
        <v>2794</v>
      </c>
      <c r="D1517" t="s">
        <v>2795</v>
      </c>
      <c r="E1517">
        <v>0</v>
      </c>
      <c r="G1517">
        <v>0</v>
      </c>
      <c r="H1517">
        <v>0.05</v>
      </c>
      <c r="I1517">
        <v>1</v>
      </c>
      <c r="J1517" t="s">
        <v>13</v>
      </c>
      <c r="K1517" t="s">
        <v>15</v>
      </c>
      <c r="L1517" t="s">
        <v>15</v>
      </c>
    </row>
    <row r="1518" spans="1:12" hidden="1" x14ac:dyDescent="0.4">
      <c r="A1518">
        <v>1517057</v>
      </c>
      <c r="B1518">
        <v>5926</v>
      </c>
      <c r="C1518" t="s">
        <v>2796</v>
      </c>
      <c r="D1518" t="s">
        <v>2797</v>
      </c>
      <c r="E1518">
        <v>0</v>
      </c>
      <c r="G1518">
        <v>0</v>
      </c>
      <c r="H1518">
        <v>0.05</v>
      </c>
      <c r="I1518">
        <v>1</v>
      </c>
      <c r="J1518" t="s">
        <v>13</v>
      </c>
      <c r="K1518" t="s">
        <v>15</v>
      </c>
      <c r="L1518" t="s">
        <v>15</v>
      </c>
    </row>
    <row r="1519" spans="1:12" hidden="1" x14ac:dyDescent="0.4">
      <c r="A1519">
        <v>1520129</v>
      </c>
      <c r="B1519">
        <v>5938</v>
      </c>
      <c r="C1519" t="s">
        <v>2798</v>
      </c>
      <c r="D1519" t="s">
        <v>2799</v>
      </c>
      <c r="E1519">
        <v>0</v>
      </c>
      <c r="G1519">
        <v>0</v>
      </c>
      <c r="H1519">
        <v>0.05</v>
      </c>
      <c r="I1519">
        <v>1</v>
      </c>
      <c r="J1519" t="s">
        <v>13</v>
      </c>
      <c r="K1519" t="s">
        <v>15</v>
      </c>
      <c r="L1519" t="s">
        <v>15</v>
      </c>
    </row>
    <row r="1520" spans="1:12" hidden="1" x14ac:dyDescent="0.4">
      <c r="A1520">
        <v>1521921</v>
      </c>
      <c r="B1520">
        <v>5945</v>
      </c>
      <c r="C1520" t="s">
        <v>2800</v>
      </c>
      <c r="D1520" t="s">
        <v>2801</v>
      </c>
      <c r="E1520">
        <v>0</v>
      </c>
      <c r="G1520">
        <v>0</v>
      </c>
      <c r="H1520">
        <v>0.05</v>
      </c>
      <c r="I1520">
        <v>1000</v>
      </c>
      <c r="J1520" t="s">
        <v>13</v>
      </c>
      <c r="K1520" t="s">
        <v>15</v>
      </c>
      <c r="L1520" t="s">
        <v>15</v>
      </c>
    </row>
    <row r="1521" spans="1:13" hidden="1" x14ac:dyDescent="0.4">
      <c r="A1521">
        <v>1522689</v>
      </c>
      <c r="B1521">
        <v>5948</v>
      </c>
      <c r="C1521" t="s">
        <v>2802</v>
      </c>
      <c r="D1521" t="s">
        <v>2803</v>
      </c>
      <c r="E1521">
        <v>0</v>
      </c>
      <c r="G1521">
        <v>0</v>
      </c>
      <c r="H1521">
        <v>0.01</v>
      </c>
      <c r="I1521">
        <v>1</v>
      </c>
      <c r="J1521" t="s">
        <v>13</v>
      </c>
      <c r="K1521" t="s">
        <v>15</v>
      </c>
      <c r="L1521" t="s">
        <v>15</v>
      </c>
    </row>
    <row r="1522" spans="1:13" hidden="1" x14ac:dyDescent="0.4">
      <c r="A1522">
        <v>1524993</v>
      </c>
      <c r="B1522">
        <v>5957</v>
      </c>
      <c r="C1522" t="s">
        <v>2804</v>
      </c>
      <c r="D1522" t="s">
        <v>2805</v>
      </c>
      <c r="E1522">
        <v>0</v>
      </c>
      <c r="G1522">
        <v>0</v>
      </c>
      <c r="H1522">
        <v>0.01</v>
      </c>
      <c r="I1522">
        <v>1</v>
      </c>
      <c r="J1522" t="s">
        <v>13</v>
      </c>
      <c r="K1522" t="s">
        <v>15</v>
      </c>
      <c r="L1522" t="s">
        <v>15</v>
      </c>
    </row>
    <row r="1523" spans="1:13" hidden="1" x14ac:dyDescent="0.4">
      <c r="A1523">
        <v>1525761</v>
      </c>
      <c r="B1523">
        <v>5960</v>
      </c>
      <c r="C1523" t="s">
        <v>2806</v>
      </c>
      <c r="D1523" t="s">
        <v>2807</v>
      </c>
      <c r="E1523">
        <v>0</v>
      </c>
      <c r="G1523">
        <v>0</v>
      </c>
      <c r="H1523">
        <v>0.01</v>
      </c>
      <c r="I1523">
        <v>1</v>
      </c>
      <c r="J1523" t="s">
        <v>13</v>
      </c>
      <c r="K1523" t="s">
        <v>15</v>
      </c>
      <c r="L1523" t="s">
        <v>15</v>
      </c>
      <c r="M1523" t="s">
        <v>16442</v>
      </c>
    </row>
    <row r="1524" spans="1:13" hidden="1" x14ac:dyDescent="0.4">
      <c r="A1524">
        <v>1527553</v>
      </c>
      <c r="B1524">
        <v>5967</v>
      </c>
      <c r="C1524" t="s">
        <v>2808</v>
      </c>
      <c r="D1524" t="s">
        <v>2809</v>
      </c>
      <c r="E1524">
        <v>0</v>
      </c>
      <c r="G1524">
        <v>0</v>
      </c>
      <c r="H1524">
        <v>0.01</v>
      </c>
      <c r="I1524">
        <v>100</v>
      </c>
      <c r="J1524" t="s">
        <v>13</v>
      </c>
      <c r="K1524" t="s">
        <v>15</v>
      </c>
      <c r="L1524" t="s">
        <v>15</v>
      </c>
    </row>
    <row r="1525" spans="1:13" hidden="1" x14ac:dyDescent="0.4">
      <c r="A1525">
        <v>1527809</v>
      </c>
      <c r="B1525">
        <v>5968</v>
      </c>
      <c r="C1525" t="s">
        <v>2810</v>
      </c>
      <c r="D1525" t="s">
        <v>2811</v>
      </c>
      <c r="E1525">
        <v>0</v>
      </c>
      <c r="G1525">
        <v>0</v>
      </c>
      <c r="H1525">
        <v>0.01</v>
      </c>
      <c r="I1525">
        <v>100</v>
      </c>
      <c r="J1525" t="s">
        <v>13</v>
      </c>
      <c r="K1525" t="s">
        <v>15</v>
      </c>
      <c r="L1525" t="s">
        <v>15</v>
      </c>
    </row>
    <row r="1526" spans="1:13" hidden="1" x14ac:dyDescent="0.4">
      <c r="A1526">
        <v>1528065</v>
      </c>
      <c r="B1526">
        <v>5969</v>
      </c>
      <c r="C1526" t="s">
        <v>2812</v>
      </c>
      <c r="D1526" t="s">
        <v>2813</v>
      </c>
      <c r="E1526">
        <v>0</v>
      </c>
      <c r="G1526">
        <v>0</v>
      </c>
      <c r="H1526">
        <v>0.01</v>
      </c>
      <c r="I1526">
        <v>100</v>
      </c>
      <c r="J1526" t="s">
        <v>13</v>
      </c>
      <c r="K1526" t="s">
        <v>15</v>
      </c>
      <c r="L1526" t="s">
        <v>15</v>
      </c>
    </row>
    <row r="1527" spans="1:13" hidden="1" x14ac:dyDescent="0.4">
      <c r="A1527">
        <v>1528321</v>
      </c>
      <c r="B1527">
        <v>5970</v>
      </c>
      <c r="C1527" t="s">
        <v>2814</v>
      </c>
      <c r="D1527" t="s">
        <v>2815</v>
      </c>
      <c r="E1527">
        <v>0</v>
      </c>
      <c r="G1527">
        <v>0</v>
      </c>
      <c r="H1527">
        <v>0.01</v>
      </c>
      <c r="I1527">
        <v>100</v>
      </c>
      <c r="J1527" t="s">
        <v>13</v>
      </c>
      <c r="K1527" t="s">
        <v>15</v>
      </c>
      <c r="L1527" t="s">
        <v>15</v>
      </c>
    </row>
    <row r="1528" spans="1:13" hidden="1" x14ac:dyDescent="0.4">
      <c r="A1528">
        <v>1528577</v>
      </c>
      <c r="B1528">
        <v>5971</v>
      </c>
      <c r="C1528" t="s">
        <v>2816</v>
      </c>
      <c r="D1528" t="s">
        <v>2817</v>
      </c>
      <c r="E1528">
        <v>0</v>
      </c>
      <c r="G1528">
        <v>0</v>
      </c>
      <c r="H1528">
        <v>0.01</v>
      </c>
      <c r="I1528">
        <v>100</v>
      </c>
      <c r="J1528" t="s">
        <v>13</v>
      </c>
      <c r="K1528" t="s">
        <v>15</v>
      </c>
      <c r="L1528" t="s">
        <v>15</v>
      </c>
    </row>
    <row r="1529" spans="1:13" hidden="1" x14ac:dyDescent="0.4">
      <c r="A1529">
        <v>1528833</v>
      </c>
      <c r="B1529">
        <v>5972</v>
      </c>
      <c r="C1529" t="s">
        <v>2818</v>
      </c>
      <c r="D1529" t="s">
        <v>2294</v>
      </c>
      <c r="E1529">
        <v>0</v>
      </c>
      <c r="G1529">
        <v>0</v>
      </c>
      <c r="H1529">
        <v>0.01</v>
      </c>
      <c r="I1529">
        <v>100</v>
      </c>
      <c r="J1529" t="s">
        <v>13</v>
      </c>
      <c r="K1529" t="s">
        <v>15</v>
      </c>
      <c r="L1529" t="s">
        <v>15</v>
      </c>
    </row>
    <row r="1530" spans="1:13" hidden="1" x14ac:dyDescent="0.4">
      <c r="A1530">
        <v>1530113</v>
      </c>
      <c r="B1530">
        <v>5977</v>
      </c>
      <c r="C1530" t="s">
        <v>2819</v>
      </c>
      <c r="D1530" t="s">
        <v>2820</v>
      </c>
      <c r="E1530">
        <v>0</v>
      </c>
      <c r="G1530">
        <v>0</v>
      </c>
      <c r="H1530">
        <v>0.01</v>
      </c>
      <c r="I1530">
        <v>100</v>
      </c>
      <c r="J1530" t="s">
        <v>13</v>
      </c>
      <c r="K1530" t="s">
        <v>15</v>
      </c>
      <c r="L1530" t="s">
        <v>15</v>
      </c>
    </row>
    <row r="1531" spans="1:13" hidden="1" x14ac:dyDescent="0.4">
      <c r="A1531">
        <v>1531649</v>
      </c>
      <c r="B1531">
        <v>5983</v>
      </c>
      <c r="C1531" t="s">
        <v>2821</v>
      </c>
      <c r="D1531" t="s">
        <v>2822</v>
      </c>
      <c r="E1531">
        <v>0</v>
      </c>
      <c r="G1531">
        <v>0</v>
      </c>
      <c r="H1531">
        <v>0.01</v>
      </c>
      <c r="I1531">
        <v>100</v>
      </c>
      <c r="J1531" t="s">
        <v>13</v>
      </c>
      <c r="K1531" t="s">
        <v>15</v>
      </c>
      <c r="L1531" t="s">
        <v>15</v>
      </c>
    </row>
    <row r="1532" spans="1:13" hidden="1" x14ac:dyDescent="0.4">
      <c r="A1532">
        <v>1532417</v>
      </c>
      <c r="B1532">
        <v>5986</v>
      </c>
      <c r="C1532" t="s">
        <v>2823</v>
      </c>
      <c r="D1532" t="s">
        <v>2824</v>
      </c>
      <c r="E1532">
        <v>0</v>
      </c>
      <c r="G1532">
        <v>0</v>
      </c>
      <c r="H1532">
        <v>0.01</v>
      </c>
      <c r="I1532">
        <v>100</v>
      </c>
      <c r="J1532" t="s">
        <v>13</v>
      </c>
      <c r="K1532" t="s">
        <v>15</v>
      </c>
      <c r="L1532" t="s">
        <v>15</v>
      </c>
    </row>
    <row r="1533" spans="1:13" hidden="1" x14ac:dyDescent="0.4">
      <c r="A1533">
        <v>1532673</v>
      </c>
      <c r="B1533">
        <v>5987</v>
      </c>
      <c r="C1533" t="s">
        <v>2825</v>
      </c>
      <c r="D1533" t="s">
        <v>2826</v>
      </c>
      <c r="E1533">
        <v>0</v>
      </c>
      <c r="G1533">
        <v>0</v>
      </c>
      <c r="H1533">
        <v>0.01</v>
      </c>
      <c r="I1533">
        <v>100</v>
      </c>
      <c r="J1533" t="s">
        <v>13</v>
      </c>
      <c r="K1533" t="s">
        <v>15</v>
      </c>
      <c r="L1533" t="s">
        <v>15</v>
      </c>
    </row>
    <row r="1534" spans="1:13" hidden="1" x14ac:dyDescent="0.4">
      <c r="A1534">
        <v>1533697</v>
      </c>
      <c r="B1534">
        <v>5991</v>
      </c>
      <c r="C1534" t="s">
        <v>2827</v>
      </c>
      <c r="D1534" t="s">
        <v>2828</v>
      </c>
      <c r="E1534">
        <v>0</v>
      </c>
      <c r="G1534">
        <v>0</v>
      </c>
      <c r="H1534">
        <v>0.01</v>
      </c>
      <c r="I1534">
        <v>100</v>
      </c>
      <c r="J1534" t="s">
        <v>13</v>
      </c>
      <c r="K1534" t="s">
        <v>15</v>
      </c>
      <c r="L1534" t="s">
        <v>15</v>
      </c>
    </row>
    <row r="1535" spans="1:13" hidden="1" x14ac:dyDescent="0.4">
      <c r="A1535">
        <v>1533953</v>
      </c>
      <c r="B1535">
        <v>5992</v>
      </c>
      <c r="C1535" t="s">
        <v>2829</v>
      </c>
      <c r="D1535" t="s">
        <v>2830</v>
      </c>
      <c r="E1535">
        <v>0</v>
      </c>
      <c r="G1535">
        <v>0</v>
      </c>
      <c r="H1535">
        <v>0.01</v>
      </c>
      <c r="I1535">
        <v>100</v>
      </c>
      <c r="J1535" t="s">
        <v>13</v>
      </c>
      <c r="K1535" t="s">
        <v>15</v>
      </c>
      <c r="L1535" t="s">
        <v>15</v>
      </c>
    </row>
    <row r="1536" spans="1:13" hidden="1" x14ac:dyDescent="0.4">
      <c r="A1536">
        <v>1534465</v>
      </c>
      <c r="B1536">
        <v>5994</v>
      </c>
      <c r="C1536" t="s">
        <v>2831</v>
      </c>
      <c r="D1536" t="s">
        <v>2832</v>
      </c>
      <c r="E1536">
        <v>0</v>
      </c>
      <c r="G1536">
        <v>0</v>
      </c>
      <c r="H1536">
        <v>0.01</v>
      </c>
      <c r="I1536">
        <v>100</v>
      </c>
      <c r="J1536" t="s">
        <v>13</v>
      </c>
      <c r="K1536" t="s">
        <v>15</v>
      </c>
      <c r="L1536" t="s">
        <v>15</v>
      </c>
    </row>
    <row r="1537" spans="1:12" hidden="1" x14ac:dyDescent="0.4">
      <c r="A1537">
        <v>1534721</v>
      </c>
      <c r="B1537">
        <v>5995</v>
      </c>
      <c r="C1537" t="s">
        <v>2833</v>
      </c>
      <c r="D1537" t="s">
        <v>2341</v>
      </c>
      <c r="E1537">
        <v>0</v>
      </c>
      <c r="G1537">
        <v>0</v>
      </c>
      <c r="H1537">
        <v>0.01</v>
      </c>
      <c r="I1537">
        <v>100</v>
      </c>
      <c r="J1537" t="s">
        <v>13</v>
      </c>
      <c r="K1537" t="s">
        <v>15</v>
      </c>
      <c r="L1537" t="s">
        <v>15</v>
      </c>
    </row>
    <row r="1538" spans="1:12" hidden="1" x14ac:dyDescent="0.4">
      <c r="A1538">
        <v>1535233</v>
      </c>
      <c r="B1538">
        <v>5997</v>
      </c>
      <c r="C1538" t="s">
        <v>2834</v>
      </c>
      <c r="D1538" t="s">
        <v>2835</v>
      </c>
      <c r="E1538">
        <v>0</v>
      </c>
      <c r="G1538">
        <v>0</v>
      </c>
      <c r="H1538">
        <v>0.01</v>
      </c>
      <c r="I1538">
        <v>100</v>
      </c>
      <c r="J1538" t="s">
        <v>13</v>
      </c>
      <c r="K1538" t="s">
        <v>15</v>
      </c>
      <c r="L1538" t="s">
        <v>15</v>
      </c>
    </row>
    <row r="1539" spans="1:12" hidden="1" x14ac:dyDescent="0.4">
      <c r="A1539">
        <v>1535489</v>
      </c>
      <c r="B1539">
        <v>5998</v>
      </c>
      <c r="C1539" t="s">
        <v>2836</v>
      </c>
      <c r="D1539" t="s">
        <v>2837</v>
      </c>
      <c r="E1539">
        <v>0</v>
      </c>
      <c r="G1539">
        <v>0</v>
      </c>
      <c r="H1539">
        <v>0.01</v>
      </c>
      <c r="I1539">
        <v>100</v>
      </c>
      <c r="J1539" t="s">
        <v>13</v>
      </c>
      <c r="K1539" t="s">
        <v>15</v>
      </c>
      <c r="L1539" t="s">
        <v>15</v>
      </c>
    </row>
    <row r="1540" spans="1:12" hidden="1" x14ac:dyDescent="0.4">
      <c r="A1540">
        <v>1536001</v>
      </c>
      <c r="B1540">
        <v>6000</v>
      </c>
      <c r="C1540" t="s">
        <v>2838</v>
      </c>
      <c r="D1540" t="s">
        <v>2839</v>
      </c>
      <c r="E1540">
        <v>0</v>
      </c>
      <c r="G1540">
        <v>0</v>
      </c>
      <c r="H1540">
        <v>0.01</v>
      </c>
      <c r="I1540">
        <v>100</v>
      </c>
      <c r="J1540" t="s">
        <v>13</v>
      </c>
      <c r="K1540" t="s">
        <v>15</v>
      </c>
      <c r="L1540" t="s">
        <v>15</v>
      </c>
    </row>
    <row r="1541" spans="1:12" hidden="1" x14ac:dyDescent="0.4">
      <c r="A1541">
        <v>1536257</v>
      </c>
      <c r="B1541">
        <v>6001</v>
      </c>
      <c r="C1541" t="s">
        <v>2840</v>
      </c>
      <c r="D1541" t="s">
        <v>2841</v>
      </c>
      <c r="E1541">
        <v>0</v>
      </c>
      <c r="G1541">
        <v>0</v>
      </c>
      <c r="H1541">
        <v>0.01</v>
      </c>
      <c r="I1541">
        <v>100</v>
      </c>
      <c r="J1541" t="s">
        <v>13</v>
      </c>
      <c r="K1541" t="s">
        <v>15</v>
      </c>
      <c r="L1541" t="s">
        <v>15</v>
      </c>
    </row>
    <row r="1542" spans="1:12" hidden="1" x14ac:dyDescent="0.4">
      <c r="A1542">
        <v>1538561</v>
      </c>
      <c r="B1542">
        <v>6010</v>
      </c>
      <c r="C1542" t="s">
        <v>2842</v>
      </c>
      <c r="D1542" t="s">
        <v>2843</v>
      </c>
      <c r="E1542">
        <v>0</v>
      </c>
      <c r="G1542">
        <v>0</v>
      </c>
      <c r="H1542">
        <v>0.01</v>
      </c>
      <c r="I1542">
        <v>1</v>
      </c>
      <c r="J1542" t="s">
        <v>13</v>
      </c>
      <c r="K1542" t="s">
        <v>15</v>
      </c>
      <c r="L1542" t="s">
        <v>15</v>
      </c>
    </row>
    <row r="1543" spans="1:12" hidden="1" x14ac:dyDescent="0.4">
      <c r="A1543">
        <v>1539073</v>
      </c>
      <c r="B1543">
        <v>6012</v>
      </c>
      <c r="C1543" t="s">
        <v>2844</v>
      </c>
      <c r="D1543" t="s">
        <v>2845</v>
      </c>
      <c r="E1543">
        <v>0</v>
      </c>
      <c r="G1543">
        <v>0</v>
      </c>
      <c r="H1543">
        <v>0.05</v>
      </c>
      <c r="I1543">
        <v>500</v>
      </c>
      <c r="J1543" t="s">
        <v>13</v>
      </c>
      <c r="K1543" t="s">
        <v>15</v>
      </c>
      <c r="L1543" t="s">
        <v>15</v>
      </c>
    </row>
    <row r="1544" spans="1:12" hidden="1" x14ac:dyDescent="0.4">
      <c r="A1544">
        <v>1540609</v>
      </c>
      <c r="B1544">
        <v>6018</v>
      </c>
      <c r="C1544" t="s">
        <v>2846</v>
      </c>
      <c r="D1544" t="s">
        <v>2847</v>
      </c>
      <c r="E1544">
        <v>0</v>
      </c>
      <c r="G1544">
        <v>0</v>
      </c>
      <c r="H1544">
        <v>0.05</v>
      </c>
      <c r="I1544">
        <v>1</v>
      </c>
      <c r="J1544" t="s">
        <v>13</v>
      </c>
      <c r="K1544" t="s">
        <v>15</v>
      </c>
      <c r="L1544" t="s">
        <v>15</v>
      </c>
    </row>
    <row r="1545" spans="1:12" hidden="1" x14ac:dyDescent="0.4">
      <c r="A1545">
        <v>1546241</v>
      </c>
      <c r="B1545">
        <v>6040</v>
      </c>
      <c r="C1545" t="s">
        <v>2848</v>
      </c>
      <c r="D1545" t="s">
        <v>2849</v>
      </c>
      <c r="E1545">
        <v>0</v>
      </c>
      <c r="G1545">
        <v>0</v>
      </c>
      <c r="H1545">
        <v>0.05</v>
      </c>
      <c r="I1545">
        <v>1</v>
      </c>
      <c r="J1545" t="s">
        <v>13</v>
      </c>
      <c r="K1545" t="s">
        <v>15</v>
      </c>
      <c r="L1545" t="s">
        <v>15</v>
      </c>
    </row>
    <row r="1546" spans="1:12" hidden="1" x14ac:dyDescent="0.4">
      <c r="A1546">
        <v>1547521</v>
      </c>
      <c r="B1546">
        <v>6045</v>
      </c>
      <c r="C1546" t="s">
        <v>2850</v>
      </c>
      <c r="D1546" t="s">
        <v>2851</v>
      </c>
      <c r="E1546">
        <v>0</v>
      </c>
      <c r="G1546">
        <v>0</v>
      </c>
      <c r="H1546">
        <v>0.01</v>
      </c>
      <c r="I1546">
        <v>1</v>
      </c>
      <c r="J1546" t="s">
        <v>13</v>
      </c>
      <c r="K1546" t="s">
        <v>15</v>
      </c>
      <c r="L1546" t="s">
        <v>15</v>
      </c>
    </row>
    <row r="1547" spans="1:12" hidden="1" x14ac:dyDescent="0.4">
      <c r="A1547">
        <v>1549057</v>
      </c>
      <c r="B1547">
        <v>6051</v>
      </c>
      <c r="C1547" t="s">
        <v>2852</v>
      </c>
      <c r="D1547" t="s">
        <v>2853</v>
      </c>
      <c r="E1547">
        <v>0</v>
      </c>
      <c r="G1547">
        <v>0</v>
      </c>
      <c r="H1547">
        <v>0.01</v>
      </c>
      <c r="I1547">
        <v>1</v>
      </c>
      <c r="J1547" t="s">
        <v>13</v>
      </c>
      <c r="K1547" t="s">
        <v>15</v>
      </c>
      <c r="L1547" t="s">
        <v>15</v>
      </c>
    </row>
    <row r="1548" spans="1:12" hidden="1" x14ac:dyDescent="0.4">
      <c r="A1548">
        <v>1549313</v>
      </c>
      <c r="B1548">
        <v>6052</v>
      </c>
      <c r="C1548" t="s">
        <v>2854</v>
      </c>
      <c r="D1548" t="s">
        <v>2855</v>
      </c>
      <c r="E1548">
        <v>0</v>
      </c>
      <c r="G1548">
        <v>0</v>
      </c>
      <c r="H1548">
        <v>0.05</v>
      </c>
      <c r="I1548">
        <v>800</v>
      </c>
      <c r="J1548" t="s">
        <v>13</v>
      </c>
      <c r="K1548" t="s">
        <v>15</v>
      </c>
      <c r="L1548" t="s">
        <v>15</v>
      </c>
    </row>
    <row r="1549" spans="1:12" hidden="1" x14ac:dyDescent="0.4">
      <c r="A1549">
        <v>1551873</v>
      </c>
      <c r="B1549">
        <v>6062</v>
      </c>
      <c r="C1549" t="s">
        <v>2856</v>
      </c>
      <c r="D1549" t="s">
        <v>2857</v>
      </c>
      <c r="E1549">
        <v>0</v>
      </c>
      <c r="G1549">
        <v>0</v>
      </c>
      <c r="H1549">
        <v>0.01</v>
      </c>
      <c r="I1549">
        <v>1</v>
      </c>
      <c r="J1549" t="s">
        <v>13</v>
      </c>
      <c r="K1549" t="s">
        <v>15</v>
      </c>
      <c r="L1549" t="s">
        <v>15</v>
      </c>
    </row>
    <row r="1550" spans="1:12" hidden="1" x14ac:dyDescent="0.4">
      <c r="A1550">
        <v>1552897</v>
      </c>
      <c r="B1550">
        <v>6066</v>
      </c>
      <c r="C1550" t="s">
        <v>2858</v>
      </c>
      <c r="D1550" t="s">
        <v>2859</v>
      </c>
      <c r="E1550">
        <v>0</v>
      </c>
      <c r="G1550">
        <v>0</v>
      </c>
      <c r="H1550">
        <v>0.05</v>
      </c>
      <c r="I1550">
        <v>1</v>
      </c>
      <c r="J1550" t="s">
        <v>13</v>
      </c>
      <c r="K1550" t="s">
        <v>15</v>
      </c>
      <c r="L1550" t="s">
        <v>15</v>
      </c>
    </row>
    <row r="1551" spans="1:12" hidden="1" x14ac:dyDescent="0.4">
      <c r="A1551">
        <v>1553409</v>
      </c>
      <c r="B1551">
        <v>6068</v>
      </c>
      <c r="C1551" t="s">
        <v>2860</v>
      </c>
      <c r="D1551" t="s">
        <v>2861</v>
      </c>
      <c r="E1551">
        <v>0</v>
      </c>
      <c r="G1551">
        <v>0</v>
      </c>
      <c r="H1551">
        <v>0.01</v>
      </c>
      <c r="I1551">
        <v>1</v>
      </c>
      <c r="J1551" t="s">
        <v>13</v>
      </c>
      <c r="K1551" t="s">
        <v>15</v>
      </c>
      <c r="L1551" t="s">
        <v>15</v>
      </c>
    </row>
    <row r="1552" spans="1:12" hidden="1" x14ac:dyDescent="0.4">
      <c r="A1552">
        <v>1556225</v>
      </c>
      <c r="B1552">
        <v>6079</v>
      </c>
      <c r="C1552" t="s">
        <v>2862</v>
      </c>
      <c r="D1552" t="s">
        <v>2863</v>
      </c>
      <c r="E1552">
        <v>0</v>
      </c>
      <c r="G1552">
        <v>0</v>
      </c>
      <c r="H1552">
        <v>0.05</v>
      </c>
      <c r="I1552">
        <v>500</v>
      </c>
      <c r="J1552" t="s">
        <v>13</v>
      </c>
      <c r="K1552" t="s">
        <v>15</v>
      </c>
      <c r="L1552" t="s">
        <v>15</v>
      </c>
    </row>
    <row r="1553" spans="1:14" hidden="1" x14ac:dyDescent="0.4">
      <c r="A1553">
        <v>1558273</v>
      </c>
      <c r="B1553">
        <v>6087</v>
      </c>
      <c r="C1553" t="s">
        <v>2864</v>
      </c>
      <c r="D1553" t="s">
        <v>2865</v>
      </c>
      <c r="E1553">
        <v>0</v>
      </c>
      <c r="G1553">
        <v>0</v>
      </c>
      <c r="H1553">
        <v>0.05</v>
      </c>
      <c r="I1553">
        <v>1500</v>
      </c>
      <c r="J1553" t="s">
        <v>13</v>
      </c>
      <c r="K1553" t="s">
        <v>15</v>
      </c>
      <c r="L1553" t="s">
        <v>15</v>
      </c>
    </row>
    <row r="1554" spans="1:14" hidden="1" x14ac:dyDescent="0.4">
      <c r="A1554">
        <v>1559809</v>
      </c>
      <c r="B1554">
        <v>6093</v>
      </c>
      <c r="C1554" t="s">
        <v>2866</v>
      </c>
      <c r="D1554" t="s">
        <v>2867</v>
      </c>
      <c r="E1554">
        <v>0</v>
      </c>
      <c r="G1554">
        <v>0</v>
      </c>
      <c r="H1554">
        <v>0.01</v>
      </c>
      <c r="I1554">
        <v>100</v>
      </c>
      <c r="J1554" t="s">
        <v>13</v>
      </c>
      <c r="K1554" t="s">
        <v>15</v>
      </c>
      <c r="L1554" t="s">
        <v>15</v>
      </c>
    </row>
    <row r="1555" spans="1:14" hidden="1" x14ac:dyDescent="0.4">
      <c r="A1555">
        <v>1560321</v>
      </c>
      <c r="B1555">
        <v>6095</v>
      </c>
      <c r="C1555" t="s">
        <v>2868</v>
      </c>
      <c r="D1555" t="s">
        <v>2869</v>
      </c>
      <c r="E1555">
        <v>0</v>
      </c>
      <c r="G1555">
        <v>0</v>
      </c>
      <c r="H1555">
        <v>0.01</v>
      </c>
      <c r="I1555">
        <v>100</v>
      </c>
      <c r="J1555" t="s">
        <v>13</v>
      </c>
      <c r="K1555" t="s">
        <v>15</v>
      </c>
      <c r="L1555" t="s">
        <v>15</v>
      </c>
    </row>
    <row r="1556" spans="1:14" hidden="1" x14ac:dyDescent="0.4">
      <c r="A1556">
        <v>1560577</v>
      </c>
      <c r="B1556">
        <v>6096</v>
      </c>
      <c r="C1556" t="s">
        <v>2870</v>
      </c>
      <c r="D1556" t="s">
        <v>2469</v>
      </c>
      <c r="E1556">
        <v>0</v>
      </c>
      <c r="G1556">
        <v>0</v>
      </c>
      <c r="H1556">
        <v>0.01</v>
      </c>
      <c r="I1556">
        <v>100</v>
      </c>
      <c r="J1556" t="s">
        <v>13</v>
      </c>
      <c r="K1556" t="s">
        <v>15</v>
      </c>
      <c r="L1556" t="s">
        <v>15</v>
      </c>
    </row>
    <row r="1557" spans="1:14" hidden="1" x14ac:dyDescent="0.4">
      <c r="A1557">
        <v>1561345</v>
      </c>
      <c r="B1557">
        <v>6099</v>
      </c>
      <c r="C1557" t="s">
        <v>2871</v>
      </c>
      <c r="D1557" t="s">
        <v>2594</v>
      </c>
      <c r="E1557">
        <v>0</v>
      </c>
      <c r="G1557">
        <v>0</v>
      </c>
      <c r="H1557">
        <v>0.01</v>
      </c>
      <c r="I1557">
        <v>100</v>
      </c>
      <c r="J1557" t="s">
        <v>13</v>
      </c>
      <c r="K1557" t="s">
        <v>15</v>
      </c>
      <c r="L1557" t="s">
        <v>15</v>
      </c>
    </row>
    <row r="1558" spans="1:14" hidden="1" x14ac:dyDescent="0.4">
      <c r="A1558">
        <v>1561601</v>
      </c>
      <c r="B1558">
        <v>6100</v>
      </c>
      <c r="C1558" t="s">
        <v>2872</v>
      </c>
      <c r="D1558" t="s">
        <v>2873</v>
      </c>
      <c r="E1558">
        <v>0</v>
      </c>
      <c r="G1558">
        <v>0</v>
      </c>
      <c r="H1558">
        <v>0.01</v>
      </c>
      <c r="I1558">
        <v>100</v>
      </c>
      <c r="J1558" t="s">
        <v>13</v>
      </c>
      <c r="K1558" t="s">
        <v>15</v>
      </c>
      <c r="L1558" t="s">
        <v>15</v>
      </c>
    </row>
    <row r="1559" spans="1:14" hidden="1" x14ac:dyDescent="0.4">
      <c r="A1559">
        <v>1561857</v>
      </c>
      <c r="B1559">
        <v>6101</v>
      </c>
      <c r="C1559" t="s">
        <v>2874</v>
      </c>
      <c r="D1559" t="s">
        <v>2355</v>
      </c>
      <c r="E1559">
        <v>0</v>
      </c>
      <c r="G1559">
        <v>0</v>
      </c>
      <c r="H1559">
        <v>0.01</v>
      </c>
      <c r="I1559">
        <v>100</v>
      </c>
      <c r="J1559" t="s">
        <v>13</v>
      </c>
      <c r="K1559" t="s">
        <v>15</v>
      </c>
      <c r="L1559" t="s">
        <v>15</v>
      </c>
    </row>
    <row r="1560" spans="1:14" hidden="1" x14ac:dyDescent="0.4">
      <c r="A1560">
        <v>1562369</v>
      </c>
      <c r="B1560">
        <v>6103</v>
      </c>
      <c r="C1560" t="s">
        <v>2875</v>
      </c>
      <c r="D1560" t="s">
        <v>2876</v>
      </c>
      <c r="E1560">
        <v>0</v>
      </c>
      <c r="G1560">
        <v>0</v>
      </c>
      <c r="H1560">
        <v>0.01</v>
      </c>
      <c r="I1560">
        <v>100</v>
      </c>
      <c r="J1560" t="s">
        <v>13</v>
      </c>
      <c r="K1560" t="s">
        <v>15</v>
      </c>
      <c r="L1560" t="s">
        <v>15</v>
      </c>
    </row>
    <row r="1561" spans="1:14" hidden="1" x14ac:dyDescent="0.4">
      <c r="A1561">
        <v>1562625</v>
      </c>
      <c r="B1561">
        <v>6104</v>
      </c>
      <c r="C1561" t="s">
        <v>2877</v>
      </c>
      <c r="D1561" t="s">
        <v>2878</v>
      </c>
      <c r="E1561">
        <v>0</v>
      </c>
      <c r="G1561">
        <v>0</v>
      </c>
      <c r="H1561">
        <v>0.01</v>
      </c>
      <c r="I1561">
        <v>100</v>
      </c>
      <c r="J1561" t="s">
        <v>13</v>
      </c>
      <c r="K1561" t="s">
        <v>15</v>
      </c>
      <c r="L1561" t="s">
        <v>15</v>
      </c>
    </row>
    <row r="1562" spans="1:14" hidden="1" x14ac:dyDescent="0.4">
      <c r="A1562">
        <v>1564673</v>
      </c>
      <c r="B1562">
        <v>6112</v>
      </c>
      <c r="C1562" t="s">
        <v>2879</v>
      </c>
      <c r="D1562" t="s">
        <v>2307</v>
      </c>
      <c r="E1562">
        <v>0</v>
      </c>
      <c r="G1562">
        <v>0</v>
      </c>
      <c r="H1562">
        <v>0.01</v>
      </c>
      <c r="I1562">
        <v>100</v>
      </c>
      <c r="J1562" t="s">
        <v>13</v>
      </c>
      <c r="K1562" t="s">
        <v>15</v>
      </c>
      <c r="L1562" t="s">
        <v>15</v>
      </c>
    </row>
    <row r="1563" spans="1:14" hidden="1" x14ac:dyDescent="0.4">
      <c r="A1563">
        <v>1565441</v>
      </c>
      <c r="B1563">
        <v>6115</v>
      </c>
      <c r="C1563" t="s">
        <v>2880</v>
      </c>
      <c r="D1563" t="s">
        <v>2527</v>
      </c>
      <c r="E1563">
        <v>0</v>
      </c>
      <c r="G1563">
        <v>0</v>
      </c>
      <c r="H1563">
        <v>0.01</v>
      </c>
      <c r="I1563">
        <v>100</v>
      </c>
      <c r="J1563" t="s">
        <v>13</v>
      </c>
      <c r="K1563" t="s">
        <v>15</v>
      </c>
      <c r="L1563" t="s">
        <v>15</v>
      </c>
    </row>
    <row r="1564" spans="1:14" hidden="1" x14ac:dyDescent="0.4">
      <c r="A1564">
        <v>1568001</v>
      </c>
      <c r="B1564">
        <v>6125</v>
      </c>
      <c r="C1564" t="s">
        <v>2881</v>
      </c>
      <c r="D1564" t="s">
        <v>2882</v>
      </c>
      <c r="E1564">
        <v>0</v>
      </c>
      <c r="G1564">
        <v>0</v>
      </c>
      <c r="H1564">
        <v>0.1</v>
      </c>
      <c r="I1564">
        <v>1</v>
      </c>
      <c r="J1564" t="s">
        <v>13</v>
      </c>
      <c r="K1564" t="s">
        <v>15</v>
      </c>
      <c r="L1564" t="s">
        <v>15</v>
      </c>
    </row>
    <row r="1565" spans="1:14" hidden="1" x14ac:dyDescent="0.4">
      <c r="A1565">
        <v>1568513</v>
      </c>
      <c r="B1565">
        <v>6127</v>
      </c>
      <c r="C1565" t="s">
        <v>2883</v>
      </c>
      <c r="D1565" t="s">
        <v>2884</v>
      </c>
      <c r="E1565">
        <v>0</v>
      </c>
      <c r="G1565">
        <v>0</v>
      </c>
      <c r="H1565">
        <v>0.01</v>
      </c>
      <c r="I1565">
        <v>1</v>
      </c>
      <c r="J1565" t="s">
        <v>13</v>
      </c>
      <c r="K1565" t="s">
        <v>15</v>
      </c>
      <c r="L1565" t="s">
        <v>15</v>
      </c>
    </row>
    <row r="1566" spans="1:14" hidden="1" x14ac:dyDescent="0.4">
      <c r="A1566">
        <v>1574145</v>
      </c>
      <c r="B1566">
        <v>6149</v>
      </c>
      <c r="C1566" t="s">
        <v>2885</v>
      </c>
      <c r="E1566">
        <v>0</v>
      </c>
      <c r="G1566">
        <v>0</v>
      </c>
      <c r="H1566">
        <v>0.01</v>
      </c>
      <c r="I1566">
        <v>1</v>
      </c>
      <c r="J1566" t="s">
        <v>13</v>
      </c>
      <c r="K1566" t="s">
        <v>15</v>
      </c>
      <c r="L1566" t="s">
        <v>15</v>
      </c>
      <c r="N1566" t="s">
        <v>16443</v>
      </c>
    </row>
    <row r="1567" spans="1:14" hidden="1" x14ac:dyDescent="0.4">
      <c r="A1567">
        <v>1574913</v>
      </c>
      <c r="B1567">
        <v>6152</v>
      </c>
      <c r="C1567" t="s">
        <v>2886</v>
      </c>
      <c r="D1567" t="s">
        <v>2887</v>
      </c>
      <c r="E1567">
        <v>0</v>
      </c>
      <c r="G1567">
        <v>0</v>
      </c>
      <c r="H1567">
        <v>0.05</v>
      </c>
      <c r="I1567">
        <v>1</v>
      </c>
      <c r="J1567" t="s">
        <v>13</v>
      </c>
      <c r="K1567" t="s">
        <v>15</v>
      </c>
      <c r="L1567" t="s">
        <v>15</v>
      </c>
    </row>
    <row r="1568" spans="1:14" hidden="1" x14ac:dyDescent="0.4">
      <c r="A1568">
        <v>1575937</v>
      </c>
      <c r="B1568">
        <v>6156</v>
      </c>
      <c r="C1568" t="s">
        <v>2888</v>
      </c>
      <c r="D1568" t="s">
        <v>2889</v>
      </c>
      <c r="E1568">
        <v>0</v>
      </c>
      <c r="G1568">
        <v>0</v>
      </c>
      <c r="H1568">
        <v>0.01</v>
      </c>
      <c r="I1568">
        <v>1</v>
      </c>
      <c r="J1568" t="s">
        <v>13</v>
      </c>
      <c r="K1568" t="s">
        <v>15</v>
      </c>
      <c r="L1568" t="s">
        <v>15</v>
      </c>
    </row>
    <row r="1569" spans="1:14" hidden="1" x14ac:dyDescent="0.4">
      <c r="A1569">
        <v>1577985</v>
      </c>
      <c r="B1569">
        <v>6164</v>
      </c>
      <c r="C1569" t="s">
        <v>2890</v>
      </c>
      <c r="D1569" t="s">
        <v>2891</v>
      </c>
      <c r="E1569">
        <v>0</v>
      </c>
      <c r="G1569">
        <v>0</v>
      </c>
      <c r="H1569">
        <v>0.01</v>
      </c>
      <c r="I1569">
        <v>1</v>
      </c>
      <c r="J1569" t="s">
        <v>13</v>
      </c>
      <c r="K1569" t="s">
        <v>15</v>
      </c>
      <c r="L1569" t="s">
        <v>15</v>
      </c>
    </row>
    <row r="1570" spans="1:14" hidden="1" x14ac:dyDescent="0.4">
      <c r="A1570">
        <v>1579009</v>
      </c>
      <c r="B1570">
        <v>6168</v>
      </c>
      <c r="C1570" t="s">
        <v>2892</v>
      </c>
      <c r="E1570">
        <v>0</v>
      </c>
      <c r="G1570">
        <v>0</v>
      </c>
      <c r="H1570">
        <v>0.01</v>
      </c>
      <c r="I1570">
        <v>1</v>
      </c>
      <c r="J1570" t="s">
        <v>13</v>
      </c>
      <c r="K1570" t="s">
        <v>15</v>
      </c>
      <c r="L1570" t="s">
        <v>15</v>
      </c>
      <c r="N1570" t="s">
        <v>16443</v>
      </c>
    </row>
    <row r="1571" spans="1:14" hidden="1" x14ac:dyDescent="0.4">
      <c r="A1571">
        <v>1586433</v>
      </c>
      <c r="B1571">
        <v>6197</v>
      </c>
      <c r="C1571" t="s">
        <v>2893</v>
      </c>
      <c r="E1571">
        <v>0</v>
      </c>
      <c r="G1571">
        <v>0</v>
      </c>
      <c r="H1571">
        <v>0.01</v>
      </c>
      <c r="I1571">
        <v>1</v>
      </c>
      <c r="J1571" t="s">
        <v>13</v>
      </c>
      <c r="K1571" t="s">
        <v>15</v>
      </c>
      <c r="L1571" t="s">
        <v>15</v>
      </c>
      <c r="N1571" t="s">
        <v>16443</v>
      </c>
    </row>
    <row r="1572" spans="1:14" hidden="1" x14ac:dyDescent="0.4">
      <c r="A1572">
        <v>1586689</v>
      </c>
      <c r="B1572">
        <v>6198</v>
      </c>
      <c r="C1572" t="s">
        <v>2894</v>
      </c>
      <c r="D1572" t="s">
        <v>2895</v>
      </c>
      <c r="E1572">
        <v>0</v>
      </c>
      <c r="G1572">
        <v>0</v>
      </c>
      <c r="H1572">
        <v>0.01</v>
      </c>
      <c r="I1572">
        <v>1</v>
      </c>
      <c r="J1572" t="s">
        <v>13</v>
      </c>
      <c r="K1572" t="s">
        <v>15</v>
      </c>
      <c r="L1572" t="s">
        <v>15</v>
      </c>
    </row>
    <row r="1573" spans="1:14" hidden="1" x14ac:dyDescent="0.4">
      <c r="A1573">
        <v>1587201</v>
      </c>
      <c r="B1573">
        <v>6200</v>
      </c>
      <c r="C1573" t="s">
        <v>2896</v>
      </c>
      <c r="E1573">
        <v>0</v>
      </c>
      <c r="G1573">
        <v>0</v>
      </c>
      <c r="H1573">
        <v>0.01</v>
      </c>
      <c r="I1573">
        <v>1</v>
      </c>
      <c r="J1573" t="s">
        <v>13</v>
      </c>
      <c r="K1573" t="s">
        <v>15</v>
      </c>
      <c r="L1573" t="s">
        <v>15</v>
      </c>
      <c r="N1573" t="s">
        <v>16443</v>
      </c>
    </row>
    <row r="1574" spans="1:14" hidden="1" x14ac:dyDescent="0.4">
      <c r="A1574">
        <v>1588993</v>
      </c>
      <c r="B1574">
        <v>6207</v>
      </c>
      <c r="C1574" t="s">
        <v>2897</v>
      </c>
      <c r="E1574">
        <v>0</v>
      </c>
      <c r="G1574">
        <v>0</v>
      </c>
      <c r="H1574">
        <v>0.01</v>
      </c>
      <c r="I1574">
        <v>1</v>
      </c>
      <c r="J1574" t="s">
        <v>13</v>
      </c>
      <c r="K1574" t="s">
        <v>15</v>
      </c>
      <c r="L1574" t="s">
        <v>15</v>
      </c>
      <c r="N1574" t="s">
        <v>16443</v>
      </c>
    </row>
    <row r="1575" spans="1:14" hidden="1" x14ac:dyDescent="0.4">
      <c r="A1575">
        <v>1589505</v>
      </c>
      <c r="B1575">
        <v>6209</v>
      </c>
      <c r="C1575" t="s">
        <v>2898</v>
      </c>
      <c r="D1575" t="s">
        <v>2899</v>
      </c>
      <c r="E1575">
        <v>0</v>
      </c>
      <c r="G1575">
        <v>0</v>
      </c>
      <c r="H1575">
        <v>0.01</v>
      </c>
      <c r="I1575">
        <v>100</v>
      </c>
      <c r="J1575" t="s">
        <v>13</v>
      </c>
      <c r="K1575" t="s">
        <v>15</v>
      </c>
      <c r="L1575" t="s">
        <v>15</v>
      </c>
    </row>
    <row r="1576" spans="1:14" hidden="1" x14ac:dyDescent="0.4">
      <c r="A1576">
        <v>1589761</v>
      </c>
      <c r="B1576">
        <v>6210</v>
      </c>
      <c r="C1576" t="s">
        <v>2900</v>
      </c>
      <c r="D1576" t="s">
        <v>2901</v>
      </c>
      <c r="E1576">
        <v>0</v>
      </c>
      <c r="G1576">
        <v>0</v>
      </c>
      <c r="H1576">
        <v>0.01</v>
      </c>
      <c r="I1576">
        <v>100</v>
      </c>
      <c r="J1576" t="s">
        <v>13</v>
      </c>
      <c r="K1576" t="s">
        <v>15</v>
      </c>
      <c r="L1576" t="s">
        <v>15</v>
      </c>
    </row>
    <row r="1577" spans="1:14" hidden="1" x14ac:dyDescent="0.4">
      <c r="A1577">
        <v>1590017</v>
      </c>
      <c r="B1577">
        <v>6211</v>
      </c>
      <c r="C1577" t="s">
        <v>2902</v>
      </c>
      <c r="D1577" t="s">
        <v>2903</v>
      </c>
      <c r="E1577">
        <v>0</v>
      </c>
      <c r="G1577">
        <v>0</v>
      </c>
      <c r="H1577">
        <v>0.01</v>
      </c>
      <c r="I1577">
        <v>100</v>
      </c>
      <c r="J1577" t="s">
        <v>13</v>
      </c>
      <c r="K1577" t="s">
        <v>15</v>
      </c>
      <c r="L1577" t="s">
        <v>15</v>
      </c>
    </row>
    <row r="1578" spans="1:14" hidden="1" x14ac:dyDescent="0.4">
      <c r="A1578">
        <v>1590273</v>
      </c>
      <c r="B1578">
        <v>6212</v>
      </c>
      <c r="C1578" t="s">
        <v>2904</v>
      </c>
      <c r="D1578" t="s">
        <v>477</v>
      </c>
      <c r="E1578">
        <v>0</v>
      </c>
      <c r="G1578">
        <v>0</v>
      </c>
      <c r="H1578">
        <v>0.01</v>
      </c>
      <c r="I1578">
        <v>100</v>
      </c>
      <c r="J1578" t="s">
        <v>13</v>
      </c>
      <c r="K1578" t="s">
        <v>15</v>
      </c>
      <c r="L1578" t="s">
        <v>15</v>
      </c>
    </row>
    <row r="1579" spans="1:14" hidden="1" x14ac:dyDescent="0.4">
      <c r="A1579">
        <v>1591297</v>
      </c>
      <c r="B1579">
        <v>6216</v>
      </c>
      <c r="C1579" t="s">
        <v>2905</v>
      </c>
      <c r="D1579" t="s">
        <v>2906</v>
      </c>
      <c r="E1579">
        <v>0</v>
      </c>
      <c r="G1579">
        <v>0</v>
      </c>
      <c r="H1579">
        <v>0.01</v>
      </c>
      <c r="I1579">
        <v>1</v>
      </c>
      <c r="J1579" t="s">
        <v>13</v>
      </c>
      <c r="K1579" t="s">
        <v>15</v>
      </c>
      <c r="L1579" t="s">
        <v>15</v>
      </c>
    </row>
    <row r="1580" spans="1:14" hidden="1" x14ac:dyDescent="0.4">
      <c r="A1580">
        <v>1591809</v>
      </c>
      <c r="B1580">
        <v>6218</v>
      </c>
      <c r="C1580" t="s">
        <v>2907</v>
      </c>
      <c r="D1580" t="s">
        <v>2908</v>
      </c>
      <c r="E1580">
        <v>0</v>
      </c>
      <c r="G1580">
        <v>0</v>
      </c>
      <c r="H1580">
        <v>0.01</v>
      </c>
      <c r="I1580">
        <v>1</v>
      </c>
      <c r="J1580" t="s">
        <v>13</v>
      </c>
      <c r="K1580" t="s">
        <v>15</v>
      </c>
      <c r="L1580" t="s">
        <v>15</v>
      </c>
    </row>
    <row r="1581" spans="1:14" hidden="1" x14ac:dyDescent="0.4">
      <c r="A1581">
        <v>1594113</v>
      </c>
      <c r="B1581">
        <v>6227</v>
      </c>
      <c r="C1581" t="s">
        <v>2909</v>
      </c>
      <c r="D1581" t="s">
        <v>2910</v>
      </c>
      <c r="E1581">
        <v>0</v>
      </c>
      <c r="G1581">
        <v>0</v>
      </c>
      <c r="H1581">
        <v>0.01</v>
      </c>
      <c r="I1581">
        <v>1</v>
      </c>
      <c r="J1581" t="s">
        <v>13</v>
      </c>
      <c r="K1581" t="s">
        <v>15</v>
      </c>
      <c r="L1581" t="s">
        <v>15</v>
      </c>
    </row>
    <row r="1582" spans="1:14" hidden="1" x14ac:dyDescent="0.4">
      <c r="A1582">
        <v>1595393</v>
      </c>
      <c r="B1582">
        <v>6232</v>
      </c>
      <c r="C1582" t="s">
        <v>2911</v>
      </c>
      <c r="D1582" t="s">
        <v>2912</v>
      </c>
      <c r="E1582">
        <v>0</v>
      </c>
      <c r="G1582">
        <v>0</v>
      </c>
      <c r="H1582">
        <v>0.01</v>
      </c>
      <c r="I1582">
        <v>1</v>
      </c>
      <c r="J1582" t="s">
        <v>13</v>
      </c>
      <c r="K1582" t="s">
        <v>15</v>
      </c>
      <c r="L1582" t="s">
        <v>15</v>
      </c>
    </row>
    <row r="1583" spans="1:14" hidden="1" x14ac:dyDescent="0.4">
      <c r="A1583">
        <v>1599489</v>
      </c>
      <c r="B1583">
        <v>6248</v>
      </c>
      <c r="C1583" t="s">
        <v>2913</v>
      </c>
      <c r="D1583" t="s">
        <v>2914</v>
      </c>
      <c r="E1583">
        <v>0</v>
      </c>
      <c r="G1583">
        <v>0</v>
      </c>
      <c r="H1583">
        <v>0.01</v>
      </c>
      <c r="I1583">
        <v>1</v>
      </c>
      <c r="J1583" t="s">
        <v>13</v>
      </c>
      <c r="K1583" t="s">
        <v>15</v>
      </c>
      <c r="L1583" t="s">
        <v>15</v>
      </c>
    </row>
    <row r="1584" spans="1:14" hidden="1" x14ac:dyDescent="0.4">
      <c r="A1584">
        <v>1599745</v>
      </c>
      <c r="B1584">
        <v>6249</v>
      </c>
      <c r="C1584" t="s">
        <v>2915</v>
      </c>
      <c r="D1584" t="s">
        <v>2916</v>
      </c>
      <c r="E1584">
        <v>0</v>
      </c>
      <c r="G1584">
        <v>0</v>
      </c>
      <c r="H1584">
        <v>0.05</v>
      </c>
      <c r="I1584">
        <v>1500</v>
      </c>
      <c r="J1584" t="s">
        <v>13</v>
      </c>
      <c r="K1584" t="s">
        <v>15</v>
      </c>
      <c r="L1584" t="s">
        <v>15</v>
      </c>
    </row>
    <row r="1585" spans="1:12" hidden="1" x14ac:dyDescent="0.4">
      <c r="A1585">
        <v>1606145</v>
      </c>
      <c r="B1585">
        <v>6274</v>
      </c>
      <c r="C1585" t="s">
        <v>2917</v>
      </c>
      <c r="D1585" t="s">
        <v>2918</v>
      </c>
      <c r="E1585">
        <v>0</v>
      </c>
      <c r="G1585">
        <v>0</v>
      </c>
      <c r="H1585">
        <v>0.01</v>
      </c>
      <c r="I1585">
        <v>1</v>
      </c>
      <c r="J1585" t="s">
        <v>13</v>
      </c>
      <c r="K1585" t="s">
        <v>15</v>
      </c>
      <c r="L1585" t="s">
        <v>15</v>
      </c>
    </row>
    <row r="1586" spans="1:12" hidden="1" x14ac:dyDescent="0.4">
      <c r="A1586">
        <v>1607169</v>
      </c>
      <c r="B1586">
        <v>6278</v>
      </c>
      <c r="C1586" t="s">
        <v>2919</v>
      </c>
      <c r="D1586" t="s">
        <v>2920</v>
      </c>
      <c r="E1586">
        <v>0</v>
      </c>
      <c r="G1586">
        <v>0</v>
      </c>
      <c r="H1586">
        <v>0.05</v>
      </c>
      <c r="I1586">
        <v>1</v>
      </c>
      <c r="J1586" t="s">
        <v>13</v>
      </c>
      <c r="K1586" t="s">
        <v>15</v>
      </c>
      <c r="L1586" t="s">
        <v>15</v>
      </c>
    </row>
    <row r="1587" spans="1:12" hidden="1" x14ac:dyDescent="0.4">
      <c r="A1587">
        <v>1609217</v>
      </c>
      <c r="B1587">
        <v>6286</v>
      </c>
      <c r="C1587" t="s">
        <v>2921</v>
      </c>
      <c r="D1587" t="s">
        <v>2922</v>
      </c>
      <c r="E1587">
        <v>0</v>
      </c>
      <c r="G1587">
        <v>0</v>
      </c>
      <c r="H1587">
        <v>0.01</v>
      </c>
      <c r="I1587">
        <v>1</v>
      </c>
      <c r="J1587" t="s">
        <v>13</v>
      </c>
      <c r="K1587" t="s">
        <v>15</v>
      </c>
      <c r="L1587" t="s">
        <v>15</v>
      </c>
    </row>
    <row r="1588" spans="1:12" hidden="1" x14ac:dyDescent="0.4">
      <c r="A1588">
        <v>1612033</v>
      </c>
      <c r="B1588">
        <v>6297</v>
      </c>
      <c r="C1588" t="s">
        <v>2923</v>
      </c>
      <c r="D1588" t="s">
        <v>2924</v>
      </c>
      <c r="E1588">
        <v>0</v>
      </c>
      <c r="G1588">
        <v>0</v>
      </c>
      <c r="H1588">
        <v>0.01</v>
      </c>
      <c r="I1588">
        <v>1</v>
      </c>
      <c r="J1588" t="s">
        <v>13</v>
      </c>
      <c r="K1588" t="s">
        <v>15</v>
      </c>
      <c r="L1588" t="s">
        <v>15</v>
      </c>
    </row>
    <row r="1589" spans="1:12" hidden="1" x14ac:dyDescent="0.4">
      <c r="A1589">
        <v>1613313</v>
      </c>
      <c r="B1589">
        <v>6302</v>
      </c>
      <c r="C1589" t="s">
        <v>2925</v>
      </c>
      <c r="D1589" t="s">
        <v>2926</v>
      </c>
      <c r="E1589">
        <v>0</v>
      </c>
      <c r="G1589">
        <v>0</v>
      </c>
      <c r="H1589">
        <v>0.1</v>
      </c>
      <c r="I1589">
        <v>1</v>
      </c>
      <c r="J1589" t="s">
        <v>13</v>
      </c>
      <c r="K1589" t="s">
        <v>15</v>
      </c>
      <c r="L1589" t="s">
        <v>15</v>
      </c>
    </row>
    <row r="1590" spans="1:12" hidden="1" x14ac:dyDescent="0.4">
      <c r="A1590">
        <v>1613825</v>
      </c>
      <c r="B1590">
        <v>6304</v>
      </c>
      <c r="C1590" t="s">
        <v>2927</v>
      </c>
      <c r="D1590" t="s">
        <v>2928</v>
      </c>
      <c r="E1590">
        <v>0</v>
      </c>
      <c r="G1590">
        <v>0</v>
      </c>
      <c r="H1590">
        <v>0.01</v>
      </c>
      <c r="I1590">
        <v>100</v>
      </c>
      <c r="J1590" t="s">
        <v>13</v>
      </c>
      <c r="K1590" t="s">
        <v>15</v>
      </c>
      <c r="L1590" t="s">
        <v>15</v>
      </c>
    </row>
    <row r="1591" spans="1:12" hidden="1" x14ac:dyDescent="0.4">
      <c r="A1591">
        <v>1614593</v>
      </c>
      <c r="B1591">
        <v>6307</v>
      </c>
      <c r="C1591" t="s">
        <v>2929</v>
      </c>
      <c r="D1591" t="s">
        <v>2930</v>
      </c>
      <c r="E1591">
        <v>0</v>
      </c>
      <c r="G1591">
        <v>0</v>
      </c>
      <c r="H1591">
        <v>0.01</v>
      </c>
      <c r="I1591">
        <v>100</v>
      </c>
      <c r="J1591" t="s">
        <v>13</v>
      </c>
      <c r="K1591" t="s">
        <v>15</v>
      </c>
      <c r="L1591" t="s">
        <v>15</v>
      </c>
    </row>
    <row r="1592" spans="1:12" hidden="1" x14ac:dyDescent="0.4">
      <c r="A1592">
        <v>1616641</v>
      </c>
      <c r="B1592">
        <v>6315</v>
      </c>
      <c r="C1592" t="s">
        <v>2931</v>
      </c>
      <c r="D1592" t="s">
        <v>2932</v>
      </c>
      <c r="E1592">
        <v>0</v>
      </c>
      <c r="G1592">
        <v>0</v>
      </c>
      <c r="H1592">
        <v>0.01</v>
      </c>
      <c r="I1592">
        <v>100</v>
      </c>
      <c r="J1592" t="s">
        <v>13</v>
      </c>
      <c r="K1592" t="s">
        <v>15</v>
      </c>
      <c r="L1592" t="s">
        <v>15</v>
      </c>
    </row>
    <row r="1593" spans="1:12" hidden="1" x14ac:dyDescent="0.4">
      <c r="A1593">
        <v>1617153</v>
      </c>
      <c r="B1593">
        <v>6317</v>
      </c>
      <c r="C1593" t="s">
        <v>2933</v>
      </c>
      <c r="D1593" t="s">
        <v>2934</v>
      </c>
      <c r="E1593">
        <v>0</v>
      </c>
      <c r="G1593">
        <v>0</v>
      </c>
      <c r="H1593">
        <v>0.01</v>
      </c>
      <c r="I1593">
        <v>100</v>
      </c>
      <c r="J1593" t="s">
        <v>13</v>
      </c>
      <c r="K1593" t="s">
        <v>15</v>
      </c>
      <c r="L1593" t="s">
        <v>15</v>
      </c>
    </row>
    <row r="1594" spans="1:12" hidden="1" x14ac:dyDescent="0.4">
      <c r="A1594">
        <v>1617409</v>
      </c>
      <c r="B1594">
        <v>6318</v>
      </c>
      <c r="C1594" t="s">
        <v>2935</v>
      </c>
      <c r="D1594" t="s">
        <v>2936</v>
      </c>
      <c r="E1594">
        <v>0</v>
      </c>
      <c r="G1594">
        <v>0</v>
      </c>
      <c r="H1594">
        <v>0.01</v>
      </c>
      <c r="I1594">
        <v>100</v>
      </c>
      <c r="J1594" t="s">
        <v>13</v>
      </c>
      <c r="K1594" t="s">
        <v>15</v>
      </c>
      <c r="L1594" t="s">
        <v>15</v>
      </c>
    </row>
    <row r="1595" spans="1:12" hidden="1" x14ac:dyDescent="0.4">
      <c r="A1595">
        <v>1617921</v>
      </c>
      <c r="B1595">
        <v>6320</v>
      </c>
      <c r="C1595" t="s">
        <v>2937</v>
      </c>
      <c r="D1595" t="s">
        <v>1339</v>
      </c>
      <c r="E1595">
        <v>0</v>
      </c>
      <c r="G1595">
        <v>0</v>
      </c>
      <c r="H1595">
        <v>0.01</v>
      </c>
      <c r="I1595">
        <v>100</v>
      </c>
      <c r="J1595" t="s">
        <v>13</v>
      </c>
      <c r="K1595" t="s">
        <v>15</v>
      </c>
      <c r="L1595" t="s">
        <v>15</v>
      </c>
    </row>
    <row r="1596" spans="1:12" hidden="1" x14ac:dyDescent="0.4">
      <c r="A1596">
        <v>1619713</v>
      </c>
      <c r="B1596">
        <v>6327</v>
      </c>
      <c r="C1596" t="s">
        <v>2938</v>
      </c>
      <c r="D1596" t="s">
        <v>2939</v>
      </c>
      <c r="E1596">
        <v>0</v>
      </c>
      <c r="G1596">
        <v>0</v>
      </c>
      <c r="H1596">
        <v>0.01</v>
      </c>
      <c r="I1596">
        <v>100</v>
      </c>
      <c r="J1596" t="s">
        <v>13</v>
      </c>
      <c r="K1596" t="s">
        <v>15</v>
      </c>
      <c r="L1596" t="s">
        <v>15</v>
      </c>
    </row>
    <row r="1597" spans="1:12" hidden="1" x14ac:dyDescent="0.4">
      <c r="A1597">
        <v>1620481</v>
      </c>
      <c r="B1597">
        <v>6330</v>
      </c>
      <c r="C1597" t="s">
        <v>2940</v>
      </c>
      <c r="D1597" t="s">
        <v>2941</v>
      </c>
      <c r="E1597">
        <v>0</v>
      </c>
      <c r="G1597">
        <v>0</v>
      </c>
      <c r="H1597">
        <v>0.01</v>
      </c>
      <c r="I1597">
        <v>100</v>
      </c>
      <c r="J1597" t="s">
        <v>13</v>
      </c>
      <c r="K1597" t="s">
        <v>15</v>
      </c>
      <c r="L1597" t="s">
        <v>15</v>
      </c>
    </row>
    <row r="1598" spans="1:12" hidden="1" x14ac:dyDescent="0.4">
      <c r="A1598">
        <v>1625601</v>
      </c>
      <c r="B1598">
        <v>6350</v>
      </c>
      <c r="C1598" t="s">
        <v>2942</v>
      </c>
      <c r="D1598" t="s">
        <v>2449</v>
      </c>
      <c r="E1598">
        <v>0</v>
      </c>
      <c r="G1598">
        <v>0</v>
      </c>
      <c r="H1598">
        <v>0.01</v>
      </c>
      <c r="I1598">
        <v>100</v>
      </c>
      <c r="J1598" t="s">
        <v>13</v>
      </c>
      <c r="K1598" t="s">
        <v>15</v>
      </c>
      <c r="L1598" t="s">
        <v>15</v>
      </c>
    </row>
    <row r="1599" spans="1:12" hidden="1" x14ac:dyDescent="0.4">
      <c r="A1599">
        <v>1625857</v>
      </c>
      <c r="B1599">
        <v>6351</v>
      </c>
      <c r="C1599" t="s">
        <v>2943</v>
      </c>
      <c r="D1599" t="s">
        <v>2944</v>
      </c>
      <c r="E1599">
        <v>0</v>
      </c>
      <c r="G1599">
        <v>0</v>
      </c>
      <c r="H1599">
        <v>0.01</v>
      </c>
      <c r="I1599">
        <v>100</v>
      </c>
      <c r="J1599" t="s">
        <v>13</v>
      </c>
      <c r="K1599" t="s">
        <v>15</v>
      </c>
      <c r="L1599" t="s">
        <v>15</v>
      </c>
    </row>
    <row r="1600" spans="1:12" hidden="1" x14ac:dyDescent="0.4">
      <c r="A1600">
        <v>1626113</v>
      </c>
      <c r="B1600">
        <v>6352</v>
      </c>
      <c r="C1600" t="s">
        <v>2945</v>
      </c>
      <c r="D1600" t="s">
        <v>2946</v>
      </c>
      <c r="E1600">
        <v>0</v>
      </c>
      <c r="G1600">
        <v>0</v>
      </c>
      <c r="H1600">
        <v>0.01</v>
      </c>
      <c r="I1600">
        <v>100</v>
      </c>
      <c r="J1600" t="s">
        <v>13</v>
      </c>
      <c r="K1600" t="s">
        <v>15</v>
      </c>
      <c r="L1600" t="s">
        <v>15</v>
      </c>
    </row>
    <row r="1601" spans="1:13" hidden="1" x14ac:dyDescent="0.4">
      <c r="A1601">
        <v>1626369</v>
      </c>
      <c r="B1601">
        <v>6353</v>
      </c>
      <c r="C1601" t="s">
        <v>2947</v>
      </c>
      <c r="D1601" t="s">
        <v>2948</v>
      </c>
      <c r="E1601">
        <v>0</v>
      </c>
      <c r="G1601">
        <v>0</v>
      </c>
      <c r="H1601">
        <v>0.01</v>
      </c>
      <c r="I1601">
        <v>1</v>
      </c>
      <c r="J1601" t="s">
        <v>13</v>
      </c>
      <c r="K1601" t="s">
        <v>15</v>
      </c>
      <c r="L1601" t="s">
        <v>15</v>
      </c>
    </row>
    <row r="1602" spans="1:13" hidden="1" x14ac:dyDescent="0.4">
      <c r="A1602">
        <v>1626881</v>
      </c>
      <c r="B1602">
        <v>6355</v>
      </c>
      <c r="C1602" t="s">
        <v>2949</v>
      </c>
      <c r="D1602" t="s">
        <v>2950</v>
      </c>
      <c r="E1602">
        <v>0</v>
      </c>
      <c r="G1602">
        <v>0</v>
      </c>
      <c r="H1602">
        <v>0.01</v>
      </c>
      <c r="I1602">
        <v>1</v>
      </c>
      <c r="J1602" t="s">
        <v>13</v>
      </c>
      <c r="K1602" t="s">
        <v>15</v>
      </c>
      <c r="L1602" t="s">
        <v>15</v>
      </c>
      <c r="M1602" t="s">
        <v>16442</v>
      </c>
    </row>
    <row r="1603" spans="1:13" hidden="1" x14ac:dyDescent="0.4">
      <c r="A1603">
        <v>1628417</v>
      </c>
      <c r="B1603">
        <v>6361</v>
      </c>
      <c r="C1603" t="s">
        <v>2951</v>
      </c>
      <c r="D1603" t="s">
        <v>2952</v>
      </c>
      <c r="E1603">
        <v>0</v>
      </c>
      <c r="G1603">
        <v>0</v>
      </c>
      <c r="H1603">
        <v>0.01</v>
      </c>
      <c r="I1603">
        <v>100</v>
      </c>
      <c r="J1603" t="s">
        <v>13</v>
      </c>
      <c r="K1603" t="s">
        <v>15</v>
      </c>
      <c r="L1603" t="s">
        <v>15</v>
      </c>
    </row>
    <row r="1604" spans="1:13" hidden="1" x14ac:dyDescent="0.4">
      <c r="A1604">
        <v>1629185</v>
      </c>
      <c r="B1604">
        <v>6364</v>
      </c>
      <c r="C1604" t="s">
        <v>2953</v>
      </c>
      <c r="D1604" t="s">
        <v>2954</v>
      </c>
      <c r="E1604">
        <v>0</v>
      </c>
      <c r="G1604">
        <v>0</v>
      </c>
      <c r="H1604">
        <v>0.05</v>
      </c>
      <c r="I1604">
        <v>1</v>
      </c>
      <c r="J1604" t="s">
        <v>13</v>
      </c>
      <c r="K1604" t="s">
        <v>15</v>
      </c>
      <c r="L1604" t="s">
        <v>15</v>
      </c>
    </row>
    <row r="1605" spans="1:13" hidden="1" x14ac:dyDescent="0.4">
      <c r="A1605">
        <v>1634561</v>
      </c>
      <c r="B1605">
        <v>6385</v>
      </c>
      <c r="C1605" t="s">
        <v>2955</v>
      </c>
      <c r="D1605" t="s">
        <v>2956</v>
      </c>
      <c r="E1605">
        <v>0</v>
      </c>
      <c r="G1605">
        <v>0</v>
      </c>
      <c r="H1605">
        <v>0.01</v>
      </c>
      <c r="I1605">
        <v>1</v>
      </c>
      <c r="J1605" t="s">
        <v>13</v>
      </c>
      <c r="K1605" t="s">
        <v>15</v>
      </c>
      <c r="L1605" t="s">
        <v>15</v>
      </c>
    </row>
    <row r="1606" spans="1:13" hidden="1" x14ac:dyDescent="0.4">
      <c r="A1606">
        <v>1640193</v>
      </c>
      <c r="B1606">
        <v>6407</v>
      </c>
      <c r="C1606" t="s">
        <v>2957</v>
      </c>
      <c r="D1606" t="s">
        <v>2958</v>
      </c>
      <c r="E1606">
        <v>0</v>
      </c>
      <c r="G1606">
        <v>0</v>
      </c>
      <c r="H1606">
        <v>0.01</v>
      </c>
      <c r="I1606">
        <v>1</v>
      </c>
      <c r="J1606" t="s">
        <v>13</v>
      </c>
      <c r="K1606" t="s">
        <v>15</v>
      </c>
      <c r="L1606" t="s">
        <v>15</v>
      </c>
    </row>
    <row r="1607" spans="1:13" hidden="1" x14ac:dyDescent="0.4">
      <c r="A1607">
        <v>1642753</v>
      </c>
      <c r="B1607">
        <v>6417</v>
      </c>
      <c r="C1607" t="s">
        <v>2959</v>
      </c>
      <c r="D1607" t="s">
        <v>2960</v>
      </c>
      <c r="E1607">
        <v>0</v>
      </c>
      <c r="G1607">
        <v>0</v>
      </c>
      <c r="H1607">
        <v>0.01</v>
      </c>
      <c r="I1607">
        <v>1</v>
      </c>
      <c r="J1607" t="s">
        <v>13</v>
      </c>
      <c r="K1607" t="s">
        <v>15</v>
      </c>
      <c r="L1607" t="s">
        <v>15</v>
      </c>
    </row>
    <row r="1608" spans="1:13" hidden="1" x14ac:dyDescent="0.4">
      <c r="A1608">
        <v>1644033</v>
      </c>
      <c r="B1608">
        <v>6422</v>
      </c>
      <c r="C1608" t="s">
        <v>2961</v>
      </c>
      <c r="D1608" t="s">
        <v>2962</v>
      </c>
      <c r="E1608">
        <v>0</v>
      </c>
      <c r="G1608">
        <v>0</v>
      </c>
      <c r="H1608">
        <v>0.05</v>
      </c>
      <c r="I1608">
        <v>1</v>
      </c>
      <c r="J1608" t="s">
        <v>13</v>
      </c>
      <c r="K1608" t="s">
        <v>15</v>
      </c>
      <c r="L1608" t="s">
        <v>15</v>
      </c>
    </row>
    <row r="1609" spans="1:13" hidden="1" x14ac:dyDescent="0.4">
      <c r="A1609">
        <v>1645825</v>
      </c>
      <c r="B1609">
        <v>6429</v>
      </c>
      <c r="C1609" t="s">
        <v>2963</v>
      </c>
      <c r="D1609" t="s">
        <v>2964</v>
      </c>
      <c r="E1609">
        <v>0</v>
      </c>
      <c r="G1609">
        <v>0</v>
      </c>
      <c r="H1609">
        <v>0.01</v>
      </c>
      <c r="I1609">
        <v>1</v>
      </c>
      <c r="J1609" t="s">
        <v>13</v>
      </c>
      <c r="K1609" t="s">
        <v>15</v>
      </c>
      <c r="L1609" t="s">
        <v>15</v>
      </c>
    </row>
    <row r="1610" spans="1:13" hidden="1" x14ac:dyDescent="0.4">
      <c r="A1610">
        <v>1648897</v>
      </c>
      <c r="B1610">
        <v>6441</v>
      </c>
      <c r="C1610" t="s">
        <v>2965</v>
      </c>
      <c r="D1610" t="s">
        <v>2966</v>
      </c>
      <c r="E1610">
        <v>0</v>
      </c>
      <c r="G1610">
        <v>0</v>
      </c>
      <c r="H1610">
        <v>0.05</v>
      </c>
      <c r="I1610">
        <v>100</v>
      </c>
      <c r="J1610" t="s">
        <v>13</v>
      </c>
      <c r="K1610" t="s">
        <v>15</v>
      </c>
      <c r="L1610" t="s">
        <v>15</v>
      </c>
    </row>
    <row r="1611" spans="1:13" hidden="1" x14ac:dyDescent="0.4">
      <c r="A1611">
        <v>1649921</v>
      </c>
      <c r="B1611">
        <v>6445</v>
      </c>
      <c r="C1611" t="s">
        <v>2967</v>
      </c>
      <c r="D1611" t="s">
        <v>2968</v>
      </c>
      <c r="E1611">
        <v>0</v>
      </c>
      <c r="G1611">
        <v>0</v>
      </c>
      <c r="H1611">
        <v>0.05</v>
      </c>
      <c r="I1611">
        <v>1</v>
      </c>
      <c r="J1611" t="s">
        <v>13</v>
      </c>
      <c r="K1611" t="s">
        <v>15</v>
      </c>
      <c r="L1611" t="s">
        <v>15</v>
      </c>
    </row>
    <row r="1612" spans="1:13" hidden="1" x14ac:dyDescent="0.4">
      <c r="A1612">
        <v>1650177</v>
      </c>
      <c r="B1612">
        <v>6446</v>
      </c>
      <c r="C1612" t="s">
        <v>2969</v>
      </c>
      <c r="D1612" t="s">
        <v>2970</v>
      </c>
      <c r="E1612">
        <v>0</v>
      </c>
      <c r="G1612">
        <v>0</v>
      </c>
      <c r="H1612">
        <v>0.01</v>
      </c>
      <c r="I1612">
        <v>1</v>
      </c>
      <c r="J1612" t="s">
        <v>13</v>
      </c>
      <c r="K1612" t="s">
        <v>15</v>
      </c>
      <c r="L1612" t="s">
        <v>15</v>
      </c>
    </row>
    <row r="1613" spans="1:13" hidden="1" x14ac:dyDescent="0.4">
      <c r="A1613">
        <v>1653761</v>
      </c>
      <c r="B1613">
        <v>6460</v>
      </c>
      <c r="C1613" t="s">
        <v>2971</v>
      </c>
      <c r="D1613" t="s">
        <v>2972</v>
      </c>
      <c r="E1613">
        <v>0</v>
      </c>
      <c r="G1613">
        <v>0</v>
      </c>
      <c r="H1613">
        <v>0.05</v>
      </c>
      <c r="I1613">
        <v>1000</v>
      </c>
      <c r="J1613" t="s">
        <v>13</v>
      </c>
      <c r="K1613" t="s">
        <v>15</v>
      </c>
      <c r="L1613" t="s">
        <v>15</v>
      </c>
    </row>
    <row r="1614" spans="1:13" hidden="1" x14ac:dyDescent="0.4">
      <c r="A1614">
        <v>1654273</v>
      </c>
      <c r="B1614">
        <v>6462</v>
      </c>
      <c r="C1614" t="s">
        <v>2973</v>
      </c>
      <c r="D1614" t="s">
        <v>2974</v>
      </c>
      <c r="E1614">
        <v>0</v>
      </c>
      <c r="G1614">
        <v>0</v>
      </c>
      <c r="H1614">
        <v>0.01</v>
      </c>
      <c r="I1614">
        <v>1</v>
      </c>
      <c r="J1614" t="s">
        <v>13</v>
      </c>
      <c r="K1614" t="s">
        <v>15</v>
      </c>
      <c r="L1614" t="s">
        <v>15</v>
      </c>
    </row>
    <row r="1615" spans="1:13" hidden="1" x14ac:dyDescent="0.4">
      <c r="A1615">
        <v>1658369</v>
      </c>
      <c r="B1615">
        <v>6478</v>
      </c>
      <c r="C1615" t="s">
        <v>2975</v>
      </c>
      <c r="D1615" t="s">
        <v>2976</v>
      </c>
      <c r="E1615">
        <v>0</v>
      </c>
      <c r="G1615">
        <v>0</v>
      </c>
      <c r="H1615">
        <v>0.01</v>
      </c>
      <c r="I1615">
        <v>100</v>
      </c>
      <c r="J1615" t="s">
        <v>13</v>
      </c>
      <c r="K1615" t="s">
        <v>15</v>
      </c>
      <c r="L1615" t="s">
        <v>15</v>
      </c>
    </row>
    <row r="1616" spans="1:13" hidden="1" x14ac:dyDescent="0.4">
      <c r="A1616">
        <v>1658625</v>
      </c>
      <c r="B1616">
        <v>6479</v>
      </c>
      <c r="C1616" t="s">
        <v>2977</v>
      </c>
      <c r="D1616" t="s">
        <v>2978</v>
      </c>
      <c r="E1616">
        <v>0</v>
      </c>
      <c r="G1616">
        <v>0</v>
      </c>
      <c r="H1616">
        <v>0.01</v>
      </c>
      <c r="I1616">
        <v>100</v>
      </c>
      <c r="J1616" t="s">
        <v>13</v>
      </c>
      <c r="K1616" t="s">
        <v>15</v>
      </c>
      <c r="L1616" t="s">
        <v>15</v>
      </c>
    </row>
    <row r="1617" spans="1:13" hidden="1" x14ac:dyDescent="0.4">
      <c r="A1617">
        <v>1658881</v>
      </c>
      <c r="B1617">
        <v>6480</v>
      </c>
      <c r="C1617" t="s">
        <v>2979</v>
      </c>
      <c r="D1617" t="s">
        <v>2873</v>
      </c>
      <c r="E1617">
        <v>0</v>
      </c>
      <c r="G1617">
        <v>0</v>
      </c>
      <c r="H1617">
        <v>0.01</v>
      </c>
      <c r="I1617">
        <v>100</v>
      </c>
      <c r="J1617" t="s">
        <v>13</v>
      </c>
      <c r="K1617" t="s">
        <v>15</v>
      </c>
      <c r="L1617" t="s">
        <v>15</v>
      </c>
    </row>
    <row r="1618" spans="1:13" hidden="1" x14ac:dyDescent="0.4">
      <c r="A1618">
        <v>1659137</v>
      </c>
      <c r="B1618">
        <v>6481</v>
      </c>
      <c r="C1618" t="s">
        <v>2980</v>
      </c>
      <c r="D1618" t="s">
        <v>2981</v>
      </c>
      <c r="E1618">
        <v>0</v>
      </c>
      <c r="G1618">
        <v>0</v>
      </c>
      <c r="H1618">
        <v>0.01</v>
      </c>
      <c r="I1618">
        <v>100</v>
      </c>
      <c r="J1618" t="s">
        <v>13</v>
      </c>
      <c r="K1618" t="s">
        <v>15</v>
      </c>
      <c r="L1618" t="s">
        <v>15</v>
      </c>
    </row>
    <row r="1619" spans="1:13" hidden="1" x14ac:dyDescent="0.4">
      <c r="A1619">
        <v>1659393</v>
      </c>
      <c r="B1619">
        <v>6482</v>
      </c>
      <c r="C1619" t="s">
        <v>2982</v>
      </c>
      <c r="D1619" t="s">
        <v>2521</v>
      </c>
      <c r="E1619">
        <v>0</v>
      </c>
      <c r="G1619">
        <v>0</v>
      </c>
      <c r="H1619">
        <v>0.01</v>
      </c>
      <c r="I1619">
        <v>100</v>
      </c>
      <c r="J1619" t="s">
        <v>13</v>
      </c>
      <c r="K1619" t="s">
        <v>15</v>
      </c>
      <c r="L1619" t="s">
        <v>15</v>
      </c>
    </row>
    <row r="1620" spans="1:13" hidden="1" x14ac:dyDescent="0.4">
      <c r="A1620">
        <v>1659649</v>
      </c>
      <c r="B1620">
        <v>6483</v>
      </c>
      <c r="C1620" t="s">
        <v>2983</v>
      </c>
      <c r="D1620" t="s">
        <v>2984</v>
      </c>
      <c r="E1620">
        <v>0</v>
      </c>
      <c r="G1620">
        <v>0</v>
      </c>
      <c r="H1620">
        <v>0.01</v>
      </c>
      <c r="I1620">
        <v>100</v>
      </c>
      <c r="J1620" t="s">
        <v>13</v>
      </c>
      <c r="K1620" t="s">
        <v>15</v>
      </c>
      <c r="L1620" t="s">
        <v>15</v>
      </c>
    </row>
    <row r="1621" spans="1:13" hidden="1" x14ac:dyDescent="0.4">
      <c r="A1621">
        <v>1659905</v>
      </c>
      <c r="B1621">
        <v>6484</v>
      </c>
      <c r="C1621" t="s">
        <v>2985</v>
      </c>
      <c r="D1621" t="s">
        <v>2986</v>
      </c>
      <c r="E1621">
        <v>0</v>
      </c>
      <c r="G1621">
        <v>0</v>
      </c>
      <c r="H1621">
        <v>0.01</v>
      </c>
      <c r="I1621">
        <v>100</v>
      </c>
      <c r="J1621" t="s">
        <v>13</v>
      </c>
      <c r="K1621" t="s">
        <v>15</v>
      </c>
      <c r="L1621" t="s">
        <v>15</v>
      </c>
    </row>
    <row r="1622" spans="1:13" hidden="1" x14ac:dyDescent="0.4">
      <c r="A1622">
        <v>1660161</v>
      </c>
      <c r="B1622">
        <v>6485</v>
      </c>
      <c r="C1622" t="s">
        <v>2987</v>
      </c>
      <c r="D1622" t="s">
        <v>2988</v>
      </c>
      <c r="E1622">
        <v>0</v>
      </c>
      <c r="G1622">
        <v>0</v>
      </c>
      <c r="H1622">
        <v>0.01</v>
      </c>
      <c r="I1622">
        <v>100</v>
      </c>
      <c r="J1622" t="s">
        <v>13</v>
      </c>
      <c r="K1622" t="s">
        <v>15</v>
      </c>
      <c r="L1622" t="s">
        <v>15</v>
      </c>
    </row>
    <row r="1623" spans="1:13" hidden="1" x14ac:dyDescent="0.4">
      <c r="A1623">
        <v>1660673</v>
      </c>
      <c r="B1623">
        <v>6487</v>
      </c>
      <c r="C1623" t="s">
        <v>2989</v>
      </c>
      <c r="D1623" t="s">
        <v>2990</v>
      </c>
      <c r="E1623">
        <v>0</v>
      </c>
      <c r="G1623">
        <v>0</v>
      </c>
      <c r="H1623">
        <v>0.01</v>
      </c>
      <c r="I1623">
        <v>100</v>
      </c>
      <c r="J1623" t="s">
        <v>13</v>
      </c>
      <c r="K1623" t="s">
        <v>15</v>
      </c>
      <c r="L1623" t="s">
        <v>15</v>
      </c>
    </row>
    <row r="1624" spans="1:13" hidden="1" x14ac:dyDescent="0.4">
      <c r="A1624">
        <v>1660929</v>
      </c>
      <c r="B1624">
        <v>6488</v>
      </c>
      <c r="C1624" t="s">
        <v>2991</v>
      </c>
      <c r="D1624" t="s">
        <v>2992</v>
      </c>
      <c r="E1624">
        <v>0</v>
      </c>
      <c r="G1624">
        <v>0</v>
      </c>
      <c r="H1624">
        <v>0.01</v>
      </c>
      <c r="I1624">
        <v>100</v>
      </c>
      <c r="J1624" t="s">
        <v>13</v>
      </c>
      <c r="K1624" t="s">
        <v>15</v>
      </c>
      <c r="L1624" t="s">
        <v>15</v>
      </c>
    </row>
    <row r="1625" spans="1:13" hidden="1" x14ac:dyDescent="0.4">
      <c r="A1625">
        <v>1661185</v>
      </c>
      <c r="B1625">
        <v>6489</v>
      </c>
      <c r="C1625" t="s">
        <v>2993</v>
      </c>
      <c r="D1625" t="s">
        <v>2994</v>
      </c>
      <c r="E1625">
        <v>0</v>
      </c>
      <c r="G1625">
        <v>0</v>
      </c>
      <c r="H1625">
        <v>0.05</v>
      </c>
      <c r="I1625">
        <v>1</v>
      </c>
      <c r="J1625" t="s">
        <v>13</v>
      </c>
      <c r="K1625" t="s">
        <v>15</v>
      </c>
      <c r="L1625" t="s">
        <v>15</v>
      </c>
    </row>
    <row r="1626" spans="1:13" hidden="1" x14ac:dyDescent="0.4">
      <c r="A1626">
        <v>1668609</v>
      </c>
      <c r="B1626">
        <v>6518</v>
      </c>
      <c r="C1626" t="s">
        <v>2995</v>
      </c>
      <c r="D1626" t="s">
        <v>2996</v>
      </c>
      <c r="E1626">
        <v>0</v>
      </c>
      <c r="G1626">
        <v>0</v>
      </c>
      <c r="H1626">
        <v>0.01</v>
      </c>
      <c r="I1626">
        <v>1</v>
      </c>
      <c r="J1626" t="s">
        <v>13</v>
      </c>
      <c r="K1626" t="s">
        <v>15</v>
      </c>
      <c r="L1626" t="s">
        <v>15</v>
      </c>
      <c r="M1626" t="s">
        <v>16442</v>
      </c>
    </row>
    <row r="1627" spans="1:13" hidden="1" x14ac:dyDescent="0.4">
      <c r="A1627">
        <v>1671937</v>
      </c>
      <c r="B1627">
        <v>6531</v>
      </c>
      <c r="C1627" t="s">
        <v>2997</v>
      </c>
      <c r="D1627" t="s">
        <v>2998</v>
      </c>
      <c r="E1627">
        <v>0</v>
      </c>
      <c r="G1627">
        <v>0</v>
      </c>
      <c r="H1627">
        <v>0.01</v>
      </c>
      <c r="I1627">
        <v>25000</v>
      </c>
      <c r="J1627" t="s">
        <v>13</v>
      </c>
      <c r="K1627" t="s">
        <v>15</v>
      </c>
      <c r="L1627" t="s">
        <v>15</v>
      </c>
    </row>
    <row r="1628" spans="1:13" hidden="1" x14ac:dyDescent="0.4">
      <c r="A1628">
        <v>1675009</v>
      </c>
      <c r="B1628">
        <v>6543</v>
      </c>
      <c r="C1628" t="s">
        <v>2999</v>
      </c>
      <c r="D1628" t="s">
        <v>3000</v>
      </c>
      <c r="E1628">
        <v>0</v>
      </c>
      <c r="G1628">
        <v>0</v>
      </c>
      <c r="H1628">
        <v>0.1</v>
      </c>
      <c r="I1628">
        <v>1</v>
      </c>
      <c r="J1628" t="s">
        <v>13</v>
      </c>
      <c r="K1628" t="s">
        <v>15</v>
      </c>
      <c r="L1628" t="s">
        <v>15</v>
      </c>
    </row>
    <row r="1629" spans="1:13" hidden="1" x14ac:dyDescent="0.4">
      <c r="A1629">
        <v>1675521</v>
      </c>
      <c r="B1629">
        <v>6545</v>
      </c>
      <c r="C1629" t="s">
        <v>3001</v>
      </c>
      <c r="D1629" t="s">
        <v>3002</v>
      </c>
      <c r="E1629">
        <v>0</v>
      </c>
      <c r="G1629">
        <v>0</v>
      </c>
      <c r="H1629">
        <v>0.01</v>
      </c>
      <c r="I1629">
        <v>1</v>
      </c>
      <c r="J1629" t="s">
        <v>13</v>
      </c>
      <c r="K1629" t="s">
        <v>15</v>
      </c>
      <c r="L1629" t="s">
        <v>15</v>
      </c>
    </row>
    <row r="1630" spans="1:13" hidden="1" x14ac:dyDescent="0.4">
      <c r="A1630">
        <v>1678337</v>
      </c>
      <c r="B1630">
        <v>6556</v>
      </c>
      <c r="C1630" t="s">
        <v>3003</v>
      </c>
      <c r="D1630" t="s">
        <v>3004</v>
      </c>
      <c r="E1630">
        <v>0</v>
      </c>
      <c r="G1630">
        <v>0</v>
      </c>
      <c r="H1630">
        <v>0.01</v>
      </c>
      <c r="I1630">
        <v>100</v>
      </c>
      <c r="J1630" t="s">
        <v>13</v>
      </c>
      <c r="K1630" t="s">
        <v>15</v>
      </c>
      <c r="L1630" t="s">
        <v>15</v>
      </c>
    </row>
    <row r="1631" spans="1:13" hidden="1" x14ac:dyDescent="0.4">
      <c r="A1631">
        <v>1678593</v>
      </c>
      <c r="B1631">
        <v>6557</v>
      </c>
      <c r="C1631" t="s">
        <v>3005</v>
      </c>
      <c r="D1631" t="s">
        <v>3006</v>
      </c>
      <c r="E1631">
        <v>0</v>
      </c>
      <c r="G1631">
        <v>0</v>
      </c>
      <c r="H1631">
        <v>0.01</v>
      </c>
      <c r="I1631">
        <v>100</v>
      </c>
      <c r="J1631" t="s">
        <v>13</v>
      </c>
      <c r="K1631" t="s">
        <v>15</v>
      </c>
      <c r="L1631" t="s">
        <v>15</v>
      </c>
    </row>
    <row r="1632" spans="1:13" hidden="1" x14ac:dyDescent="0.4">
      <c r="A1632">
        <v>1678849</v>
      </c>
      <c r="B1632">
        <v>6558</v>
      </c>
      <c r="C1632" t="s">
        <v>3007</v>
      </c>
      <c r="D1632" t="s">
        <v>3008</v>
      </c>
      <c r="E1632">
        <v>0</v>
      </c>
      <c r="G1632">
        <v>0</v>
      </c>
      <c r="H1632">
        <v>0.01</v>
      </c>
      <c r="I1632">
        <v>100</v>
      </c>
      <c r="J1632" t="s">
        <v>13</v>
      </c>
      <c r="K1632" t="s">
        <v>15</v>
      </c>
      <c r="L1632" t="s">
        <v>15</v>
      </c>
    </row>
    <row r="1633" spans="1:12" hidden="1" x14ac:dyDescent="0.4">
      <c r="A1633">
        <v>1680129</v>
      </c>
      <c r="B1633">
        <v>6563</v>
      </c>
      <c r="C1633" t="s">
        <v>3009</v>
      </c>
      <c r="D1633" t="s">
        <v>2062</v>
      </c>
      <c r="E1633">
        <v>0</v>
      </c>
      <c r="G1633">
        <v>0</v>
      </c>
      <c r="H1633">
        <v>0.01</v>
      </c>
      <c r="I1633">
        <v>100</v>
      </c>
      <c r="J1633" t="s">
        <v>13</v>
      </c>
      <c r="K1633" t="s">
        <v>15</v>
      </c>
      <c r="L1633" t="s">
        <v>15</v>
      </c>
    </row>
    <row r="1634" spans="1:12" hidden="1" x14ac:dyDescent="0.4">
      <c r="A1634">
        <v>1680385</v>
      </c>
      <c r="B1634">
        <v>6564</v>
      </c>
      <c r="C1634" t="s">
        <v>3010</v>
      </c>
      <c r="D1634" t="s">
        <v>385</v>
      </c>
      <c r="E1634">
        <v>0</v>
      </c>
      <c r="G1634">
        <v>0</v>
      </c>
      <c r="H1634">
        <v>0.01</v>
      </c>
      <c r="I1634">
        <v>100</v>
      </c>
      <c r="J1634" t="s">
        <v>13</v>
      </c>
      <c r="K1634" t="s">
        <v>15</v>
      </c>
      <c r="L1634" t="s">
        <v>15</v>
      </c>
    </row>
    <row r="1635" spans="1:12" hidden="1" x14ac:dyDescent="0.4">
      <c r="A1635">
        <v>1681409</v>
      </c>
      <c r="B1635">
        <v>6568</v>
      </c>
      <c r="C1635" t="s">
        <v>3011</v>
      </c>
      <c r="D1635" t="s">
        <v>3012</v>
      </c>
      <c r="E1635">
        <v>0</v>
      </c>
      <c r="G1635">
        <v>0</v>
      </c>
      <c r="H1635">
        <v>0.01</v>
      </c>
      <c r="I1635">
        <v>1</v>
      </c>
      <c r="J1635" t="s">
        <v>13</v>
      </c>
      <c r="K1635" t="s">
        <v>15</v>
      </c>
      <c r="L1635" t="s">
        <v>15</v>
      </c>
    </row>
    <row r="1636" spans="1:12" hidden="1" x14ac:dyDescent="0.4">
      <c r="A1636">
        <v>1684225</v>
      </c>
      <c r="B1636">
        <v>6579</v>
      </c>
      <c r="C1636" t="s">
        <v>3013</v>
      </c>
      <c r="D1636" t="s">
        <v>3014</v>
      </c>
      <c r="E1636">
        <v>0</v>
      </c>
      <c r="G1636">
        <v>0</v>
      </c>
      <c r="H1636">
        <v>0.01</v>
      </c>
      <c r="I1636">
        <v>1</v>
      </c>
      <c r="J1636" t="s">
        <v>13</v>
      </c>
      <c r="K1636" t="s">
        <v>15</v>
      </c>
      <c r="L1636" t="s">
        <v>15</v>
      </c>
    </row>
    <row r="1637" spans="1:12" hidden="1" x14ac:dyDescent="0.4">
      <c r="A1637">
        <v>1687553</v>
      </c>
      <c r="B1637">
        <v>6592</v>
      </c>
      <c r="C1637" t="s">
        <v>3015</v>
      </c>
      <c r="D1637" t="s">
        <v>3016</v>
      </c>
      <c r="E1637">
        <v>0</v>
      </c>
      <c r="G1637">
        <v>0</v>
      </c>
      <c r="H1637">
        <v>0.05</v>
      </c>
      <c r="I1637">
        <v>1000</v>
      </c>
      <c r="J1637" t="s">
        <v>13</v>
      </c>
      <c r="K1637" t="s">
        <v>15</v>
      </c>
      <c r="L1637" t="s">
        <v>15</v>
      </c>
    </row>
    <row r="1638" spans="1:12" hidden="1" x14ac:dyDescent="0.4">
      <c r="A1638">
        <v>1688577</v>
      </c>
      <c r="B1638">
        <v>6596</v>
      </c>
      <c r="C1638" t="s">
        <v>3017</v>
      </c>
      <c r="D1638" t="s">
        <v>3018</v>
      </c>
      <c r="E1638">
        <v>0</v>
      </c>
      <c r="G1638">
        <v>0</v>
      </c>
      <c r="H1638">
        <v>0.05</v>
      </c>
      <c r="I1638">
        <v>1</v>
      </c>
      <c r="J1638" t="s">
        <v>13</v>
      </c>
      <c r="K1638" t="s">
        <v>15</v>
      </c>
      <c r="L1638" t="s">
        <v>15</v>
      </c>
    </row>
    <row r="1639" spans="1:12" hidden="1" x14ac:dyDescent="0.4">
      <c r="A1639">
        <v>1689601</v>
      </c>
      <c r="B1639">
        <v>6600</v>
      </c>
      <c r="C1639" t="s">
        <v>3019</v>
      </c>
      <c r="D1639" t="s">
        <v>3020</v>
      </c>
      <c r="E1639">
        <v>0</v>
      </c>
      <c r="G1639">
        <v>0</v>
      </c>
      <c r="H1639">
        <v>0.01</v>
      </c>
      <c r="I1639">
        <v>1</v>
      </c>
      <c r="J1639" t="s">
        <v>13</v>
      </c>
      <c r="K1639" t="s">
        <v>15</v>
      </c>
      <c r="L1639" t="s">
        <v>15</v>
      </c>
    </row>
    <row r="1640" spans="1:12" hidden="1" x14ac:dyDescent="0.4">
      <c r="A1640">
        <v>1691137</v>
      </c>
      <c r="B1640">
        <v>6606</v>
      </c>
      <c r="C1640" t="s">
        <v>3021</v>
      </c>
      <c r="D1640" t="s">
        <v>3022</v>
      </c>
      <c r="E1640">
        <v>0</v>
      </c>
      <c r="G1640">
        <v>0</v>
      </c>
      <c r="H1640">
        <v>0.01</v>
      </c>
      <c r="I1640">
        <v>1</v>
      </c>
      <c r="J1640" t="s">
        <v>13</v>
      </c>
      <c r="K1640" t="s">
        <v>15</v>
      </c>
      <c r="L1640" t="s">
        <v>15</v>
      </c>
    </row>
    <row r="1641" spans="1:12" hidden="1" x14ac:dyDescent="0.4">
      <c r="A1641">
        <v>1700609</v>
      </c>
      <c r="B1641">
        <v>6643</v>
      </c>
      <c r="C1641" t="s">
        <v>3023</v>
      </c>
      <c r="D1641" t="s">
        <v>3024</v>
      </c>
      <c r="E1641">
        <v>0</v>
      </c>
      <c r="G1641">
        <v>0</v>
      </c>
      <c r="H1641">
        <v>0.1</v>
      </c>
      <c r="I1641">
        <v>1</v>
      </c>
      <c r="J1641" t="s">
        <v>13</v>
      </c>
      <c r="K1641" t="s">
        <v>15</v>
      </c>
      <c r="L1641" t="s">
        <v>15</v>
      </c>
    </row>
    <row r="1642" spans="1:12" hidden="1" x14ac:dyDescent="0.4">
      <c r="A1642">
        <v>1703937</v>
      </c>
      <c r="B1642">
        <v>6656</v>
      </c>
      <c r="C1642" t="s">
        <v>3025</v>
      </c>
      <c r="D1642" t="s">
        <v>3026</v>
      </c>
      <c r="E1642">
        <v>0</v>
      </c>
      <c r="G1642">
        <v>0</v>
      </c>
      <c r="H1642">
        <v>0.1</v>
      </c>
      <c r="I1642">
        <v>1</v>
      </c>
      <c r="J1642" t="s">
        <v>13</v>
      </c>
      <c r="K1642" t="s">
        <v>15</v>
      </c>
      <c r="L1642" t="s">
        <v>15</v>
      </c>
    </row>
    <row r="1643" spans="1:12" hidden="1" x14ac:dyDescent="0.4">
      <c r="A1643">
        <v>1705729</v>
      </c>
      <c r="B1643">
        <v>6663</v>
      </c>
      <c r="C1643" t="s">
        <v>3027</v>
      </c>
      <c r="D1643" t="s">
        <v>3028</v>
      </c>
      <c r="E1643">
        <v>0</v>
      </c>
      <c r="G1643">
        <v>0</v>
      </c>
      <c r="H1643">
        <v>0.01</v>
      </c>
      <c r="I1643">
        <v>1</v>
      </c>
      <c r="J1643" t="s">
        <v>13</v>
      </c>
      <c r="K1643" t="s">
        <v>15</v>
      </c>
      <c r="L1643" t="s">
        <v>15</v>
      </c>
    </row>
    <row r="1644" spans="1:12" hidden="1" x14ac:dyDescent="0.4">
      <c r="A1644">
        <v>1708289</v>
      </c>
      <c r="B1644">
        <v>6673</v>
      </c>
      <c r="C1644" t="s">
        <v>3029</v>
      </c>
      <c r="D1644" t="s">
        <v>3030</v>
      </c>
      <c r="E1644">
        <v>0</v>
      </c>
      <c r="G1644">
        <v>0</v>
      </c>
      <c r="H1644">
        <v>0.01</v>
      </c>
      <c r="I1644">
        <v>1</v>
      </c>
      <c r="J1644" t="s">
        <v>13</v>
      </c>
      <c r="K1644" t="s">
        <v>15</v>
      </c>
      <c r="L1644" t="s">
        <v>15</v>
      </c>
    </row>
    <row r="1645" spans="1:12" hidden="1" x14ac:dyDescent="0.4">
      <c r="A1645">
        <v>1711617</v>
      </c>
      <c r="B1645">
        <v>6686</v>
      </c>
      <c r="C1645" t="s">
        <v>3031</v>
      </c>
      <c r="D1645" t="s">
        <v>3032</v>
      </c>
      <c r="E1645">
        <v>0</v>
      </c>
      <c r="G1645">
        <v>0</v>
      </c>
      <c r="H1645">
        <v>0.05</v>
      </c>
      <c r="I1645">
        <v>800</v>
      </c>
      <c r="J1645" t="s">
        <v>13</v>
      </c>
      <c r="K1645" t="s">
        <v>15</v>
      </c>
      <c r="L1645" t="s">
        <v>15</v>
      </c>
    </row>
    <row r="1646" spans="1:12" hidden="1" x14ac:dyDescent="0.4">
      <c r="A1646">
        <v>1713921</v>
      </c>
      <c r="B1646">
        <v>6695</v>
      </c>
      <c r="C1646" t="s">
        <v>3033</v>
      </c>
      <c r="D1646" t="s">
        <v>3034</v>
      </c>
      <c r="E1646">
        <v>0</v>
      </c>
      <c r="G1646">
        <v>0</v>
      </c>
      <c r="H1646">
        <v>0.01</v>
      </c>
      <c r="I1646">
        <v>1</v>
      </c>
      <c r="J1646" t="s">
        <v>13</v>
      </c>
      <c r="K1646" t="s">
        <v>15</v>
      </c>
      <c r="L1646" t="s">
        <v>15</v>
      </c>
    </row>
    <row r="1647" spans="1:12" hidden="1" x14ac:dyDescent="0.4">
      <c r="A1647">
        <v>1714177</v>
      </c>
      <c r="B1647">
        <v>6696</v>
      </c>
      <c r="C1647" t="s">
        <v>3035</v>
      </c>
      <c r="D1647" t="s">
        <v>3036</v>
      </c>
      <c r="E1647">
        <v>0</v>
      </c>
      <c r="G1647">
        <v>0</v>
      </c>
      <c r="H1647">
        <v>0.01</v>
      </c>
      <c r="I1647">
        <v>1</v>
      </c>
      <c r="J1647" t="s">
        <v>13</v>
      </c>
      <c r="K1647" t="s">
        <v>15</v>
      </c>
      <c r="L1647" t="s">
        <v>15</v>
      </c>
    </row>
    <row r="1648" spans="1:12" hidden="1" x14ac:dyDescent="0.4">
      <c r="A1648">
        <v>1716481</v>
      </c>
      <c r="B1648">
        <v>6705</v>
      </c>
      <c r="C1648" t="s">
        <v>3037</v>
      </c>
      <c r="D1648" t="s">
        <v>3038</v>
      </c>
      <c r="E1648">
        <v>0</v>
      </c>
      <c r="G1648">
        <v>0</v>
      </c>
      <c r="H1648">
        <v>0.1</v>
      </c>
      <c r="I1648">
        <v>1</v>
      </c>
      <c r="J1648" t="s">
        <v>13</v>
      </c>
      <c r="K1648" t="s">
        <v>15</v>
      </c>
      <c r="L1648" t="s">
        <v>15</v>
      </c>
    </row>
    <row r="1649" spans="1:12" hidden="1" x14ac:dyDescent="0.4">
      <c r="A1649">
        <v>1718017</v>
      </c>
      <c r="B1649">
        <v>6711</v>
      </c>
      <c r="C1649" t="s">
        <v>3039</v>
      </c>
      <c r="D1649" t="s">
        <v>3040</v>
      </c>
      <c r="E1649">
        <v>0</v>
      </c>
      <c r="G1649">
        <v>0</v>
      </c>
      <c r="H1649">
        <v>0.01</v>
      </c>
      <c r="I1649">
        <v>1</v>
      </c>
      <c r="J1649" t="s">
        <v>13</v>
      </c>
      <c r="K1649" t="s">
        <v>15</v>
      </c>
      <c r="L1649" t="s">
        <v>15</v>
      </c>
    </row>
    <row r="1650" spans="1:12" hidden="1" x14ac:dyDescent="0.4">
      <c r="A1650">
        <v>1718529</v>
      </c>
      <c r="B1650">
        <v>6713</v>
      </c>
      <c r="C1650" t="s">
        <v>3041</v>
      </c>
      <c r="D1650" t="s">
        <v>3042</v>
      </c>
      <c r="E1650">
        <v>0</v>
      </c>
      <c r="G1650">
        <v>0</v>
      </c>
      <c r="H1650">
        <v>0.05</v>
      </c>
      <c r="I1650">
        <v>1</v>
      </c>
      <c r="J1650" t="s">
        <v>13</v>
      </c>
      <c r="K1650" t="s">
        <v>15</v>
      </c>
      <c r="L1650" t="s">
        <v>15</v>
      </c>
    </row>
    <row r="1651" spans="1:12" hidden="1" x14ac:dyDescent="0.4">
      <c r="A1651">
        <v>1719809</v>
      </c>
      <c r="B1651">
        <v>6718</v>
      </c>
      <c r="C1651" t="s">
        <v>3043</v>
      </c>
      <c r="D1651" t="s">
        <v>3044</v>
      </c>
      <c r="E1651">
        <v>0</v>
      </c>
      <c r="G1651">
        <v>0</v>
      </c>
      <c r="H1651">
        <v>0.01</v>
      </c>
      <c r="I1651">
        <v>1</v>
      </c>
      <c r="J1651" t="s">
        <v>13</v>
      </c>
      <c r="K1651" t="s">
        <v>15</v>
      </c>
      <c r="L1651" t="s">
        <v>15</v>
      </c>
    </row>
    <row r="1652" spans="1:12" hidden="1" x14ac:dyDescent="0.4">
      <c r="A1652">
        <v>1723649</v>
      </c>
      <c r="B1652">
        <v>6733</v>
      </c>
      <c r="C1652" t="s">
        <v>3045</v>
      </c>
      <c r="D1652" t="s">
        <v>3046</v>
      </c>
      <c r="E1652">
        <v>0</v>
      </c>
      <c r="G1652">
        <v>0</v>
      </c>
      <c r="H1652">
        <v>0.1</v>
      </c>
      <c r="I1652">
        <v>1</v>
      </c>
      <c r="J1652" t="s">
        <v>13</v>
      </c>
      <c r="K1652" t="s">
        <v>15</v>
      </c>
      <c r="L1652" t="s">
        <v>15</v>
      </c>
    </row>
    <row r="1653" spans="1:12" hidden="1" x14ac:dyDescent="0.4">
      <c r="A1653">
        <v>1725697</v>
      </c>
      <c r="B1653">
        <v>6741</v>
      </c>
      <c r="C1653" t="s">
        <v>3047</v>
      </c>
      <c r="D1653" t="s">
        <v>3048</v>
      </c>
      <c r="E1653">
        <v>0</v>
      </c>
      <c r="G1653">
        <v>0</v>
      </c>
      <c r="H1653">
        <v>0.01</v>
      </c>
      <c r="I1653">
        <v>100</v>
      </c>
      <c r="J1653" t="s">
        <v>13</v>
      </c>
      <c r="K1653" t="s">
        <v>15</v>
      </c>
      <c r="L1653" t="s">
        <v>15</v>
      </c>
    </row>
    <row r="1654" spans="1:12" hidden="1" x14ac:dyDescent="0.4">
      <c r="A1654">
        <v>1726209</v>
      </c>
      <c r="B1654">
        <v>6743</v>
      </c>
      <c r="C1654" t="s">
        <v>3049</v>
      </c>
      <c r="D1654" t="s">
        <v>3050</v>
      </c>
      <c r="E1654">
        <v>0</v>
      </c>
      <c r="G1654">
        <v>0</v>
      </c>
      <c r="H1654">
        <v>0.01</v>
      </c>
      <c r="I1654">
        <v>100</v>
      </c>
      <c r="J1654" t="s">
        <v>13</v>
      </c>
      <c r="K1654" t="s">
        <v>15</v>
      </c>
      <c r="L1654" t="s">
        <v>15</v>
      </c>
    </row>
    <row r="1655" spans="1:12" hidden="1" x14ac:dyDescent="0.4">
      <c r="A1655">
        <v>1726465</v>
      </c>
      <c r="B1655">
        <v>6744</v>
      </c>
      <c r="C1655" t="s">
        <v>3051</v>
      </c>
      <c r="D1655" t="s">
        <v>3008</v>
      </c>
      <c r="E1655">
        <v>0</v>
      </c>
      <c r="G1655">
        <v>0</v>
      </c>
      <c r="H1655">
        <v>0.01</v>
      </c>
      <c r="I1655">
        <v>100</v>
      </c>
      <c r="J1655" t="s">
        <v>13</v>
      </c>
      <c r="K1655" t="s">
        <v>15</v>
      </c>
      <c r="L1655" t="s">
        <v>15</v>
      </c>
    </row>
    <row r="1656" spans="1:12" hidden="1" x14ac:dyDescent="0.4">
      <c r="A1656">
        <v>1727745</v>
      </c>
      <c r="B1656">
        <v>6749</v>
      </c>
      <c r="C1656" t="s">
        <v>3052</v>
      </c>
      <c r="D1656" t="s">
        <v>3053</v>
      </c>
      <c r="E1656">
        <v>0</v>
      </c>
      <c r="G1656">
        <v>0</v>
      </c>
      <c r="H1656">
        <v>0.01</v>
      </c>
      <c r="I1656">
        <v>100</v>
      </c>
      <c r="J1656" t="s">
        <v>13</v>
      </c>
      <c r="K1656" t="s">
        <v>15</v>
      </c>
      <c r="L1656" t="s">
        <v>15</v>
      </c>
    </row>
    <row r="1657" spans="1:12" hidden="1" x14ac:dyDescent="0.4">
      <c r="A1657">
        <v>1728001</v>
      </c>
      <c r="B1657">
        <v>6750</v>
      </c>
      <c r="C1657" t="s">
        <v>3054</v>
      </c>
      <c r="D1657" t="s">
        <v>3055</v>
      </c>
      <c r="E1657">
        <v>0</v>
      </c>
      <c r="G1657">
        <v>0</v>
      </c>
      <c r="H1657">
        <v>0.01</v>
      </c>
      <c r="I1657">
        <v>100</v>
      </c>
      <c r="J1657" t="s">
        <v>13</v>
      </c>
      <c r="K1657" t="s">
        <v>15</v>
      </c>
      <c r="L1657" t="s">
        <v>15</v>
      </c>
    </row>
    <row r="1658" spans="1:12" hidden="1" x14ac:dyDescent="0.4">
      <c r="A1658">
        <v>1728513</v>
      </c>
      <c r="B1658">
        <v>6752</v>
      </c>
      <c r="C1658" t="s">
        <v>3056</v>
      </c>
      <c r="D1658" t="s">
        <v>3057</v>
      </c>
      <c r="E1658">
        <v>0</v>
      </c>
      <c r="G1658">
        <v>0</v>
      </c>
      <c r="H1658">
        <v>0.01</v>
      </c>
      <c r="I1658">
        <v>100</v>
      </c>
      <c r="J1658" t="s">
        <v>13</v>
      </c>
      <c r="K1658" t="s">
        <v>15</v>
      </c>
      <c r="L1658" t="s">
        <v>15</v>
      </c>
    </row>
    <row r="1659" spans="1:12" hidden="1" x14ac:dyDescent="0.4">
      <c r="A1659">
        <v>1736193</v>
      </c>
      <c r="B1659">
        <v>6782</v>
      </c>
      <c r="C1659" t="s">
        <v>3058</v>
      </c>
      <c r="D1659" t="s">
        <v>3059</v>
      </c>
      <c r="E1659">
        <v>0</v>
      </c>
      <c r="G1659">
        <v>0</v>
      </c>
      <c r="H1659">
        <v>0.05</v>
      </c>
      <c r="I1659">
        <v>1</v>
      </c>
      <c r="J1659" t="s">
        <v>13</v>
      </c>
      <c r="K1659" t="s">
        <v>15</v>
      </c>
      <c r="L1659" t="s">
        <v>15</v>
      </c>
    </row>
    <row r="1660" spans="1:12" hidden="1" x14ac:dyDescent="0.4">
      <c r="A1660">
        <v>1738753</v>
      </c>
      <c r="B1660">
        <v>6792</v>
      </c>
      <c r="C1660" t="s">
        <v>3060</v>
      </c>
      <c r="D1660" t="s">
        <v>3061</v>
      </c>
      <c r="E1660">
        <v>0</v>
      </c>
      <c r="G1660">
        <v>0</v>
      </c>
      <c r="H1660">
        <v>0.01</v>
      </c>
      <c r="I1660">
        <v>1</v>
      </c>
      <c r="J1660" t="s">
        <v>13</v>
      </c>
      <c r="K1660" t="s">
        <v>15</v>
      </c>
      <c r="L1660" t="s">
        <v>15</v>
      </c>
    </row>
    <row r="1661" spans="1:12" hidden="1" x14ac:dyDescent="0.4">
      <c r="A1661">
        <v>1741569</v>
      </c>
      <c r="B1661">
        <v>6803</v>
      </c>
      <c r="C1661" t="s">
        <v>3062</v>
      </c>
      <c r="D1661" t="s">
        <v>3063</v>
      </c>
      <c r="E1661">
        <v>0</v>
      </c>
      <c r="G1661">
        <v>0</v>
      </c>
      <c r="H1661">
        <v>0.01</v>
      </c>
      <c r="I1661">
        <v>1</v>
      </c>
      <c r="J1661" t="s">
        <v>13</v>
      </c>
      <c r="K1661" t="s">
        <v>15</v>
      </c>
      <c r="L1661" t="s">
        <v>15</v>
      </c>
    </row>
    <row r="1662" spans="1:12" hidden="1" x14ac:dyDescent="0.4">
      <c r="A1662">
        <v>1745153</v>
      </c>
      <c r="B1662">
        <v>6817</v>
      </c>
      <c r="C1662" t="s">
        <v>3064</v>
      </c>
      <c r="D1662" t="s">
        <v>3065</v>
      </c>
      <c r="E1662">
        <v>0</v>
      </c>
      <c r="G1662">
        <v>0</v>
      </c>
      <c r="H1662">
        <v>0.01</v>
      </c>
      <c r="I1662">
        <v>1</v>
      </c>
      <c r="J1662" t="s">
        <v>13</v>
      </c>
      <c r="K1662" t="s">
        <v>15</v>
      </c>
      <c r="L1662" t="s">
        <v>15</v>
      </c>
    </row>
    <row r="1663" spans="1:12" hidden="1" x14ac:dyDescent="0.4">
      <c r="A1663">
        <v>1745409</v>
      </c>
      <c r="B1663">
        <v>6818</v>
      </c>
      <c r="C1663" t="s">
        <v>3066</v>
      </c>
      <c r="D1663" t="s">
        <v>3067</v>
      </c>
      <c r="E1663">
        <v>0</v>
      </c>
      <c r="G1663">
        <v>0</v>
      </c>
      <c r="H1663">
        <v>0.05</v>
      </c>
      <c r="I1663">
        <v>1</v>
      </c>
      <c r="J1663" t="s">
        <v>13</v>
      </c>
      <c r="K1663" t="s">
        <v>15</v>
      </c>
      <c r="L1663" t="s">
        <v>15</v>
      </c>
    </row>
    <row r="1664" spans="1:12" hidden="1" x14ac:dyDescent="0.4">
      <c r="A1664">
        <v>1749249</v>
      </c>
      <c r="B1664">
        <v>6833</v>
      </c>
      <c r="C1664" t="s">
        <v>3068</v>
      </c>
      <c r="D1664" t="s">
        <v>3069</v>
      </c>
      <c r="E1664">
        <v>0</v>
      </c>
      <c r="G1664">
        <v>0</v>
      </c>
      <c r="H1664">
        <v>0.01</v>
      </c>
      <c r="I1664">
        <v>1</v>
      </c>
      <c r="J1664" t="s">
        <v>13</v>
      </c>
      <c r="K1664" t="s">
        <v>15</v>
      </c>
      <c r="L1664" t="s">
        <v>15</v>
      </c>
    </row>
    <row r="1665" spans="1:12" hidden="1" x14ac:dyDescent="0.4">
      <c r="A1665">
        <v>1749761</v>
      </c>
      <c r="B1665">
        <v>6835</v>
      </c>
      <c r="C1665" t="s">
        <v>3070</v>
      </c>
      <c r="D1665" t="s">
        <v>3071</v>
      </c>
      <c r="E1665">
        <v>0</v>
      </c>
      <c r="G1665">
        <v>0</v>
      </c>
      <c r="H1665">
        <v>0.01</v>
      </c>
      <c r="I1665">
        <v>1</v>
      </c>
      <c r="J1665" t="s">
        <v>13</v>
      </c>
      <c r="K1665" t="s">
        <v>15</v>
      </c>
      <c r="L1665" t="s">
        <v>15</v>
      </c>
    </row>
    <row r="1666" spans="1:12" hidden="1" x14ac:dyDescent="0.4">
      <c r="A1666">
        <v>1750017</v>
      </c>
      <c r="B1666">
        <v>6836</v>
      </c>
      <c r="C1666" t="s">
        <v>3072</v>
      </c>
      <c r="D1666" t="s">
        <v>3073</v>
      </c>
      <c r="E1666">
        <v>0</v>
      </c>
      <c r="G1666">
        <v>0</v>
      </c>
      <c r="H1666">
        <v>0.01</v>
      </c>
      <c r="I1666">
        <v>1</v>
      </c>
      <c r="J1666" t="s">
        <v>13</v>
      </c>
      <c r="K1666" t="s">
        <v>15</v>
      </c>
      <c r="L1666" t="s">
        <v>15</v>
      </c>
    </row>
    <row r="1667" spans="1:12" hidden="1" x14ac:dyDescent="0.4">
      <c r="A1667">
        <v>1751809</v>
      </c>
      <c r="B1667">
        <v>6843</v>
      </c>
      <c r="C1667" t="s">
        <v>3074</v>
      </c>
      <c r="D1667" t="s">
        <v>3075</v>
      </c>
      <c r="E1667">
        <v>0</v>
      </c>
      <c r="G1667">
        <v>0</v>
      </c>
      <c r="H1667">
        <v>0.01</v>
      </c>
      <c r="I1667">
        <v>1</v>
      </c>
      <c r="J1667" t="s">
        <v>13</v>
      </c>
      <c r="K1667" t="s">
        <v>15</v>
      </c>
      <c r="L1667" t="s">
        <v>15</v>
      </c>
    </row>
    <row r="1668" spans="1:12" hidden="1" x14ac:dyDescent="0.4">
      <c r="A1668">
        <v>1753089</v>
      </c>
      <c r="B1668">
        <v>6848</v>
      </c>
      <c r="C1668" t="s">
        <v>3076</v>
      </c>
      <c r="D1668" t="s">
        <v>3077</v>
      </c>
      <c r="E1668">
        <v>0</v>
      </c>
      <c r="G1668">
        <v>0</v>
      </c>
      <c r="H1668">
        <v>0.01</v>
      </c>
      <c r="I1668">
        <v>1</v>
      </c>
      <c r="J1668" t="s">
        <v>13</v>
      </c>
      <c r="K1668" t="s">
        <v>15</v>
      </c>
      <c r="L1668" t="s">
        <v>15</v>
      </c>
    </row>
    <row r="1669" spans="1:12" hidden="1" x14ac:dyDescent="0.4">
      <c r="A1669">
        <v>1755649</v>
      </c>
      <c r="B1669">
        <v>6858</v>
      </c>
      <c r="C1669" t="s">
        <v>3078</v>
      </c>
      <c r="D1669" t="s">
        <v>3079</v>
      </c>
      <c r="E1669">
        <v>0</v>
      </c>
      <c r="G1669">
        <v>0</v>
      </c>
      <c r="H1669">
        <v>0.01</v>
      </c>
      <c r="I1669">
        <v>1</v>
      </c>
      <c r="J1669" t="s">
        <v>13</v>
      </c>
      <c r="K1669" t="s">
        <v>15</v>
      </c>
      <c r="L1669" t="s">
        <v>15</v>
      </c>
    </row>
    <row r="1670" spans="1:12" hidden="1" x14ac:dyDescent="0.4">
      <c r="A1670">
        <v>1756929</v>
      </c>
      <c r="B1670">
        <v>6863</v>
      </c>
      <c r="C1670" t="s">
        <v>3080</v>
      </c>
      <c r="D1670" t="s">
        <v>3081</v>
      </c>
      <c r="E1670">
        <v>0</v>
      </c>
      <c r="G1670">
        <v>0</v>
      </c>
      <c r="H1670">
        <v>0.05</v>
      </c>
      <c r="I1670">
        <v>1</v>
      </c>
      <c r="J1670" t="s">
        <v>13</v>
      </c>
      <c r="K1670" t="s">
        <v>15</v>
      </c>
      <c r="L1670" t="s">
        <v>15</v>
      </c>
    </row>
    <row r="1671" spans="1:12" hidden="1" x14ac:dyDescent="0.4">
      <c r="A1671">
        <v>1757697</v>
      </c>
      <c r="B1671">
        <v>6866</v>
      </c>
      <c r="C1671" t="s">
        <v>3082</v>
      </c>
      <c r="D1671" t="s">
        <v>3083</v>
      </c>
      <c r="E1671">
        <v>0</v>
      </c>
      <c r="G1671">
        <v>0</v>
      </c>
      <c r="H1671">
        <v>0.01</v>
      </c>
      <c r="I1671">
        <v>1</v>
      </c>
      <c r="J1671" t="s">
        <v>13</v>
      </c>
      <c r="K1671" t="s">
        <v>15</v>
      </c>
      <c r="L1671" t="s">
        <v>15</v>
      </c>
    </row>
    <row r="1672" spans="1:12" hidden="1" x14ac:dyDescent="0.4">
      <c r="A1672">
        <v>1758209</v>
      </c>
      <c r="B1672">
        <v>6868</v>
      </c>
      <c r="C1672" t="s">
        <v>3084</v>
      </c>
      <c r="D1672" t="s">
        <v>3085</v>
      </c>
      <c r="E1672">
        <v>0</v>
      </c>
      <c r="G1672">
        <v>0</v>
      </c>
      <c r="H1672">
        <v>0.01</v>
      </c>
      <c r="I1672">
        <v>1</v>
      </c>
      <c r="J1672" t="s">
        <v>13</v>
      </c>
      <c r="K1672" t="s">
        <v>15</v>
      </c>
      <c r="L1672" t="s">
        <v>15</v>
      </c>
    </row>
    <row r="1673" spans="1:12" hidden="1" x14ac:dyDescent="0.4">
      <c r="A1673">
        <v>1759489</v>
      </c>
      <c r="B1673">
        <v>6873</v>
      </c>
      <c r="C1673" t="s">
        <v>3086</v>
      </c>
      <c r="D1673" t="s">
        <v>3087</v>
      </c>
      <c r="E1673">
        <v>0</v>
      </c>
      <c r="G1673">
        <v>0</v>
      </c>
      <c r="H1673">
        <v>0.01</v>
      </c>
      <c r="I1673">
        <v>1</v>
      </c>
      <c r="J1673" t="s">
        <v>13</v>
      </c>
      <c r="K1673" t="s">
        <v>15</v>
      </c>
      <c r="L1673" t="s">
        <v>15</v>
      </c>
    </row>
    <row r="1674" spans="1:12" hidden="1" x14ac:dyDescent="0.4">
      <c r="A1674">
        <v>1759745</v>
      </c>
      <c r="B1674">
        <v>6874</v>
      </c>
      <c r="C1674" t="s">
        <v>3088</v>
      </c>
      <c r="D1674" t="s">
        <v>3089</v>
      </c>
      <c r="E1674">
        <v>0</v>
      </c>
      <c r="G1674">
        <v>0</v>
      </c>
      <c r="H1674">
        <v>0.01</v>
      </c>
      <c r="I1674">
        <v>1</v>
      </c>
      <c r="J1674" t="s">
        <v>13</v>
      </c>
      <c r="K1674" t="s">
        <v>15</v>
      </c>
      <c r="L1674" t="s">
        <v>15</v>
      </c>
    </row>
    <row r="1675" spans="1:12" hidden="1" x14ac:dyDescent="0.4">
      <c r="A1675">
        <v>1760513</v>
      </c>
      <c r="B1675">
        <v>6877</v>
      </c>
      <c r="C1675" t="s">
        <v>3090</v>
      </c>
      <c r="D1675" t="s">
        <v>2815</v>
      </c>
      <c r="E1675">
        <v>0</v>
      </c>
      <c r="G1675">
        <v>0</v>
      </c>
      <c r="H1675">
        <v>0.01</v>
      </c>
      <c r="I1675">
        <v>100</v>
      </c>
      <c r="J1675" t="s">
        <v>13</v>
      </c>
      <c r="K1675" t="s">
        <v>15</v>
      </c>
      <c r="L1675" t="s">
        <v>15</v>
      </c>
    </row>
    <row r="1676" spans="1:12" hidden="1" x14ac:dyDescent="0.4">
      <c r="A1676">
        <v>1760769</v>
      </c>
      <c r="B1676">
        <v>6878</v>
      </c>
      <c r="C1676" t="s">
        <v>3091</v>
      </c>
      <c r="D1676" t="s">
        <v>3092</v>
      </c>
      <c r="E1676">
        <v>0</v>
      </c>
      <c r="G1676">
        <v>0</v>
      </c>
      <c r="H1676">
        <v>0.01</v>
      </c>
      <c r="I1676">
        <v>100</v>
      </c>
      <c r="J1676" t="s">
        <v>13</v>
      </c>
      <c r="K1676" t="s">
        <v>15</v>
      </c>
      <c r="L1676" t="s">
        <v>15</v>
      </c>
    </row>
    <row r="1677" spans="1:12" hidden="1" x14ac:dyDescent="0.4">
      <c r="A1677">
        <v>1761025</v>
      </c>
      <c r="B1677">
        <v>6879</v>
      </c>
      <c r="C1677" t="s">
        <v>3093</v>
      </c>
      <c r="D1677" t="s">
        <v>3094</v>
      </c>
      <c r="E1677">
        <v>0</v>
      </c>
      <c r="G1677">
        <v>0</v>
      </c>
      <c r="H1677">
        <v>0.01</v>
      </c>
      <c r="I1677">
        <v>100</v>
      </c>
      <c r="J1677" t="s">
        <v>13</v>
      </c>
      <c r="K1677" t="s">
        <v>15</v>
      </c>
      <c r="L1677" t="s">
        <v>15</v>
      </c>
    </row>
    <row r="1678" spans="1:12" hidden="1" x14ac:dyDescent="0.4">
      <c r="A1678">
        <v>1761281</v>
      </c>
      <c r="B1678">
        <v>6880</v>
      </c>
      <c r="C1678" t="s">
        <v>3095</v>
      </c>
      <c r="D1678" t="s">
        <v>3096</v>
      </c>
      <c r="E1678">
        <v>0</v>
      </c>
      <c r="G1678">
        <v>0</v>
      </c>
      <c r="H1678">
        <v>0.01</v>
      </c>
      <c r="I1678">
        <v>100</v>
      </c>
      <c r="J1678" t="s">
        <v>13</v>
      </c>
      <c r="K1678" t="s">
        <v>15</v>
      </c>
      <c r="L1678" t="s">
        <v>15</v>
      </c>
    </row>
    <row r="1679" spans="1:12" hidden="1" x14ac:dyDescent="0.4">
      <c r="A1679">
        <v>1761537</v>
      </c>
      <c r="B1679">
        <v>6881</v>
      </c>
      <c r="C1679" t="s">
        <v>3097</v>
      </c>
      <c r="D1679" t="s">
        <v>3098</v>
      </c>
      <c r="E1679">
        <v>0</v>
      </c>
      <c r="G1679">
        <v>0</v>
      </c>
      <c r="H1679">
        <v>0.01</v>
      </c>
      <c r="I1679">
        <v>100</v>
      </c>
      <c r="J1679" t="s">
        <v>13</v>
      </c>
      <c r="K1679" t="s">
        <v>15</v>
      </c>
      <c r="L1679" t="s">
        <v>15</v>
      </c>
    </row>
    <row r="1680" spans="1:12" hidden="1" x14ac:dyDescent="0.4">
      <c r="A1680">
        <v>1762049</v>
      </c>
      <c r="B1680">
        <v>6883</v>
      </c>
      <c r="C1680" t="s">
        <v>3099</v>
      </c>
      <c r="D1680" t="s">
        <v>3100</v>
      </c>
      <c r="E1680">
        <v>0</v>
      </c>
      <c r="G1680">
        <v>0</v>
      </c>
      <c r="H1680">
        <v>0.01</v>
      </c>
      <c r="I1680">
        <v>1</v>
      </c>
      <c r="J1680" t="s">
        <v>13</v>
      </c>
      <c r="K1680" t="s">
        <v>15</v>
      </c>
      <c r="L1680" t="s">
        <v>15</v>
      </c>
    </row>
    <row r="1681" spans="1:12" hidden="1" x14ac:dyDescent="0.4">
      <c r="A1681">
        <v>1762305</v>
      </c>
      <c r="B1681">
        <v>6884</v>
      </c>
      <c r="C1681" t="s">
        <v>3101</v>
      </c>
      <c r="D1681" t="s">
        <v>3102</v>
      </c>
      <c r="E1681">
        <v>0</v>
      </c>
      <c r="G1681">
        <v>0</v>
      </c>
      <c r="H1681">
        <v>0.01</v>
      </c>
      <c r="I1681">
        <v>1</v>
      </c>
      <c r="J1681" t="s">
        <v>13</v>
      </c>
      <c r="K1681" t="s">
        <v>15</v>
      </c>
      <c r="L1681" t="s">
        <v>15</v>
      </c>
    </row>
    <row r="1682" spans="1:12" hidden="1" x14ac:dyDescent="0.4">
      <c r="A1682">
        <v>1762561</v>
      </c>
      <c r="B1682">
        <v>6885</v>
      </c>
      <c r="C1682" t="s">
        <v>3103</v>
      </c>
      <c r="D1682" t="s">
        <v>3104</v>
      </c>
      <c r="E1682">
        <v>0</v>
      </c>
      <c r="G1682">
        <v>0</v>
      </c>
      <c r="H1682">
        <v>0.01</v>
      </c>
      <c r="I1682">
        <v>1</v>
      </c>
      <c r="J1682" t="s">
        <v>13</v>
      </c>
      <c r="K1682" t="s">
        <v>15</v>
      </c>
      <c r="L1682" t="s">
        <v>15</v>
      </c>
    </row>
    <row r="1683" spans="1:12" hidden="1" x14ac:dyDescent="0.4">
      <c r="A1683">
        <v>1763073</v>
      </c>
      <c r="B1683">
        <v>6887</v>
      </c>
      <c r="C1683" t="s">
        <v>3105</v>
      </c>
      <c r="D1683" t="s">
        <v>3106</v>
      </c>
      <c r="E1683">
        <v>0</v>
      </c>
      <c r="G1683">
        <v>0</v>
      </c>
      <c r="H1683">
        <v>0.01</v>
      </c>
      <c r="I1683">
        <v>100</v>
      </c>
      <c r="J1683" t="s">
        <v>13</v>
      </c>
      <c r="K1683" t="s">
        <v>15</v>
      </c>
      <c r="L1683" t="s">
        <v>15</v>
      </c>
    </row>
    <row r="1684" spans="1:12" hidden="1" x14ac:dyDescent="0.4">
      <c r="A1684">
        <v>1765121</v>
      </c>
      <c r="B1684">
        <v>6895</v>
      </c>
      <c r="C1684" t="s">
        <v>3107</v>
      </c>
      <c r="D1684" t="s">
        <v>3108</v>
      </c>
      <c r="E1684">
        <v>0</v>
      </c>
      <c r="G1684">
        <v>0</v>
      </c>
      <c r="H1684">
        <v>0.01</v>
      </c>
      <c r="I1684">
        <v>100</v>
      </c>
      <c r="J1684" t="s">
        <v>13</v>
      </c>
      <c r="K1684" t="s">
        <v>15</v>
      </c>
      <c r="L1684" t="s">
        <v>15</v>
      </c>
    </row>
    <row r="1685" spans="1:12" hidden="1" x14ac:dyDescent="0.4">
      <c r="A1685">
        <v>1765633</v>
      </c>
      <c r="B1685">
        <v>6897</v>
      </c>
      <c r="C1685" t="s">
        <v>3109</v>
      </c>
      <c r="D1685" t="s">
        <v>3110</v>
      </c>
      <c r="E1685">
        <v>0</v>
      </c>
      <c r="G1685">
        <v>0</v>
      </c>
      <c r="H1685">
        <v>0.01</v>
      </c>
      <c r="I1685">
        <v>100</v>
      </c>
      <c r="J1685" t="s">
        <v>13</v>
      </c>
      <c r="K1685" t="s">
        <v>15</v>
      </c>
      <c r="L1685" t="s">
        <v>15</v>
      </c>
    </row>
    <row r="1686" spans="1:12" hidden="1" x14ac:dyDescent="0.4">
      <c r="A1686">
        <v>1765889</v>
      </c>
      <c r="B1686">
        <v>6898</v>
      </c>
      <c r="C1686" t="s">
        <v>3111</v>
      </c>
      <c r="D1686" t="s">
        <v>3112</v>
      </c>
      <c r="E1686">
        <v>0</v>
      </c>
      <c r="G1686">
        <v>0</v>
      </c>
      <c r="H1686">
        <v>0.01</v>
      </c>
      <c r="I1686">
        <v>1</v>
      </c>
      <c r="J1686" t="s">
        <v>13</v>
      </c>
      <c r="K1686" t="s">
        <v>15</v>
      </c>
      <c r="L1686" t="s">
        <v>15</v>
      </c>
    </row>
    <row r="1687" spans="1:12" hidden="1" x14ac:dyDescent="0.4">
      <c r="A1687">
        <v>1766145</v>
      </c>
      <c r="B1687">
        <v>6899</v>
      </c>
      <c r="C1687" t="s">
        <v>3113</v>
      </c>
      <c r="D1687" t="s">
        <v>3114</v>
      </c>
      <c r="E1687">
        <v>0</v>
      </c>
      <c r="G1687">
        <v>0</v>
      </c>
      <c r="H1687">
        <v>0.01</v>
      </c>
      <c r="I1687">
        <v>1</v>
      </c>
      <c r="J1687" t="s">
        <v>13</v>
      </c>
      <c r="K1687" t="s">
        <v>15</v>
      </c>
      <c r="L1687" t="s">
        <v>15</v>
      </c>
    </row>
    <row r="1688" spans="1:12" hidden="1" x14ac:dyDescent="0.4">
      <c r="A1688">
        <v>1768449</v>
      </c>
      <c r="B1688">
        <v>6908</v>
      </c>
      <c r="C1688" t="s">
        <v>3115</v>
      </c>
      <c r="D1688" t="s">
        <v>3116</v>
      </c>
      <c r="E1688">
        <v>0</v>
      </c>
      <c r="G1688">
        <v>0</v>
      </c>
      <c r="H1688">
        <v>0.05</v>
      </c>
      <c r="I1688">
        <v>1</v>
      </c>
      <c r="J1688" t="s">
        <v>13</v>
      </c>
      <c r="K1688" t="s">
        <v>15</v>
      </c>
      <c r="L1688" t="s">
        <v>15</v>
      </c>
    </row>
    <row r="1689" spans="1:12" hidden="1" x14ac:dyDescent="0.4">
      <c r="A1689">
        <v>1769729</v>
      </c>
      <c r="B1689">
        <v>6913</v>
      </c>
      <c r="C1689" t="s">
        <v>3117</v>
      </c>
      <c r="D1689" t="s">
        <v>3118</v>
      </c>
      <c r="E1689">
        <v>0</v>
      </c>
      <c r="G1689">
        <v>0</v>
      </c>
      <c r="H1689">
        <v>0.01</v>
      </c>
      <c r="I1689">
        <v>1</v>
      </c>
      <c r="J1689" t="s">
        <v>13</v>
      </c>
      <c r="K1689" t="s">
        <v>15</v>
      </c>
      <c r="L1689" t="s">
        <v>15</v>
      </c>
    </row>
    <row r="1690" spans="1:12" hidden="1" x14ac:dyDescent="0.4">
      <c r="A1690">
        <v>1771777</v>
      </c>
      <c r="B1690">
        <v>6921</v>
      </c>
      <c r="C1690" t="s">
        <v>3119</v>
      </c>
      <c r="D1690" t="s">
        <v>3120</v>
      </c>
      <c r="E1690">
        <v>0</v>
      </c>
      <c r="G1690">
        <v>0</v>
      </c>
      <c r="H1690">
        <v>0.01</v>
      </c>
      <c r="I1690">
        <v>1</v>
      </c>
      <c r="J1690" t="s">
        <v>13</v>
      </c>
      <c r="K1690" t="s">
        <v>15</v>
      </c>
      <c r="L1690" t="s">
        <v>15</v>
      </c>
    </row>
    <row r="1691" spans="1:12" hidden="1" x14ac:dyDescent="0.4">
      <c r="A1691">
        <v>1772033</v>
      </c>
      <c r="B1691">
        <v>6922</v>
      </c>
      <c r="C1691" t="s">
        <v>3121</v>
      </c>
      <c r="D1691" t="s">
        <v>3122</v>
      </c>
      <c r="E1691">
        <v>0</v>
      </c>
      <c r="G1691">
        <v>0</v>
      </c>
      <c r="H1691">
        <v>0.01</v>
      </c>
      <c r="I1691">
        <v>1</v>
      </c>
      <c r="J1691" t="s">
        <v>13</v>
      </c>
      <c r="K1691" t="s">
        <v>15</v>
      </c>
      <c r="L1691" t="s">
        <v>15</v>
      </c>
    </row>
    <row r="1692" spans="1:12" hidden="1" x14ac:dyDescent="0.4">
      <c r="A1692">
        <v>1775361</v>
      </c>
      <c r="B1692">
        <v>6935</v>
      </c>
      <c r="C1692" t="s">
        <v>3123</v>
      </c>
      <c r="D1692" t="s">
        <v>3124</v>
      </c>
      <c r="E1692">
        <v>0</v>
      </c>
      <c r="G1692">
        <v>0</v>
      </c>
      <c r="H1692">
        <v>0.01</v>
      </c>
      <c r="I1692">
        <v>1</v>
      </c>
      <c r="J1692" t="s">
        <v>13</v>
      </c>
      <c r="K1692" t="s">
        <v>15</v>
      </c>
      <c r="L1692" t="s">
        <v>15</v>
      </c>
    </row>
    <row r="1693" spans="1:12" hidden="1" x14ac:dyDescent="0.4">
      <c r="A1693">
        <v>1777409</v>
      </c>
      <c r="B1693">
        <v>6943</v>
      </c>
      <c r="C1693" t="s">
        <v>3125</v>
      </c>
      <c r="D1693" t="s">
        <v>3126</v>
      </c>
      <c r="E1693">
        <v>0</v>
      </c>
      <c r="G1693">
        <v>0</v>
      </c>
      <c r="H1693">
        <v>0.01</v>
      </c>
      <c r="I1693">
        <v>1</v>
      </c>
      <c r="J1693" t="s">
        <v>13</v>
      </c>
      <c r="K1693" t="s">
        <v>15</v>
      </c>
      <c r="L1693" t="s">
        <v>15</v>
      </c>
    </row>
    <row r="1694" spans="1:12" hidden="1" x14ac:dyDescent="0.4">
      <c r="A1694">
        <v>1777665</v>
      </c>
      <c r="B1694">
        <v>6944</v>
      </c>
      <c r="C1694" t="s">
        <v>3127</v>
      </c>
      <c r="D1694" t="s">
        <v>3128</v>
      </c>
      <c r="E1694">
        <v>0</v>
      </c>
      <c r="G1694">
        <v>0</v>
      </c>
      <c r="H1694">
        <v>0.05</v>
      </c>
      <c r="I1694">
        <v>1</v>
      </c>
      <c r="J1694" t="s">
        <v>13</v>
      </c>
      <c r="K1694" t="s">
        <v>15</v>
      </c>
      <c r="L1694" t="s">
        <v>15</v>
      </c>
    </row>
    <row r="1695" spans="1:12" hidden="1" x14ac:dyDescent="0.4">
      <c r="A1695">
        <v>1779457</v>
      </c>
      <c r="B1695">
        <v>6951</v>
      </c>
      <c r="C1695" t="s">
        <v>3129</v>
      </c>
      <c r="D1695" t="s">
        <v>3129</v>
      </c>
      <c r="E1695">
        <v>0</v>
      </c>
      <c r="G1695">
        <v>0</v>
      </c>
      <c r="H1695">
        <v>0.01</v>
      </c>
      <c r="I1695">
        <v>1</v>
      </c>
      <c r="J1695" t="s">
        <v>13</v>
      </c>
      <c r="K1695" t="s">
        <v>15</v>
      </c>
      <c r="L1695" t="s">
        <v>15</v>
      </c>
    </row>
    <row r="1696" spans="1:12" hidden="1" x14ac:dyDescent="0.4">
      <c r="A1696">
        <v>1782017</v>
      </c>
      <c r="B1696">
        <v>6961</v>
      </c>
      <c r="C1696" t="s">
        <v>3130</v>
      </c>
      <c r="D1696" t="s">
        <v>3131</v>
      </c>
      <c r="E1696">
        <v>0</v>
      </c>
      <c r="G1696">
        <v>0</v>
      </c>
      <c r="H1696">
        <v>0.01</v>
      </c>
      <c r="I1696">
        <v>1</v>
      </c>
      <c r="J1696" t="s">
        <v>13</v>
      </c>
      <c r="K1696" t="s">
        <v>15</v>
      </c>
      <c r="L1696" t="s">
        <v>15</v>
      </c>
    </row>
    <row r="1697" spans="1:12" hidden="1" x14ac:dyDescent="0.4">
      <c r="A1697">
        <v>1782785</v>
      </c>
      <c r="B1697">
        <v>6964</v>
      </c>
      <c r="C1697" t="s">
        <v>3132</v>
      </c>
      <c r="D1697" t="s">
        <v>3133</v>
      </c>
      <c r="E1697">
        <v>0</v>
      </c>
      <c r="G1697">
        <v>0</v>
      </c>
      <c r="H1697">
        <v>0.05</v>
      </c>
      <c r="I1697">
        <v>1</v>
      </c>
      <c r="J1697" t="s">
        <v>13</v>
      </c>
      <c r="K1697" t="s">
        <v>15</v>
      </c>
      <c r="L1697" t="s">
        <v>15</v>
      </c>
    </row>
    <row r="1698" spans="1:12" hidden="1" x14ac:dyDescent="0.4">
      <c r="A1698">
        <v>1785089</v>
      </c>
      <c r="B1698">
        <v>6973</v>
      </c>
      <c r="C1698" t="s">
        <v>3134</v>
      </c>
      <c r="D1698" t="s">
        <v>3135</v>
      </c>
      <c r="E1698">
        <v>0</v>
      </c>
      <c r="G1698">
        <v>0</v>
      </c>
      <c r="H1698">
        <v>0.01</v>
      </c>
      <c r="I1698">
        <v>1</v>
      </c>
      <c r="J1698" t="s">
        <v>13</v>
      </c>
      <c r="K1698" t="s">
        <v>15</v>
      </c>
      <c r="L1698" t="s">
        <v>15</v>
      </c>
    </row>
    <row r="1699" spans="1:12" hidden="1" x14ac:dyDescent="0.4">
      <c r="A1699">
        <v>1786113</v>
      </c>
      <c r="B1699">
        <v>6977</v>
      </c>
      <c r="C1699" t="s">
        <v>3136</v>
      </c>
      <c r="D1699" t="s">
        <v>3137</v>
      </c>
      <c r="E1699">
        <v>0</v>
      </c>
      <c r="G1699">
        <v>0</v>
      </c>
      <c r="H1699">
        <v>0.01</v>
      </c>
      <c r="I1699">
        <v>1</v>
      </c>
      <c r="J1699" t="s">
        <v>13</v>
      </c>
      <c r="K1699" t="s">
        <v>15</v>
      </c>
      <c r="L1699" t="s">
        <v>15</v>
      </c>
    </row>
    <row r="1700" spans="1:12" hidden="1" x14ac:dyDescent="0.4">
      <c r="A1700">
        <v>1787137</v>
      </c>
      <c r="B1700">
        <v>6981</v>
      </c>
      <c r="C1700" t="s">
        <v>3138</v>
      </c>
      <c r="D1700" t="s">
        <v>3139</v>
      </c>
      <c r="E1700">
        <v>0</v>
      </c>
      <c r="G1700">
        <v>0</v>
      </c>
      <c r="H1700">
        <v>0.01</v>
      </c>
      <c r="I1700">
        <v>1</v>
      </c>
      <c r="J1700" t="s">
        <v>13</v>
      </c>
      <c r="K1700" t="s">
        <v>15</v>
      </c>
      <c r="L1700" t="s">
        <v>15</v>
      </c>
    </row>
    <row r="1701" spans="1:12" hidden="1" x14ac:dyDescent="0.4">
      <c r="A1701">
        <v>1788673</v>
      </c>
      <c r="B1701">
        <v>6987</v>
      </c>
      <c r="C1701" t="s">
        <v>3140</v>
      </c>
      <c r="D1701" t="s">
        <v>3141</v>
      </c>
      <c r="E1701">
        <v>0</v>
      </c>
      <c r="G1701">
        <v>0</v>
      </c>
      <c r="H1701">
        <v>0.01</v>
      </c>
      <c r="I1701">
        <v>100</v>
      </c>
      <c r="J1701" t="s">
        <v>13</v>
      </c>
      <c r="K1701" t="s">
        <v>15</v>
      </c>
      <c r="L1701" t="s">
        <v>15</v>
      </c>
    </row>
    <row r="1702" spans="1:12" hidden="1" x14ac:dyDescent="0.4">
      <c r="A1702">
        <v>1788929</v>
      </c>
      <c r="B1702">
        <v>6988</v>
      </c>
      <c r="C1702" t="s">
        <v>3142</v>
      </c>
      <c r="D1702" t="s">
        <v>3143</v>
      </c>
      <c r="E1702">
        <v>0</v>
      </c>
      <c r="G1702">
        <v>0</v>
      </c>
      <c r="H1702">
        <v>0.01</v>
      </c>
      <c r="I1702">
        <v>100</v>
      </c>
      <c r="J1702" t="s">
        <v>13</v>
      </c>
      <c r="K1702" t="s">
        <v>15</v>
      </c>
      <c r="L1702" t="s">
        <v>15</v>
      </c>
    </row>
    <row r="1703" spans="1:12" hidden="1" x14ac:dyDescent="0.4">
      <c r="A1703">
        <v>1789441</v>
      </c>
      <c r="B1703">
        <v>6990</v>
      </c>
      <c r="C1703" t="s">
        <v>3144</v>
      </c>
      <c r="D1703" t="s">
        <v>2023</v>
      </c>
      <c r="E1703">
        <v>0</v>
      </c>
      <c r="G1703">
        <v>0</v>
      </c>
      <c r="H1703">
        <v>0.01</v>
      </c>
      <c r="I1703">
        <v>100</v>
      </c>
      <c r="J1703" t="s">
        <v>13</v>
      </c>
      <c r="K1703" t="s">
        <v>15</v>
      </c>
      <c r="L1703" t="s">
        <v>15</v>
      </c>
    </row>
    <row r="1704" spans="1:12" hidden="1" x14ac:dyDescent="0.4">
      <c r="A1704">
        <v>1789697</v>
      </c>
      <c r="B1704">
        <v>6991</v>
      </c>
      <c r="C1704" t="s">
        <v>3145</v>
      </c>
      <c r="D1704" t="s">
        <v>3146</v>
      </c>
      <c r="E1704">
        <v>0</v>
      </c>
      <c r="G1704">
        <v>0</v>
      </c>
      <c r="H1704">
        <v>0.01</v>
      </c>
      <c r="I1704">
        <v>100</v>
      </c>
      <c r="J1704" t="s">
        <v>13</v>
      </c>
      <c r="K1704" t="s">
        <v>15</v>
      </c>
      <c r="L1704" t="s">
        <v>15</v>
      </c>
    </row>
    <row r="1705" spans="1:12" hidden="1" x14ac:dyDescent="0.4">
      <c r="A1705">
        <v>1789953</v>
      </c>
      <c r="B1705">
        <v>6992</v>
      </c>
      <c r="C1705" t="s">
        <v>3147</v>
      </c>
      <c r="D1705" t="s">
        <v>3148</v>
      </c>
      <c r="E1705">
        <v>0</v>
      </c>
      <c r="G1705">
        <v>0</v>
      </c>
      <c r="H1705">
        <v>0.01</v>
      </c>
      <c r="I1705">
        <v>100</v>
      </c>
      <c r="J1705" t="s">
        <v>13</v>
      </c>
      <c r="K1705" t="s">
        <v>15</v>
      </c>
      <c r="L1705" t="s">
        <v>15</v>
      </c>
    </row>
    <row r="1706" spans="1:12" hidden="1" x14ac:dyDescent="0.4">
      <c r="A1706">
        <v>1790209</v>
      </c>
      <c r="B1706">
        <v>6993</v>
      </c>
      <c r="C1706" t="s">
        <v>3149</v>
      </c>
      <c r="D1706" t="s">
        <v>3150</v>
      </c>
      <c r="E1706">
        <v>0</v>
      </c>
      <c r="G1706">
        <v>0</v>
      </c>
      <c r="H1706">
        <v>0.01</v>
      </c>
      <c r="I1706">
        <v>100</v>
      </c>
      <c r="J1706" t="s">
        <v>13</v>
      </c>
      <c r="K1706" t="s">
        <v>15</v>
      </c>
      <c r="L1706" t="s">
        <v>15</v>
      </c>
    </row>
    <row r="1707" spans="1:12" hidden="1" x14ac:dyDescent="0.4">
      <c r="A1707">
        <v>1790465</v>
      </c>
      <c r="B1707">
        <v>6994</v>
      </c>
      <c r="C1707" t="s">
        <v>3151</v>
      </c>
      <c r="D1707" t="s">
        <v>3152</v>
      </c>
      <c r="E1707">
        <v>0</v>
      </c>
      <c r="G1707">
        <v>0</v>
      </c>
      <c r="H1707">
        <v>0.05</v>
      </c>
      <c r="I1707">
        <v>1</v>
      </c>
      <c r="J1707" t="s">
        <v>13</v>
      </c>
      <c r="K1707" t="s">
        <v>15</v>
      </c>
      <c r="L1707" t="s">
        <v>15</v>
      </c>
    </row>
    <row r="1708" spans="1:12" hidden="1" x14ac:dyDescent="0.4">
      <c r="A1708">
        <v>1794817</v>
      </c>
      <c r="B1708">
        <v>7011</v>
      </c>
      <c r="C1708" t="s">
        <v>3153</v>
      </c>
      <c r="D1708" t="s">
        <v>3154</v>
      </c>
      <c r="E1708">
        <v>0</v>
      </c>
      <c r="G1708">
        <v>0</v>
      </c>
      <c r="H1708">
        <v>0.01</v>
      </c>
      <c r="I1708">
        <v>1</v>
      </c>
      <c r="J1708" t="s">
        <v>13</v>
      </c>
      <c r="K1708" t="s">
        <v>15</v>
      </c>
      <c r="L1708" t="s">
        <v>15</v>
      </c>
    </row>
    <row r="1709" spans="1:12" hidden="1" x14ac:dyDescent="0.4">
      <c r="A1709">
        <v>1795329</v>
      </c>
      <c r="B1709">
        <v>7013</v>
      </c>
      <c r="C1709" t="s">
        <v>3155</v>
      </c>
      <c r="D1709" t="s">
        <v>3156</v>
      </c>
      <c r="E1709">
        <v>0</v>
      </c>
      <c r="G1709">
        <v>0</v>
      </c>
      <c r="H1709">
        <v>0.01</v>
      </c>
      <c r="I1709">
        <v>1</v>
      </c>
      <c r="J1709" t="s">
        <v>13</v>
      </c>
      <c r="K1709" t="s">
        <v>15</v>
      </c>
      <c r="L1709" t="s">
        <v>15</v>
      </c>
    </row>
    <row r="1710" spans="1:12" hidden="1" x14ac:dyDescent="0.4">
      <c r="A1710">
        <v>1796097</v>
      </c>
      <c r="B1710">
        <v>7016</v>
      </c>
      <c r="C1710" t="s">
        <v>3157</v>
      </c>
      <c r="D1710" t="s">
        <v>3158</v>
      </c>
      <c r="E1710">
        <v>0</v>
      </c>
      <c r="G1710">
        <v>0</v>
      </c>
      <c r="H1710">
        <v>0.05</v>
      </c>
      <c r="I1710">
        <v>1</v>
      </c>
      <c r="J1710" t="s">
        <v>13</v>
      </c>
      <c r="K1710" t="s">
        <v>15</v>
      </c>
      <c r="L1710" t="s">
        <v>15</v>
      </c>
    </row>
    <row r="1711" spans="1:12" hidden="1" x14ac:dyDescent="0.4">
      <c r="A1711">
        <v>1796865</v>
      </c>
      <c r="B1711">
        <v>7019</v>
      </c>
      <c r="C1711" t="s">
        <v>3159</v>
      </c>
      <c r="D1711" t="s">
        <v>3160</v>
      </c>
      <c r="E1711">
        <v>0</v>
      </c>
      <c r="G1711">
        <v>0</v>
      </c>
      <c r="H1711">
        <v>0.01</v>
      </c>
      <c r="I1711">
        <v>1</v>
      </c>
      <c r="J1711" t="s">
        <v>13</v>
      </c>
      <c r="K1711" t="s">
        <v>15</v>
      </c>
      <c r="L1711" t="s">
        <v>15</v>
      </c>
    </row>
    <row r="1712" spans="1:12" hidden="1" x14ac:dyDescent="0.4">
      <c r="A1712">
        <v>1799681</v>
      </c>
      <c r="B1712">
        <v>7030</v>
      </c>
      <c r="C1712" t="s">
        <v>3161</v>
      </c>
      <c r="D1712" t="s">
        <v>3162</v>
      </c>
      <c r="E1712">
        <v>0</v>
      </c>
      <c r="G1712">
        <v>0</v>
      </c>
      <c r="H1712">
        <v>0.05</v>
      </c>
      <c r="I1712">
        <v>1</v>
      </c>
      <c r="J1712" t="s">
        <v>13</v>
      </c>
      <c r="K1712" t="s">
        <v>15</v>
      </c>
      <c r="L1712" t="s">
        <v>15</v>
      </c>
    </row>
    <row r="1713" spans="1:12" hidden="1" x14ac:dyDescent="0.4">
      <c r="A1713">
        <v>1800705</v>
      </c>
      <c r="B1713">
        <v>7034</v>
      </c>
      <c r="C1713" t="s">
        <v>3163</v>
      </c>
      <c r="D1713" t="s">
        <v>3164</v>
      </c>
      <c r="E1713">
        <v>0</v>
      </c>
      <c r="G1713">
        <v>0</v>
      </c>
      <c r="H1713">
        <v>0.01</v>
      </c>
      <c r="I1713">
        <v>1</v>
      </c>
      <c r="J1713" t="s">
        <v>13</v>
      </c>
      <c r="K1713" t="s">
        <v>15</v>
      </c>
      <c r="L1713" t="s">
        <v>15</v>
      </c>
    </row>
    <row r="1714" spans="1:12" hidden="1" x14ac:dyDescent="0.4">
      <c r="A1714">
        <v>1801729</v>
      </c>
      <c r="B1714">
        <v>7038</v>
      </c>
      <c r="C1714" t="s">
        <v>3165</v>
      </c>
      <c r="D1714" t="s">
        <v>3166</v>
      </c>
      <c r="E1714">
        <v>0</v>
      </c>
      <c r="G1714">
        <v>0</v>
      </c>
      <c r="H1714">
        <v>0.01</v>
      </c>
      <c r="I1714">
        <v>100</v>
      </c>
      <c r="J1714" t="s">
        <v>13</v>
      </c>
      <c r="K1714" t="s">
        <v>15</v>
      </c>
      <c r="L1714" t="s">
        <v>15</v>
      </c>
    </row>
    <row r="1715" spans="1:12" hidden="1" x14ac:dyDescent="0.4">
      <c r="A1715">
        <v>1801985</v>
      </c>
      <c r="B1715">
        <v>7039</v>
      </c>
      <c r="C1715" t="s">
        <v>3167</v>
      </c>
      <c r="D1715" t="s">
        <v>3168</v>
      </c>
      <c r="E1715">
        <v>0</v>
      </c>
      <c r="G1715">
        <v>0</v>
      </c>
      <c r="H1715">
        <v>0.01</v>
      </c>
      <c r="I1715">
        <v>1</v>
      </c>
      <c r="J1715" t="s">
        <v>13</v>
      </c>
      <c r="K1715" t="s">
        <v>15</v>
      </c>
      <c r="L1715" t="s">
        <v>15</v>
      </c>
    </row>
    <row r="1716" spans="1:12" hidden="1" x14ac:dyDescent="0.4">
      <c r="A1716">
        <v>1802497</v>
      </c>
      <c r="B1716">
        <v>7041</v>
      </c>
      <c r="C1716" t="s">
        <v>3169</v>
      </c>
      <c r="D1716" t="s">
        <v>2707</v>
      </c>
      <c r="E1716">
        <v>0</v>
      </c>
      <c r="G1716">
        <v>0</v>
      </c>
      <c r="H1716">
        <v>0.01</v>
      </c>
      <c r="I1716">
        <v>100</v>
      </c>
      <c r="J1716" t="s">
        <v>13</v>
      </c>
      <c r="K1716" t="s">
        <v>15</v>
      </c>
      <c r="L1716" t="s">
        <v>15</v>
      </c>
    </row>
    <row r="1717" spans="1:12" hidden="1" x14ac:dyDescent="0.4">
      <c r="A1717">
        <v>1803009</v>
      </c>
      <c r="B1717">
        <v>7043</v>
      </c>
      <c r="C1717" t="s">
        <v>3170</v>
      </c>
      <c r="D1717" t="s">
        <v>3171</v>
      </c>
      <c r="E1717">
        <v>0</v>
      </c>
      <c r="G1717">
        <v>0</v>
      </c>
      <c r="H1717">
        <v>0.01</v>
      </c>
      <c r="I1717">
        <v>100</v>
      </c>
      <c r="J1717" t="s">
        <v>13</v>
      </c>
      <c r="K1717" t="s">
        <v>15</v>
      </c>
      <c r="L1717" t="s">
        <v>15</v>
      </c>
    </row>
    <row r="1718" spans="1:12" hidden="1" x14ac:dyDescent="0.4">
      <c r="A1718">
        <v>1803265</v>
      </c>
      <c r="B1718">
        <v>7044</v>
      </c>
      <c r="C1718" t="s">
        <v>3172</v>
      </c>
      <c r="D1718" t="s">
        <v>3173</v>
      </c>
      <c r="E1718">
        <v>0</v>
      </c>
      <c r="G1718">
        <v>0</v>
      </c>
      <c r="H1718">
        <v>0.01</v>
      </c>
      <c r="I1718">
        <v>100</v>
      </c>
      <c r="J1718" t="s">
        <v>13</v>
      </c>
      <c r="K1718" t="s">
        <v>15</v>
      </c>
      <c r="L1718" t="s">
        <v>15</v>
      </c>
    </row>
    <row r="1719" spans="1:12" hidden="1" x14ac:dyDescent="0.4">
      <c r="A1719">
        <v>1803521</v>
      </c>
      <c r="B1719">
        <v>7045</v>
      </c>
      <c r="C1719" t="s">
        <v>3174</v>
      </c>
      <c r="D1719" t="s">
        <v>3143</v>
      </c>
      <c r="E1719">
        <v>0</v>
      </c>
      <c r="G1719">
        <v>0</v>
      </c>
      <c r="H1719">
        <v>0.01</v>
      </c>
      <c r="I1719">
        <v>100</v>
      </c>
      <c r="J1719" t="s">
        <v>13</v>
      </c>
      <c r="K1719" t="s">
        <v>15</v>
      </c>
      <c r="L1719" t="s">
        <v>15</v>
      </c>
    </row>
    <row r="1720" spans="1:12" hidden="1" x14ac:dyDescent="0.4">
      <c r="A1720">
        <v>1804033</v>
      </c>
      <c r="B1720">
        <v>7047</v>
      </c>
      <c r="C1720" t="s">
        <v>3175</v>
      </c>
      <c r="D1720" t="s">
        <v>3176</v>
      </c>
      <c r="E1720">
        <v>0</v>
      </c>
      <c r="G1720">
        <v>0</v>
      </c>
      <c r="H1720">
        <v>0.01</v>
      </c>
      <c r="I1720">
        <v>100</v>
      </c>
      <c r="J1720" t="s">
        <v>13</v>
      </c>
      <c r="K1720" t="s">
        <v>15</v>
      </c>
      <c r="L1720" t="s">
        <v>15</v>
      </c>
    </row>
    <row r="1721" spans="1:12" hidden="1" x14ac:dyDescent="0.4">
      <c r="A1721">
        <v>1804289</v>
      </c>
      <c r="B1721">
        <v>7048</v>
      </c>
      <c r="C1721" t="s">
        <v>3177</v>
      </c>
      <c r="D1721" t="s">
        <v>3178</v>
      </c>
      <c r="E1721">
        <v>0</v>
      </c>
      <c r="G1721">
        <v>0</v>
      </c>
      <c r="H1721">
        <v>0.1</v>
      </c>
      <c r="I1721">
        <v>1</v>
      </c>
      <c r="J1721" t="s">
        <v>13</v>
      </c>
      <c r="K1721" t="s">
        <v>15</v>
      </c>
      <c r="L1721" t="s">
        <v>15</v>
      </c>
    </row>
    <row r="1722" spans="1:12" hidden="1" x14ac:dyDescent="0.4">
      <c r="A1722">
        <v>1804801</v>
      </c>
      <c r="B1722">
        <v>7050</v>
      </c>
      <c r="C1722" t="s">
        <v>3179</v>
      </c>
      <c r="D1722" t="s">
        <v>3180</v>
      </c>
      <c r="E1722">
        <v>0</v>
      </c>
      <c r="G1722">
        <v>0</v>
      </c>
      <c r="H1722">
        <v>0.01</v>
      </c>
      <c r="I1722">
        <v>100</v>
      </c>
      <c r="J1722" t="s">
        <v>13</v>
      </c>
      <c r="K1722" t="s">
        <v>15</v>
      </c>
      <c r="L1722" t="s">
        <v>15</v>
      </c>
    </row>
    <row r="1723" spans="1:12" hidden="1" x14ac:dyDescent="0.4">
      <c r="A1723">
        <v>1805569</v>
      </c>
      <c r="B1723">
        <v>7053</v>
      </c>
      <c r="C1723" t="s">
        <v>3181</v>
      </c>
      <c r="D1723" t="s">
        <v>3182</v>
      </c>
      <c r="E1723">
        <v>0</v>
      </c>
      <c r="G1723">
        <v>0</v>
      </c>
      <c r="H1723">
        <v>0.1</v>
      </c>
      <c r="I1723">
        <v>1</v>
      </c>
      <c r="J1723" t="s">
        <v>13</v>
      </c>
      <c r="K1723" t="s">
        <v>15</v>
      </c>
      <c r="L1723" t="s">
        <v>15</v>
      </c>
    </row>
    <row r="1724" spans="1:12" hidden="1" x14ac:dyDescent="0.4">
      <c r="A1724">
        <v>1806081</v>
      </c>
      <c r="B1724">
        <v>7055</v>
      </c>
      <c r="C1724" t="s">
        <v>3183</v>
      </c>
      <c r="D1724" t="s">
        <v>3184</v>
      </c>
      <c r="E1724">
        <v>0</v>
      </c>
      <c r="G1724">
        <v>0</v>
      </c>
      <c r="H1724">
        <v>0.01</v>
      </c>
      <c r="I1724">
        <v>100</v>
      </c>
      <c r="J1724" t="s">
        <v>13</v>
      </c>
      <c r="K1724" t="s">
        <v>15</v>
      </c>
      <c r="L1724" t="s">
        <v>15</v>
      </c>
    </row>
    <row r="1725" spans="1:12" hidden="1" x14ac:dyDescent="0.4">
      <c r="A1725">
        <v>1810945</v>
      </c>
      <c r="B1725">
        <v>7074</v>
      </c>
      <c r="C1725" t="s">
        <v>3185</v>
      </c>
      <c r="D1725" t="s">
        <v>3186</v>
      </c>
      <c r="E1725">
        <v>0</v>
      </c>
      <c r="G1725">
        <v>0</v>
      </c>
      <c r="H1725">
        <v>0.01</v>
      </c>
      <c r="I1725">
        <v>1</v>
      </c>
      <c r="J1725" t="s">
        <v>13</v>
      </c>
      <c r="K1725" t="s">
        <v>15</v>
      </c>
      <c r="L1725" t="s">
        <v>15</v>
      </c>
    </row>
    <row r="1726" spans="1:12" hidden="1" x14ac:dyDescent="0.4">
      <c r="A1726">
        <v>1813249</v>
      </c>
      <c r="B1726">
        <v>7083</v>
      </c>
      <c r="C1726" t="s">
        <v>3187</v>
      </c>
      <c r="D1726" t="s">
        <v>3188</v>
      </c>
      <c r="E1726">
        <v>0</v>
      </c>
      <c r="G1726">
        <v>0</v>
      </c>
      <c r="H1726">
        <v>0.05</v>
      </c>
      <c r="I1726">
        <v>1</v>
      </c>
      <c r="J1726" t="s">
        <v>13</v>
      </c>
      <c r="K1726" t="s">
        <v>15</v>
      </c>
      <c r="L1726" t="s">
        <v>15</v>
      </c>
    </row>
    <row r="1727" spans="1:12" hidden="1" x14ac:dyDescent="0.4">
      <c r="A1727">
        <v>1814273</v>
      </c>
      <c r="B1727">
        <v>7087</v>
      </c>
      <c r="C1727" t="s">
        <v>3189</v>
      </c>
      <c r="D1727" t="s">
        <v>3190</v>
      </c>
      <c r="E1727">
        <v>0</v>
      </c>
      <c r="G1727">
        <v>0</v>
      </c>
      <c r="H1727">
        <v>0.01</v>
      </c>
      <c r="I1727">
        <v>1</v>
      </c>
      <c r="J1727" t="s">
        <v>13</v>
      </c>
      <c r="K1727" t="s">
        <v>15</v>
      </c>
      <c r="L1727" t="s">
        <v>15</v>
      </c>
    </row>
    <row r="1728" spans="1:12" hidden="1" x14ac:dyDescent="0.4">
      <c r="A1728">
        <v>1814529</v>
      </c>
      <c r="B1728">
        <v>7088</v>
      </c>
      <c r="C1728" t="s">
        <v>3191</v>
      </c>
      <c r="D1728" t="s">
        <v>3192</v>
      </c>
      <c r="E1728">
        <v>0</v>
      </c>
      <c r="G1728">
        <v>0</v>
      </c>
      <c r="H1728">
        <v>0.01</v>
      </c>
      <c r="I1728">
        <v>1</v>
      </c>
      <c r="J1728" t="s">
        <v>13</v>
      </c>
      <c r="K1728" t="s">
        <v>15</v>
      </c>
      <c r="L1728" t="s">
        <v>15</v>
      </c>
    </row>
    <row r="1729" spans="1:13" hidden="1" x14ac:dyDescent="0.4">
      <c r="A1729">
        <v>1815297</v>
      </c>
      <c r="B1729">
        <v>7091</v>
      </c>
      <c r="C1729" t="s">
        <v>3193</v>
      </c>
      <c r="D1729" t="s">
        <v>3194</v>
      </c>
      <c r="E1729">
        <v>0</v>
      </c>
      <c r="G1729">
        <v>0</v>
      </c>
      <c r="H1729">
        <v>0.05</v>
      </c>
      <c r="I1729">
        <v>1</v>
      </c>
      <c r="J1729" t="s">
        <v>13</v>
      </c>
      <c r="K1729" t="s">
        <v>15</v>
      </c>
      <c r="L1729" t="s">
        <v>15</v>
      </c>
    </row>
    <row r="1730" spans="1:13" hidden="1" x14ac:dyDescent="0.4">
      <c r="A1730">
        <v>1817089</v>
      </c>
      <c r="B1730">
        <v>7098</v>
      </c>
      <c r="C1730" t="s">
        <v>3195</v>
      </c>
      <c r="D1730" t="s">
        <v>3196</v>
      </c>
      <c r="E1730">
        <v>0</v>
      </c>
      <c r="G1730">
        <v>0</v>
      </c>
      <c r="H1730">
        <v>0.01</v>
      </c>
      <c r="I1730">
        <v>1</v>
      </c>
      <c r="J1730" t="s">
        <v>13</v>
      </c>
      <c r="K1730" t="s">
        <v>15</v>
      </c>
      <c r="L1730" t="s">
        <v>15</v>
      </c>
      <c r="M1730" t="s">
        <v>16442</v>
      </c>
    </row>
    <row r="1731" spans="1:13" hidden="1" x14ac:dyDescent="0.4">
      <c r="A1731">
        <v>1818881</v>
      </c>
      <c r="B1731">
        <v>7105</v>
      </c>
      <c r="C1731" t="s">
        <v>3197</v>
      </c>
      <c r="D1731" t="s">
        <v>3198</v>
      </c>
      <c r="E1731">
        <v>0</v>
      </c>
      <c r="G1731">
        <v>0</v>
      </c>
      <c r="H1731">
        <v>0.1</v>
      </c>
      <c r="I1731">
        <v>1</v>
      </c>
      <c r="J1731" t="s">
        <v>13</v>
      </c>
      <c r="K1731" t="s">
        <v>15</v>
      </c>
      <c r="L1731" t="s">
        <v>15</v>
      </c>
    </row>
    <row r="1732" spans="1:13" hidden="1" x14ac:dyDescent="0.4">
      <c r="A1732">
        <v>1819137</v>
      </c>
      <c r="B1732">
        <v>7106</v>
      </c>
      <c r="C1732" t="s">
        <v>3199</v>
      </c>
      <c r="D1732" t="s">
        <v>3200</v>
      </c>
      <c r="E1732">
        <v>0</v>
      </c>
      <c r="G1732">
        <v>0</v>
      </c>
      <c r="H1732">
        <v>0.01</v>
      </c>
      <c r="I1732">
        <v>1</v>
      </c>
      <c r="J1732" t="s">
        <v>13</v>
      </c>
      <c r="K1732" t="s">
        <v>15</v>
      </c>
      <c r="L1732" t="s">
        <v>15</v>
      </c>
    </row>
    <row r="1733" spans="1:13" hidden="1" x14ac:dyDescent="0.4">
      <c r="A1733">
        <v>1819905</v>
      </c>
      <c r="B1733">
        <v>7109</v>
      </c>
      <c r="C1733" t="s">
        <v>3201</v>
      </c>
      <c r="D1733" t="s">
        <v>3202</v>
      </c>
      <c r="E1733">
        <v>0</v>
      </c>
      <c r="G1733">
        <v>0</v>
      </c>
      <c r="H1733">
        <v>0.01</v>
      </c>
      <c r="I1733">
        <v>1</v>
      </c>
      <c r="J1733" t="s">
        <v>13</v>
      </c>
      <c r="K1733" t="s">
        <v>15</v>
      </c>
      <c r="L1733" t="s">
        <v>15</v>
      </c>
    </row>
    <row r="1734" spans="1:13" hidden="1" x14ac:dyDescent="0.4">
      <c r="A1734">
        <v>1821185</v>
      </c>
      <c r="B1734">
        <v>7114</v>
      </c>
      <c r="C1734" t="s">
        <v>3203</v>
      </c>
      <c r="D1734" t="s">
        <v>3204</v>
      </c>
      <c r="E1734">
        <v>0</v>
      </c>
      <c r="G1734">
        <v>0</v>
      </c>
      <c r="H1734">
        <v>0.01</v>
      </c>
      <c r="I1734">
        <v>1</v>
      </c>
      <c r="J1734" t="s">
        <v>13</v>
      </c>
      <c r="K1734" t="s">
        <v>15</v>
      </c>
      <c r="L1734" t="s">
        <v>15</v>
      </c>
    </row>
    <row r="1735" spans="1:13" hidden="1" x14ac:dyDescent="0.4">
      <c r="A1735">
        <v>1821441</v>
      </c>
      <c r="B1735">
        <v>7115</v>
      </c>
      <c r="C1735" t="s">
        <v>3205</v>
      </c>
      <c r="D1735" t="s">
        <v>3206</v>
      </c>
      <c r="E1735">
        <v>0</v>
      </c>
      <c r="G1735">
        <v>0</v>
      </c>
      <c r="H1735">
        <v>0.01</v>
      </c>
      <c r="I1735">
        <v>1</v>
      </c>
      <c r="J1735" t="s">
        <v>13</v>
      </c>
      <c r="K1735" t="s">
        <v>15</v>
      </c>
      <c r="L1735" t="s">
        <v>15</v>
      </c>
    </row>
    <row r="1736" spans="1:13" hidden="1" x14ac:dyDescent="0.4">
      <c r="A1736">
        <v>1823233</v>
      </c>
      <c r="B1736">
        <v>7122</v>
      </c>
      <c r="C1736" t="s">
        <v>3207</v>
      </c>
      <c r="D1736" t="s">
        <v>3208</v>
      </c>
      <c r="E1736">
        <v>0</v>
      </c>
      <c r="G1736">
        <v>0</v>
      </c>
      <c r="H1736">
        <v>0.01</v>
      </c>
      <c r="I1736">
        <v>1</v>
      </c>
      <c r="J1736" t="s">
        <v>13</v>
      </c>
      <c r="K1736" t="s">
        <v>15</v>
      </c>
      <c r="L1736" t="s">
        <v>15</v>
      </c>
    </row>
    <row r="1737" spans="1:13" hidden="1" x14ac:dyDescent="0.4">
      <c r="A1737">
        <v>1823745</v>
      </c>
      <c r="B1737">
        <v>7124</v>
      </c>
      <c r="C1737" t="s">
        <v>3209</v>
      </c>
      <c r="D1737" t="s">
        <v>3210</v>
      </c>
      <c r="E1737">
        <v>0</v>
      </c>
      <c r="G1737">
        <v>0</v>
      </c>
      <c r="H1737">
        <v>0.01</v>
      </c>
      <c r="I1737">
        <v>1</v>
      </c>
      <c r="J1737" t="s">
        <v>13</v>
      </c>
      <c r="K1737" t="s">
        <v>15</v>
      </c>
      <c r="L1737" t="s">
        <v>15</v>
      </c>
    </row>
    <row r="1738" spans="1:13" hidden="1" x14ac:dyDescent="0.4">
      <c r="A1738">
        <v>1824513</v>
      </c>
      <c r="B1738">
        <v>7127</v>
      </c>
      <c r="C1738" t="s">
        <v>3211</v>
      </c>
      <c r="D1738" t="s">
        <v>3212</v>
      </c>
      <c r="E1738">
        <v>0</v>
      </c>
      <c r="G1738">
        <v>0</v>
      </c>
      <c r="H1738">
        <v>0.01</v>
      </c>
      <c r="I1738">
        <v>1</v>
      </c>
      <c r="J1738" t="s">
        <v>13</v>
      </c>
      <c r="K1738" t="s">
        <v>15</v>
      </c>
      <c r="L1738" t="s">
        <v>15</v>
      </c>
    </row>
    <row r="1739" spans="1:13" hidden="1" x14ac:dyDescent="0.4">
      <c r="A1739">
        <v>1825025</v>
      </c>
      <c r="B1739">
        <v>7129</v>
      </c>
      <c r="C1739" t="s">
        <v>3213</v>
      </c>
      <c r="D1739" t="s">
        <v>3214</v>
      </c>
      <c r="E1739">
        <v>0</v>
      </c>
      <c r="G1739">
        <v>0</v>
      </c>
      <c r="H1739">
        <v>0.05</v>
      </c>
      <c r="I1739">
        <v>1</v>
      </c>
      <c r="J1739" t="s">
        <v>13</v>
      </c>
      <c r="K1739" t="s">
        <v>15</v>
      </c>
      <c r="L1739" t="s">
        <v>15</v>
      </c>
    </row>
    <row r="1740" spans="1:13" hidden="1" x14ac:dyDescent="0.4">
      <c r="A1740">
        <v>1825281</v>
      </c>
      <c r="B1740">
        <v>7130</v>
      </c>
      <c r="C1740" t="s">
        <v>3215</v>
      </c>
      <c r="D1740" t="s">
        <v>3216</v>
      </c>
      <c r="E1740">
        <v>0</v>
      </c>
      <c r="G1740">
        <v>0</v>
      </c>
      <c r="H1740">
        <v>0.01</v>
      </c>
      <c r="I1740">
        <v>1</v>
      </c>
      <c r="J1740" t="s">
        <v>13</v>
      </c>
      <c r="K1740" t="s">
        <v>15</v>
      </c>
      <c r="L1740" t="s">
        <v>15</v>
      </c>
    </row>
    <row r="1741" spans="1:13" hidden="1" x14ac:dyDescent="0.4">
      <c r="A1741">
        <v>1826817</v>
      </c>
      <c r="B1741">
        <v>7136</v>
      </c>
      <c r="C1741" t="s">
        <v>3217</v>
      </c>
      <c r="D1741" t="s">
        <v>3218</v>
      </c>
      <c r="E1741">
        <v>0</v>
      </c>
      <c r="G1741">
        <v>0</v>
      </c>
      <c r="H1741">
        <v>0.01</v>
      </c>
      <c r="I1741">
        <v>1</v>
      </c>
      <c r="J1741" t="s">
        <v>13</v>
      </c>
      <c r="K1741" t="s">
        <v>15</v>
      </c>
      <c r="L1741" t="s">
        <v>15</v>
      </c>
    </row>
    <row r="1742" spans="1:13" hidden="1" x14ac:dyDescent="0.4">
      <c r="A1742">
        <v>1828353</v>
      </c>
      <c r="B1742">
        <v>7142</v>
      </c>
      <c r="C1742" t="s">
        <v>3219</v>
      </c>
      <c r="D1742" t="s">
        <v>3220</v>
      </c>
      <c r="E1742">
        <v>0</v>
      </c>
      <c r="G1742">
        <v>0</v>
      </c>
      <c r="H1742">
        <v>0.01</v>
      </c>
      <c r="I1742">
        <v>1</v>
      </c>
      <c r="J1742" t="s">
        <v>13</v>
      </c>
      <c r="K1742" t="s">
        <v>15</v>
      </c>
      <c r="L1742" t="s">
        <v>15</v>
      </c>
    </row>
    <row r="1743" spans="1:13" hidden="1" x14ac:dyDescent="0.4">
      <c r="A1743">
        <v>1829121</v>
      </c>
      <c r="B1743">
        <v>7145</v>
      </c>
      <c r="C1743" t="s">
        <v>3221</v>
      </c>
      <c r="D1743" t="s">
        <v>3222</v>
      </c>
      <c r="E1743">
        <v>0</v>
      </c>
      <c r="G1743">
        <v>0</v>
      </c>
      <c r="H1743">
        <v>0.1</v>
      </c>
      <c r="I1743">
        <v>1</v>
      </c>
      <c r="J1743" t="s">
        <v>13</v>
      </c>
      <c r="K1743" t="s">
        <v>15</v>
      </c>
      <c r="L1743" t="s">
        <v>15</v>
      </c>
    </row>
    <row r="1744" spans="1:13" hidden="1" x14ac:dyDescent="0.4">
      <c r="A1744">
        <v>1830913</v>
      </c>
      <c r="B1744">
        <v>7152</v>
      </c>
      <c r="C1744" t="s">
        <v>3223</v>
      </c>
      <c r="D1744" t="s">
        <v>3224</v>
      </c>
      <c r="E1744">
        <v>0</v>
      </c>
      <c r="G1744">
        <v>0</v>
      </c>
      <c r="H1744">
        <v>0.01</v>
      </c>
      <c r="I1744">
        <v>100</v>
      </c>
      <c r="J1744" t="s">
        <v>13</v>
      </c>
      <c r="K1744" t="s">
        <v>15</v>
      </c>
      <c r="L1744" t="s">
        <v>15</v>
      </c>
    </row>
    <row r="1745" spans="1:12" hidden="1" x14ac:dyDescent="0.4">
      <c r="A1745">
        <v>1831169</v>
      </c>
      <c r="B1745">
        <v>7153</v>
      </c>
      <c r="C1745" t="s">
        <v>3225</v>
      </c>
      <c r="D1745" t="s">
        <v>3226</v>
      </c>
      <c r="E1745">
        <v>0</v>
      </c>
      <c r="G1745">
        <v>0</v>
      </c>
      <c r="H1745">
        <v>0.01</v>
      </c>
      <c r="I1745">
        <v>100</v>
      </c>
      <c r="J1745" t="s">
        <v>13</v>
      </c>
      <c r="K1745" t="s">
        <v>15</v>
      </c>
      <c r="L1745" t="s">
        <v>15</v>
      </c>
    </row>
    <row r="1746" spans="1:12" hidden="1" x14ac:dyDescent="0.4">
      <c r="A1746">
        <v>1831425</v>
      </c>
      <c r="B1746">
        <v>7154</v>
      </c>
      <c r="C1746" t="s">
        <v>3227</v>
      </c>
      <c r="D1746" t="s">
        <v>1260</v>
      </c>
      <c r="E1746">
        <v>0</v>
      </c>
      <c r="G1746">
        <v>0</v>
      </c>
      <c r="H1746">
        <v>0.01</v>
      </c>
      <c r="I1746">
        <v>100</v>
      </c>
      <c r="J1746" t="s">
        <v>13</v>
      </c>
      <c r="K1746" t="s">
        <v>15</v>
      </c>
      <c r="L1746" t="s">
        <v>15</v>
      </c>
    </row>
    <row r="1747" spans="1:12" hidden="1" x14ac:dyDescent="0.4">
      <c r="A1747">
        <v>1831681</v>
      </c>
      <c r="B1747">
        <v>7155</v>
      </c>
      <c r="C1747" t="s">
        <v>3228</v>
      </c>
      <c r="D1747" t="s">
        <v>3143</v>
      </c>
      <c r="E1747">
        <v>0</v>
      </c>
      <c r="G1747">
        <v>0</v>
      </c>
      <c r="H1747">
        <v>0.01</v>
      </c>
      <c r="I1747">
        <v>100</v>
      </c>
      <c r="J1747" t="s">
        <v>13</v>
      </c>
      <c r="K1747" t="s">
        <v>15</v>
      </c>
      <c r="L1747" t="s">
        <v>15</v>
      </c>
    </row>
    <row r="1748" spans="1:12" hidden="1" x14ac:dyDescent="0.4">
      <c r="A1748">
        <v>1831937</v>
      </c>
      <c r="B1748">
        <v>7156</v>
      </c>
      <c r="C1748" t="s">
        <v>3229</v>
      </c>
      <c r="D1748" t="s">
        <v>2300</v>
      </c>
      <c r="E1748">
        <v>0</v>
      </c>
      <c r="G1748">
        <v>0</v>
      </c>
      <c r="H1748">
        <v>0.01</v>
      </c>
      <c r="I1748">
        <v>100</v>
      </c>
      <c r="J1748" t="s">
        <v>13</v>
      </c>
      <c r="K1748" t="s">
        <v>15</v>
      </c>
      <c r="L1748" t="s">
        <v>15</v>
      </c>
    </row>
    <row r="1749" spans="1:12" hidden="1" x14ac:dyDescent="0.4">
      <c r="A1749">
        <v>1832449</v>
      </c>
      <c r="B1749">
        <v>7158</v>
      </c>
      <c r="C1749" t="s">
        <v>3230</v>
      </c>
      <c r="D1749" t="s">
        <v>3231</v>
      </c>
      <c r="E1749">
        <v>0</v>
      </c>
      <c r="G1749">
        <v>0</v>
      </c>
      <c r="H1749">
        <v>0.01</v>
      </c>
      <c r="I1749">
        <v>1</v>
      </c>
      <c r="J1749" t="s">
        <v>13</v>
      </c>
      <c r="K1749" t="s">
        <v>15</v>
      </c>
      <c r="L1749" t="s">
        <v>15</v>
      </c>
    </row>
    <row r="1750" spans="1:12" hidden="1" x14ac:dyDescent="0.4">
      <c r="A1750">
        <v>1832705</v>
      </c>
      <c r="B1750">
        <v>7159</v>
      </c>
      <c r="C1750" t="s">
        <v>3232</v>
      </c>
      <c r="D1750" t="s">
        <v>3233</v>
      </c>
      <c r="E1750">
        <v>0</v>
      </c>
      <c r="G1750">
        <v>0</v>
      </c>
      <c r="H1750">
        <v>0.01</v>
      </c>
      <c r="I1750">
        <v>100</v>
      </c>
      <c r="J1750" t="s">
        <v>13</v>
      </c>
      <c r="K1750" t="s">
        <v>15</v>
      </c>
      <c r="L1750" t="s">
        <v>15</v>
      </c>
    </row>
    <row r="1751" spans="1:12" hidden="1" x14ac:dyDescent="0.4">
      <c r="A1751">
        <v>1832961</v>
      </c>
      <c r="B1751">
        <v>7160</v>
      </c>
      <c r="C1751" t="s">
        <v>3234</v>
      </c>
      <c r="D1751" t="s">
        <v>3235</v>
      </c>
      <c r="E1751">
        <v>0</v>
      </c>
      <c r="G1751">
        <v>0</v>
      </c>
      <c r="H1751">
        <v>0.01</v>
      </c>
      <c r="I1751">
        <v>100</v>
      </c>
      <c r="J1751" t="s">
        <v>13</v>
      </c>
      <c r="K1751" t="s">
        <v>15</v>
      </c>
      <c r="L1751" t="s">
        <v>15</v>
      </c>
    </row>
    <row r="1752" spans="1:12" hidden="1" x14ac:dyDescent="0.4">
      <c r="A1752">
        <v>1835265</v>
      </c>
      <c r="B1752">
        <v>7169</v>
      </c>
      <c r="C1752" t="s">
        <v>3236</v>
      </c>
      <c r="D1752" t="s">
        <v>3237</v>
      </c>
      <c r="E1752">
        <v>0</v>
      </c>
      <c r="G1752">
        <v>0</v>
      </c>
      <c r="H1752">
        <v>0.01</v>
      </c>
      <c r="I1752">
        <v>1</v>
      </c>
      <c r="J1752" t="s">
        <v>13</v>
      </c>
      <c r="K1752" t="s">
        <v>15</v>
      </c>
      <c r="L1752" t="s">
        <v>15</v>
      </c>
    </row>
    <row r="1753" spans="1:12" hidden="1" x14ac:dyDescent="0.4">
      <c r="A1753">
        <v>1837313</v>
      </c>
      <c r="B1753">
        <v>7177</v>
      </c>
      <c r="C1753" t="s">
        <v>3238</v>
      </c>
      <c r="D1753" t="s">
        <v>3239</v>
      </c>
      <c r="E1753">
        <v>0</v>
      </c>
      <c r="G1753">
        <v>0</v>
      </c>
      <c r="H1753">
        <v>0.05</v>
      </c>
      <c r="I1753">
        <v>1</v>
      </c>
      <c r="J1753" t="s">
        <v>13</v>
      </c>
      <c r="K1753" t="s">
        <v>15</v>
      </c>
      <c r="L1753" t="s">
        <v>15</v>
      </c>
    </row>
    <row r="1754" spans="1:12" hidden="1" x14ac:dyDescent="0.4">
      <c r="A1754">
        <v>1839105</v>
      </c>
      <c r="B1754">
        <v>7184</v>
      </c>
      <c r="C1754" t="s">
        <v>3240</v>
      </c>
      <c r="D1754" t="s">
        <v>3241</v>
      </c>
      <c r="E1754">
        <v>0</v>
      </c>
      <c r="G1754">
        <v>0</v>
      </c>
      <c r="H1754">
        <v>0.01</v>
      </c>
      <c r="I1754">
        <v>1</v>
      </c>
      <c r="J1754" t="s">
        <v>13</v>
      </c>
      <c r="K1754" t="s">
        <v>15</v>
      </c>
      <c r="L1754" t="s">
        <v>15</v>
      </c>
    </row>
    <row r="1755" spans="1:12" hidden="1" x14ac:dyDescent="0.4">
      <c r="A1755">
        <v>1841409</v>
      </c>
      <c r="B1755">
        <v>7193</v>
      </c>
      <c r="C1755" t="s">
        <v>3242</v>
      </c>
      <c r="D1755" t="s">
        <v>3243</v>
      </c>
      <c r="E1755">
        <v>0</v>
      </c>
      <c r="G1755">
        <v>0</v>
      </c>
      <c r="H1755">
        <v>0.01</v>
      </c>
      <c r="I1755">
        <v>1</v>
      </c>
      <c r="J1755" t="s">
        <v>13</v>
      </c>
      <c r="K1755" t="s">
        <v>15</v>
      </c>
      <c r="L1755" t="s">
        <v>15</v>
      </c>
    </row>
    <row r="1756" spans="1:12" hidden="1" x14ac:dyDescent="0.4">
      <c r="A1756">
        <v>1841665</v>
      </c>
      <c r="B1756">
        <v>7194</v>
      </c>
      <c r="C1756" t="s">
        <v>3244</v>
      </c>
      <c r="D1756" t="s">
        <v>3245</v>
      </c>
      <c r="E1756">
        <v>0</v>
      </c>
      <c r="G1756">
        <v>0</v>
      </c>
      <c r="H1756">
        <v>0.01</v>
      </c>
      <c r="I1756">
        <v>1</v>
      </c>
      <c r="J1756" t="s">
        <v>13</v>
      </c>
      <c r="K1756" t="s">
        <v>15</v>
      </c>
      <c r="L1756" t="s">
        <v>15</v>
      </c>
    </row>
    <row r="1757" spans="1:12" hidden="1" x14ac:dyDescent="0.4">
      <c r="A1757">
        <v>1841921</v>
      </c>
      <c r="B1757">
        <v>7195</v>
      </c>
      <c r="C1757" t="s">
        <v>3246</v>
      </c>
      <c r="D1757" t="s">
        <v>3247</v>
      </c>
      <c r="E1757">
        <v>0</v>
      </c>
      <c r="G1757">
        <v>0</v>
      </c>
      <c r="H1757">
        <v>0.01</v>
      </c>
      <c r="I1757">
        <v>1</v>
      </c>
      <c r="J1757" t="s">
        <v>13</v>
      </c>
      <c r="K1757" t="s">
        <v>15</v>
      </c>
      <c r="L1757" t="s">
        <v>15</v>
      </c>
    </row>
    <row r="1758" spans="1:12" hidden="1" x14ac:dyDescent="0.4">
      <c r="A1758">
        <v>1842177</v>
      </c>
      <c r="B1758">
        <v>7196</v>
      </c>
      <c r="C1758" t="s">
        <v>3248</v>
      </c>
      <c r="D1758" t="s">
        <v>3249</v>
      </c>
      <c r="E1758">
        <v>0</v>
      </c>
      <c r="G1758">
        <v>0</v>
      </c>
      <c r="H1758">
        <v>0.01</v>
      </c>
      <c r="I1758">
        <v>1</v>
      </c>
      <c r="J1758" t="s">
        <v>13</v>
      </c>
      <c r="K1758" t="s">
        <v>15</v>
      </c>
      <c r="L1758" t="s">
        <v>15</v>
      </c>
    </row>
    <row r="1759" spans="1:12" hidden="1" x14ac:dyDescent="0.4">
      <c r="A1759">
        <v>1843201</v>
      </c>
      <c r="B1759">
        <v>7200</v>
      </c>
      <c r="C1759" t="s">
        <v>3250</v>
      </c>
      <c r="D1759" t="s">
        <v>3251</v>
      </c>
      <c r="E1759">
        <v>0</v>
      </c>
      <c r="G1759">
        <v>0</v>
      </c>
      <c r="H1759">
        <v>0.01</v>
      </c>
      <c r="I1759">
        <v>1</v>
      </c>
      <c r="J1759" t="s">
        <v>13</v>
      </c>
      <c r="K1759" t="s">
        <v>15</v>
      </c>
      <c r="L1759" t="s">
        <v>15</v>
      </c>
    </row>
    <row r="1760" spans="1:12" hidden="1" x14ac:dyDescent="0.4">
      <c r="A1760">
        <v>1843713</v>
      </c>
      <c r="B1760">
        <v>7202</v>
      </c>
      <c r="C1760" t="s">
        <v>3252</v>
      </c>
      <c r="D1760" t="s">
        <v>3253</v>
      </c>
      <c r="E1760">
        <v>0</v>
      </c>
      <c r="G1760">
        <v>0</v>
      </c>
      <c r="H1760">
        <v>0.01</v>
      </c>
      <c r="I1760">
        <v>1</v>
      </c>
      <c r="J1760" t="s">
        <v>13</v>
      </c>
      <c r="K1760" t="s">
        <v>15</v>
      </c>
      <c r="L1760" t="s">
        <v>15</v>
      </c>
    </row>
    <row r="1761" spans="1:12" hidden="1" x14ac:dyDescent="0.4">
      <c r="A1761">
        <v>1844481</v>
      </c>
      <c r="B1761">
        <v>7205</v>
      </c>
      <c r="C1761" t="s">
        <v>3254</v>
      </c>
      <c r="D1761" t="s">
        <v>3255</v>
      </c>
      <c r="E1761">
        <v>0</v>
      </c>
      <c r="G1761">
        <v>0</v>
      </c>
      <c r="H1761">
        <v>0.01</v>
      </c>
      <c r="I1761">
        <v>1</v>
      </c>
      <c r="J1761" t="s">
        <v>13</v>
      </c>
      <c r="K1761" t="s">
        <v>15</v>
      </c>
      <c r="L1761" t="s">
        <v>15</v>
      </c>
    </row>
    <row r="1762" spans="1:12" hidden="1" x14ac:dyDescent="0.4">
      <c r="A1762">
        <v>1845249</v>
      </c>
      <c r="B1762">
        <v>7208</v>
      </c>
      <c r="C1762" t="s">
        <v>3256</v>
      </c>
      <c r="D1762" t="s">
        <v>3257</v>
      </c>
      <c r="E1762">
        <v>0</v>
      </c>
      <c r="G1762">
        <v>0</v>
      </c>
      <c r="H1762">
        <v>0.01</v>
      </c>
      <c r="I1762">
        <v>1</v>
      </c>
      <c r="J1762" t="s">
        <v>13</v>
      </c>
      <c r="K1762" t="s">
        <v>15</v>
      </c>
      <c r="L1762" t="s">
        <v>15</v>
      </c>
    </row>
    <row r="1763" spans="1:12" hidden="1" x14ac:dyDescent="0.4">
      <c r="A1763">
        <v>1846529</v>
      </c>
      <c r="B1763">
        <v>7213</v>
      </c>
      <c r="C1763" t="s">
        <v>3258</v>
      </c>
      <c r="D1763" t="s">
        <v>3259</v>
      </c>
      <c r="E1763">
        <v>0</v>
      </c>
      <c r="G1763">
        <v>0</v>
      </c>
      <c r="H1763">
        <v>0.01</v>
      </c>
      <c r="I1763">
        <v>1</v>
      </c>
      <c r="J1763" t="s">
        <v>13</v>
      </c>
      <c r="K1763" t="s">
        <v>15</v>
      </c>
      <c r="L1763" t="s">
        <v>15</v>
      </c>
    </row>
    <row r="1764" spans="1:12" hidden="1" x14ac:dyDescent="0.4">
      <c r="A1764">
        <v>1847809</v>
      </c>
      <c r="B1764">
        <v>7218</v>
      </c>
      <c r="C1764" t="s">
        <v>3260</v>
      </c>
      <c r="D1764" t="s">
        <v>3261</v>
      </c>
      <c r="E1764">
        <v>0</v>
      </c>
      <c r="G1764">
        <v>0</v>
      </c>
      <c r="H1764">
        <v>0.01</v>
      </c>
      <c r="I1764">
        <v>1</v>
      </c>
      <c r="J1764" t="s">
        <v>13</v>
      </c>
      <c r="K1764" t="s">
        <v>15</v>
      </c>
      <c r="L1764" t="s">
        <v>15</v>
      </c>
    </row>
    <row r="1765" spans="1:12" hidden="1" x14ac:dyDescent="0.4">
      <c r="A1765">
        <v>1850113</v>
      </c>
      <c r="B1765">
        <v>7227</v>
      </c>
      <c r="C1765" t="s">
        <v>3262</v>
      </c>
      <c r="D1765" t="s">
        <v>3263</v>
      </c>
      <c r="E1765">
        <v>0</v>
      </c>
      <c r="G1765">
        <v>0</v>
      </c>
      <c r="H1765">
        <v>0.1</v>
      </c>
      <c r="I1765">
        <v>1</v>
      </c>
      <c r="J1765" t="s">
        <v>13</v>
      </c>
      <c r="K1765" t="s">
        <v>15</v>
      </c>
      <c r="L1765" t="s">
        <v>15</v>
      </c>
    </row>
    <row r="1766" spans="1:12" hidden="1" x14ac:dyDescent="0.4">
      <c r="A1766">
        <v>1850625</v>
      </c>
      <c r="B1766">
        <v>7229</v>
      </c>
      <c r="C1766" t="s">
        <v>3264</v>
      </c>
      <c r="D1766" t="s">
        <v>3265</v>
      </c>
      <c r="E1766">
        <v>0</v>
      </c>
      <c r="G1766">
        <v>0</v>
      </c>
      <c r="H1766">
        <v>0.1</v>
      </c>
      <c r="I1766">
        <v>1</v>
      </c>
      <c r="J1766" t="s">
        <v>13</v>
      </c>
      <c r="K1766" t="s">
        <v>15</v>
      </c>
      <c r="L1766" t="s">
        <v>15</v>
      </c>
    </row>
    <row r="1767" spans="1:12" hidden="1" x14ac:dyDescent="0.4">
      <c r="A1767">
        <v>1853953</v>
      </c>
      <c r="B1767">
        <v>7242</v>
      </c>
      <c r="C1767" t="s">
        <v>3266</v>
      </c>
      <c r="D1767" t="s">
        <v>3267</v>
      </c>
      <c r="E1767">
        <v>0</v>
      </c>
      <c r="G1767">
        <v>0</v>
      </c>
      <c r="H1767">
        <v>0.1</v>
      </c>
      <c r="I1767">
        <v>1</v>
      </c>
      <c r="J1767" t="s">
        <v>13</v>
      </c>
      <c r="K1767" t="s">
        <v>15</v>
      </c>
      <c r="L1767" t="s">
        <v>15</v>
      </c>
    </row>
    <row r="1768" spans="1:12" hidden="1" x14ac:dyDescent="0.4">
      <c r="A1768">
        <v>1857025</v>
      </c>
      <c r="B1768">
        <v>7254</v>
      </c>
      <c r="C1768" t="s">
        <v>3268</v>
      </c>
      <c r="D1768" t="s">
        <v>3269</v>
      </c>
      <c r="E1768">
        <v>0</v>
      </c>
      <c r="G1768">
        <v>0</v>
      </c>
      <c r="H1768">
        <v>0.05</v>
      </c>
      <c r="I1768">
        <v>1</v>
      </c>
      <c r="J1768" t="s">
        <v>13</v>
      </c>
      <c r="K1768" t="s">
        <v>15</v>
      </c>
      <c r="L1768" t="s">
        <v>15</v>
      </c>
    </row>
    <row r="1769" spans="1:12" hidden="1" x14ac:dyDescent="0.4">
      <c r="A1769">
        <v>1865473</v>
      </c>
      <c r="B1769">
        <v>7287</v>
      </c>
      <c r="C1769" t="s">
        <v>3270</v>
      </c>
      <c r="D1769" t="s">
        <v>3271</v>
      </c>
      <c r="E1769">
        <v>0</v>
      </c>
      <c r="G1769">
        <v>0</v>
      </c>
      <c r="H1769">
        <v>0.01</v>
      </c>
      <c r="I1769">
        <v>1</v>
      </c>
      <c r="J1769" t="s">
        <v>13</v>
      </c>
      <c r="K1769" t="s">
        <v>15</v>
      </c>
      <c r="L1769" t="s">
        <v>15</v>
      </c>
    </row>
    <row r="1770" spans="1:12" hidden="1" x14ac:dyDescent="0.4">
      <c r="A1770">
        <v>1867521</v>
      </c>
      <c r="B1770">
        <v>7295</v>
      </c>
      <c r="C1770" t="s">
        <v>3272</v>
      </c>
      <c r="D1770" t="s">
        <v>2587</v>
      </c>
      <c r="E1770">
        <v>0</v>
      </c>
      <c r="G1770">
        <v>0</v>
      </c>
      <c r="H1770">
        <v>0.01</v>
      </c>
      <c r="I1770">
        <v>100</v>
      </c>
      <c r="J1770" t="s">
        <v>13</v>
      </c>
      <c r="K1770" t="s">
        <v>15</v>
      </c>
      <c r="L1770" t="s">
        <v>15</v>
      </c>
    </row>
    <row r="1771" spans="1:12" hidden="1" x14ac:dyDescent="0.4">
      <c r="A1771">
        <v>1867777</v>
      </c>
      <c r="B1771">
        <v>7296</v>
      </c>
      <c r="C1771" t="s">
        <v>3273</v>
      </c>
      <c r="D1771" t="s">
        <v>3274</v>
      </c>
      <c r="E1771">
        <v>0</v>
      </c>
      <c r="G1771">
        <v>0</v>
      </c>
      <c r="H1771">
        <v>0.01</v>
      </c>
      <c r="I1771">
        <v>100</v>
      </c>
      <c r="J1771" t="s">
        <v>13</v>
      </c>
      <c r="K1771" t="s">
        <v>15</v>
      </c>
      <c r="L1771" t="s">
        <v>15</v>
      </c>
    </row>
    <row r="1772" spans="1:12" hidden="1" x14ac:dyDescent="0.4">
      <c r="A1772">
        <v>1869825</v>
      </c>
      <c r="B1772">
        <v>7304</v>
      </c>
      <c r="C1772" t="s">
        <v>3275</v>
      </c>
      <c r="D1772" t="s">
        <v>2869</v>
      </c>
      <c r="E1772">
        <v>0</v>
      </c>
      <c r="G1772">
        <v>0</v>
      </c>
      <c r="H1772">
        <v>0.01</v>
      </c>
      <c r="I1772">
        <v>100</v>
      </c>
      <c r="J1772" t="s">
        <v>13</v>
      </c>
      <c r="K1772" t="s">
        <v>15</v>
      </c>
      <c r="L1772" t="s">
        <v>15</v>
      </c>
    </row>
    <row r="1773" spans="1:12" hidden="1" x14ac:dyDescent="0.4">
      <c r="A1773">
        <v>1870081</v>
      </c>
      <c r="B1773">
        <v>7305</v>
      </c>
      <c r="C1773" t="s">
        <v>3276</v>
      </c>
      <c r="D1773" t="s">
        <v>3277</v>
      </c>
      <c r="E1773">
        <v>0</v>
      </c>
      <c r="G1773">
        <v>0</v>
      </c>
      <c r="H1773">
        <v>0.01</v>
      </c>
      <c r="I1773">
        <v>100</v>
      </c>
      <c r="J1773" t="s">
        <v>13</v>
      </c>
      <c r="K1773" t="s">
        <v>15</v>
      </c>
      <c r="L1773" t="s">
        <v>15</v>
      </c>
    </row>
    <row r="1774" spans="1:12" hidden="1" x14ac:dyDescent="0.4">
      <c r="A1774">
        <v>1870593</v>
      </c>
      <c r="B1774">
        <v>7307</v>
      </c>
      <c r="C1774" t="s">
        <v>3278</v>
      </c>
      <c r="D1774" t="s">
        <v>3279</v>
      </c>
      <c r="E1774">
        <v>0</v>
      </c>
      <c r="G1774">
        <v>0</v>
      </c>
      <c r="H1774">
        <v>0.01</v>
      </c>
      <c r="I1774">
        <v>100</v>
      </c>
      <c r="J1774" t="s">
        <v>13</v>
      </c>
      <c r="K1774" t="s">
        <v>15</v>
      </c>
      <c r="L1774" t="s">
        <v>15</v>
      </c>
    </row>
    <row r="1775" spans="1:12" hidden="1" x14ac:dyDescent="0.4">
      <c r="A1775">
        <v>1872385</v>
      </c>
      <c r="B1775">
        <v>7314</v>
      </c>
      <c r="C1775" t="s">
        <v>3280</v>
      </c>
      <c r="D1775" t="s">
        <v>3281</v>
      </c>
      <c r="E1775">
        <v>0</v>
      </c>
      <c r="G1775">
        <v>0</v>
      </c>
      <c r="H1775">
        <v>0.01</v>
      </c>
      <c r="I1775">
        <v>100</v>
      </c>
      <c r="J1775" t="s">
        <v>13</v>
      </c>
      <c r="K1775" t="s">
        <v>15</v>
      </c>
      <c r="L1775" t="s">
        <v>15</v>
      </c>
    </row>
    <row r="1776" spans="1:12" hidden="1" x14ac:dyDescent="0.4">
      <c r="A1776">
        <v>1872641</v>
      </c>
      <c r="B1776">
        <v>7315</v>
      </c>
      <c r="C1776" t="s">
        <v>3282</v>
      </c>
      <c r="D1776" t="s">
        <v>3283</v>
      </c>
      <c r="E1776">
        <v>0</v>
      </c>
      <c r="G1776">
        <v>0</v>
      </c>
      <c r="H1776">
        <v>0.01</v>
      </c>
      <c r="I1776">
        <v>100</v>
      </c>
      <c r="J1776" t="s">
        <v>13</v>
      </c>
      <c r="K1776" t="s">
        <v>15</v>
      </c>
      <c r="L1776" t="s">
        <v>15</v>
      </c>
    </row>
    <row r="1777" spans="1:12" hidden="1" x14ac:dyDescent="0.4">
      <c r="A1777">
        <v>1872897</v>
      </c>
      <c r="B1777">
        <v>7316</v>
      </c>
      <c r="C1777" t="s">
        <v>3284</v>
      </c>
      <c r="D1777" t="s">
        <v>2876</v>
      </c>
      <c r="E1777">
        <v>0</v>
      </c>
      <c r="G1777">
        <v>0</v>
      </c>
      <c r="H1777">
        <v>0.01</v>
      </c>
      <c r="I1777">
        <v>100</v>
      </c>
      <c r="J1777" t="s">
        <v>13</v>
      </c>
      <c r="K1777" t="s">
        <v>15</v>
      </c>
      <c r="L1777" t="s">
        <v>15</v>
      </c>
    </row>
    <row r="1778" spans="1:12" hidden="1" x14ac:dyDescent="0.4">
      <c r="A1778">
        <v>1873409</v>
      </c>
      <c r="B1778">
        <v>7318</v>
      </c>
      <c r="C1778" t="s">
        <v>3285</v>
      </c>
      <c r="D1778" t="s">
        <v>3286</v>
      </c>
      <c r="E1778">
        <v>0</v>
      </c>
      <c r="G1778">
        <v>0</v>
      </c>
      <c r="H1778">
        <v>0.01</v>
      </c>
      <c r="I1778">
        <v>100</v>
      </c>
      <c r="J1778" t="s">
        <v>13</v>
      </c>
      <c r="K1778" t="s">
        <v>15</v>
      </c>
      <c r="L1778" t="s">
        <v>15</v>
      </c>
    </row>
    <row r="1779" spans="1:12" hidden="1" x14ac:dyDescent="0.4">
      <c r="A1779">
        <v>1873665</v>
      </c>
      <c r="B1779">
        <v>7319</v>
      </c>
      <c r="C1779" t="s">
        <v>3287</v>
      </c>
      <c r="D1779" t="s">
        <v>2841</v>
      </c>
      <c r="E1779">
        <v>0</v>
      </c>
      <c r="G1779">
        <v>0</v>
      </c>
      <c r="H1779">
        <v>0.01</v>
      </c>
      <c r="I1779">
        <v>100</v>
      </c>
      <c r="J1779" t="s">
        <v>13</v>
      </c>
      <c r="K1779" t="s">
        <v>15</v>
      </c>
      <c r="L1779" t="s">
        <v>15</v>
      </c>
    </row>
    <row r="1780" spans="1:12" hidden="1" x14ac:dyDescent="0.4">
      <c r="A1780">
        <v>1875201</v>
      </c>
      <c r="B1780">
        <v>7325</v>
      </c>
      <c r="C1780" t="s">
        <v>3288</v>
      </c>
      <c r="D1780" t="s">
        <v>3289</v>
      </c>
      <c r="E1780">
        <v>0</v>
      </c>
      <c r="G1780">
        <v>0</v>
      </c>
      <c r="H1780">
        <v>0.01</v>
      </c>
      <c r="I1780">
        <v>1</v>
      </c>
      <c r="J1780" t="s">
        <v>13</v>
      </c>
      <c r="K1780" t="s">
        <v>15</v>
      </c>
      <c r="L1780" t="s">
        <v>15</v>
      </c>
    </row>
    <row r="1781" spans="1:12" hidden="1" x14ac:dyDescent="0.4">
      <c r="A1781">
        <v>1878785</v>
      </c>
      <c r="B1781">
        <v>7339</v>
      </c>
      <c r="C1781" t="s">
        <v>3290</v>
      </c>
      <c r="D1781" t="s">
        <v>3291</v>
      </c>
      <c r="E1781">
        <v>0</v>
      </c>
      <c r="G1781">
        <v>0</v>
      </c>
      <c r="H1781">
        <v>0.01</v>
      </c>
      <c r="I1781">
        <v>1</v>
      </c>
      <c r="J1781" t="s">
        <v>13</v>
      </c>
      <c r="K1781" t="s">
        <v>15</v>
      </c>
      <c r="L1781" t="s">
        <v>15</v>
      </c>
    </row>
    <row r="1782" spans="1:12" hidden="1" x14ac:dyDescent="0.4">
      <c r="A1782">
        <v>1882369</v>
      </c>
      <c r="B1782">
        <v>7353</v>
      </c>
      <c r="C1782" t="s">
        <v>3292</v>
      </c>
      <c r="D1782" t="s">
        <v>3293</v>
      </c>
      <c r="E1782">
        <v>0</v>
      </c>
      <c r="G1782">
        <v>0</v>
      </c>
      <c r="H1782">
        <v>0.01</v>
      </c>
      <c r="I1782">
        <v>1</v>
      </c>
      <c r="J1782" t="s">
        <v>13</v>
      </c>
      <c r="K1782" t="s">
        <v>15</v>
      </c>
      <c r="L1782" t="s">
        <v>15</v>
      </c>
    </row>
    <row r="1783" spans="1:12" hidden="1" x14ac:dyDescent="0.4">
      <c r="A1783">
        <v>1883649</v>
      </c>
      <c r="B1783">
        <v>7358</v>
      </c>
      <c r="C1783" t="s">
        <v>3294</v>
      </c>
      <c r="D1783" t="s">
        <v>3295</v>
      </c>
      <c r="E1783">
        <v>0</v>
      </c>
      <c r="G1783">
        <v>0</v>
      </c>
      <c r="H1783">
        <v>0.1</v>
      </c>
      <c r="I1783">
        <v>1</v>
      </c>
      <c r="J1783" t="s">
        <v>13</v>
      </c>
      <c r="K1783" t="s">
        <v>15</v>
      </c>
      <c r="L1783" t="s">
        <v>15</v>
      </c>
    </row>
    <row r="1784" spans="1:12" hidden="1" x14ac:dyDescent="0.4">
      <c r="A1784">
        <v>1884417</v>
      </c>
      <c r="B1784">
        <v>7361</v>
      </c>
      <c r="C1784" t="s">
        <v>3296</v>
      </c>
      <c r="D1784" t="s">
        <v>3297</v>
      </c>
      <c r="E1784">
        <v>0</v>
      </c>
      <c r="G1784">
        <v>0</v>
      </c>
      <c r="H1784">
        <v>0.01</v>
      </c>
      <c r="I1784">
        <v>1</v>
      </c>
      <c r="J1784" t="s">
        <v>13</v>
      </c>
      <c r="K1784" t="s">
        <v>15</v>
      </c>
      <c r="L1784" t="s">
        <v>15</v>
      </c>
    </row>
    <row r="1785" spans="1:12" hidden="1" x14ac:dyDescent="0.4">
      <c r="A1785">
        <v>1887745</v>
      </c>
      <c r="B1785">
        <v>7374</v>
      </c>
      <c r="C1785" t="s">
        <v>3298</v>
      </c>
      <c r="D1785" t="s">
        <v>3299</v>
      </c>
      <c r="E1785">
        <v>0</v>
      </c>
      <c r="G1785">
        <v>0</v>
      </c>
      <c r="H1785">
        <v>0.05</v>
      </c>
      <c r="I1785">
        <v>1</v>
      </c>
      <c r="J1785" t="s">
        <v>13</v>
      </c>
      <c r="K1785" t="s">
        <v>15</v>
      </c>
      <c r="L1785" t="s">
        <v>15</v>
      </c>
    </row>
    <row r="1786" spans="1:12" hidden="1" x14ac:dyDescent="0.4">
      <c r="A1786">
        <v>1888257</v>
      </c>
      <c r="B1786">
        <v>7376</v>
      </c>
      <c r="C1786" t="s">
        <v>3300</v>
      </c>
      <c r="D1786" t="s">
        <v>3301</v>
      </c>
      <c r="E1786">
        <v>0</v>
      </c>
      <c r="G1786">
        <v>0</v>
      </c>
      <c r="H1786">
        <v>0.01</v>
      </c>
      <c r="I1786">
        <v>1</v>
      </c>
      <c r="J1786" t="s">
        <v>13</v>
      </c>
      <c r="K1786" t="s">
        <v>15</v>
      </c>
      <c r="L1786" t="s">
        <v>15</v>
      </c>
    </row>
    <row r="1787" spans="1:12" hidden="1" x14ac:dyDescent="0.4">
      <c r="A1787">
        <v>1890561</v>
      </c>
      <c r="B1787">
        <v>7385</v>
      </c>
      <c r="C1787" t="s">
        <v>3302</v>
      </c>
      <c r="D1787" t="s">
        <v>3303</v>
      </c>
      <c r="E1787">
        <v>0</v>
      </c>
      <c r="G1787">
        <v>0</v>
      </c>
      <c r="H1787">
        <v>0.05</v>
      </c>
      <c r="I1787">
        <v>100</v>
      </c>
      <c r="J1787" t="s">
        <v>13</v>
      </c>
      <c r="K1787" t="s">
        <v>15</v>
      </c>
      <c r="L1787" t="s">
        <v>15</v>
      </c>
    </row>
    <row r="1788" spans="1:12" hidden="1" x14ac:dyDescent="0.4">
      <c r="A1788">
        <v>1891841</v>
      </c>
      <c r="B1788">
        <v>7390</v>
      </c>
      <c r="C1788" t="s">
        <v>3304</v>
      </c>
      <c r="D1788" t="s">
        <v>3305</v>
      </c>
      <c r="E1788">
        <v>0</v>
      </c>
      <c r="G1788">
        <v>0</v>
      </c>
      <c r="H1788">
        <v>0.05</v>
      </c>
      <c r="I1788">
        <v>1</v>
      </c>
      <c r="J1788" t="s">
        <v>13</v>
      </c>
      <c r="K1788" t="s">
        <v>15</v>
      </c>
      <c r="L1788" t="s">
        <v>15</v>
      </c>
    </row>
    <row r="1789" spans="1:12" hidden="1" x14ac:dyDescent="0.4">
      <c r="A1789">
        <v>1895937</v>
      </c>
      <c r="B1789">
        <v>7406</v>
      </c>
      <c r="C1789" t="s">
        <v>3306</v>
      </c>
      <c r="D1789" t="s">
        <v>3307</v>
      </c>
      <c r="E1789">
        <v>0</v>
      </c>
      <c r="G1789">
        <v>0</v>
      </c>
      <c r="H1789">
        <v>0.1</v>
      </c>
      <c r="I1789">
        <v>1</v>
      </c>
      <c r="J1789" t="s">
        <v>13</v>
      </c>
      <c r="K1789" t="s">
        <v>15</v>
      </c>
      <c r="L1789" t="s">
        <v>15</v>
      </c>
    </row>
    <row r="1790" spans="1:12" hidden="1" x14ac:dyDescent="0.4">
      <c r="A1790">
        <v>1897217</v>
      </c>
      <c r="B1790">
        <v>7411</v>
      </c>
      <c r="C1790" t="s">
        <v>3308</v>
      </c>
      <c r="D1790" t="s">
        <v>3309</v>
      </c>
      <c r="E1790">
        <v>0</v>
      </c>
      <c r="G1790">
        <v>0</v>
      </c>
      <c r="H1790">
        <v>0.01</v>
      </c>
      <c r="I1790">
        <v>1</v>
      </c>
      <c r="J1790" t="s">
        <v>13</v>
      </c>
      <c r="K1790" t="s">
        <v>15</v>
      </c>
      <c r="L1790" t="s">
        <v>15</v>
      </c>
    </row>
    <row r="1791" spans="1:12" hidden="1" x14ac:dyDescent="0.4">
      <c r="A1791">
        <v>1897473</v>
      </c>
      <c r="B1791">
        <v>7412</v>
      </c>
      <c r="C1791" t="s">
        <v>3310</v>
      </c>
      <c r="D1791" t="s">
        <v>3311</v>
      </c>
      <c r="E1791">
        <v>0</v>
      </c>
      <c r="G1791">
        <v>0</v>
      </c>
      <c r="H1791">
        <v>0.01</v>
      </c>
      <c r="I1791">
        <v>1</v>
      </c>
      <c r="J1791" t="s">
        <v>13</v>
      </c>
      <c r="K1791" t="s">
        <v>15</v>
      </c>
      <c r="L1791" t="s">
        <v>15</v>
      </c>
    </row>
    <row r="1792" spans="1:12" hidden="1" x14ac:dyDescent="0.4">
      <c r="A1792">
        <v>1897729</v>
      </c>
      <c r="B1792">
        <v>7413</v>
      </c>
      <c r="C1792" t="s">
        <v>3312</v>
      </c>
      <c r="D1792" t="s">
        <v>3313</v>
      </c>
      <c r="E1792">
        <v>0</v>
      </c>
      <c r="G1792">
        <v>0</v>
      </c>
      <c r="H1792">
        <v>0.01</v>
      </c>
      <c r="I1792">
        <v>1</v>
      </c>
      <c r="J1792" t="s">
        <v>13</v>
      </c>
      <c r="K1792" t="s">
        <v>15</v>
      </c>
      <c r="L1792" t="s">
        <v>15</v>
      </c>
    </row>
    <row r="1793" spans="1:12" hidden="1" x14ac:dyDescent="0.4">
      <c r="A1793">
        <v>1900033</v>
      </c>
      <c r="B1793">
        <v>7422</v>
      </c>
      <c r="C1793" t="s">
        <v>3314</v>
      </c>
      <c r="D1793" t="s">
        <v>3315</v>
      </c>
      <c r="E1793">
        <v>0</v>
      </c>
      <c r="G1793">
        <v>0</v>
      </c>
      <c r="H1793">
        <v>0.01</v>
      </c>
      <c r="I1793">
        <v>1</v>
      </c>
      <c r="J1793" t="s">
        <v>13</v>
      </c>
      <c r="K1793" t="s">
        <v>15</v>
      </c>
      <c r="L1793" t="s">
        <v>15</v>
      </c>
    </row>
    <row r="1794" spans="1:12" hidden="1" x14ac:dyDescent="0.4">
      <c r="A1794">
        <v>1900801</v>
      </c>
      <c r="B1794">
        <v>7425</v>
      </c>
      <c r="C1794" t="s">
        <v>3316</v>
      </c>
      <c r="D1794" t="s">
        <v>3317</v>
      </c>
      <c r="E1794">
        <v>0</v>
      </c>
      <c r="G1794">
        <v>0</v>
      </c>
      <c r="H1794">
        <v>0.01</v>
      </c>
      <c r="I1794">
        <v>1</v>
      </c>
      <c r="J1794" t="s">
        <v>13</v>
      </c>
      <c r="K1794" t="s">
        <v>15</v>
      </c>
      <c r="L1794" t="s">
        <v>15</v>
      </c>
    </row>
    <row r="1795" spans="1:12" hidden="1" x14ac:dyDescent="0.4">
      <c r="A1795">
        <v>1901313</v>
      </c>
      <c r="B1795">
        <v>7427</v>
      </c>
      <c r="C1795" t="s">
        <v>3318</v>
      </c>
      <c r="D1795" t="s">
        <v>3319</v>
      </c>
      <c r="E1795">
        <v>0</v>
      </c>
      <c r="G1795">
        <v>0</v>
      </c>
      <c r="H1795">
        <v>0.01</v>
      </c>
      <c r="I1795">
        <v>1</v>
      </c>
      <c r="J1795" t="s">
        <v>13</v>
      </c>
      <c r="K1795" t="s">
        <v>15</v>
      </c>
      <c r="L1795" t="s">
        <v>15</v>
      </c>
    </row>
    <row r="1796" spans="1:12" hidden="1" x14ac:dyDescent="0.4">
      <c r="A1796">
        <v>1907457</v>
      </c>
      <c r="B1796">
        <v>7451</v>
      </c>
      <c r="C1796" t="s">
        <v>3320</v>
      </c>
      <c r="D1796" t="s">
        <v>3321</v>
      </c>
      <c r="E1796">
        <v>0</v>
      </c>
      <c r="G1796">
        <v>0</v>
      </c>
      <c r="H1796">
        <v>0.01</v>
      </c>
      <c r="I1796">
        <v>1</v>
      </c>
      <c r="J1796" t="s">
        <v>13</v>
      </c>
      <c r="K1796" t="s">
        <v>15</v>
      </c>
      <c r="L1796" t="s">
        <v>15</v>
      </c>
    </row>
    <row r="1797" spans="1:12" hidden="1" x14ac:dyDescent="0.4">
      <c r="A1797">
        <v>1908737</v>
      </c>
      <c r="B1797">
        <v>7456</v>
      </c>
      <c r="C1797" t="s">
        <v>3322</v>
      </c>
      <c r="D1797" t="s">
        <v>3323</v>
      </c>
      <c r="E1797">
        <v>0</v>
      </c>
      <c r="G1797">
        <v>0</v>
      </c>
      <c r="H1797">
        <v>0.01</v>
      </c>
      <c r="I1797">
        <v>1</v>
      </c>
      <c r="J1797" t="s">
        <v>13</v>
      </c>
      <c r="K1797" t="s">
        <v>15</v>
      </c>
      <c r="L1797" t="s">
        <v>15</v>
      </c>
    </row>
    <row r="1798" spans="1:12" hidden="1" x14ac:dyDescent="0.4">
      <c r="A1798">
        <v>1908993</v>
      </c>
      <c r="B1798">
        <v>7457</v>
      </c>
      <c r="C1798" t="s">
        <v>3324</v>
      </c>
      <c r="D1798" t="s">
        <v>3325</v>
      </c>
      <c r="E1798">
        <v>0</v>
      </c>
      <c r="G1798">
        <v>0</v>
      </c>
      <c r="H1798">
        <v>0.01</v>
      </c>
      <c r="I1798">
        <v>1</v>
      </c>
      <c r="J1798" t="s">
        <v>13</v>
      </c>
      <c r="K1798" t="s">
        <v>15</v>
      </c>
      <c r="L1798" t="s">
        <v>15</v>
      </c>
    </row>
    <row r="1799" spans="1:12" hidden="1" x14ac:dyDescent="0.4">
      <c r="A1799">
        <v>1910529</v>
      </c>
      <c r="B1799">
        <v>7463</v>
      </c>
      <c r="C1799" t="s">
        <v>3326</v>
      </c>
      <c r="D1799" t="s">
        <v>3327</v>
      </c>
      <c r="E1799">
        <v>0</v>
      </c>
      <c r="G1799">
        <v>0</v>
      </c>
      <c r="H1799">
        <v>0.01</v>
      </c>
      <c r="I1799">
        <v>1</v>
      </c>
      <c r="J1799" t="s">
        <v>13</v>
      </c>
      <c r="K1799" t="s">
        <v>15</v>
      </c>
      <c r="L1799" t="s">
        <v>15</v>
      </c>
    </row>
    <row r="1800" spans="1:12" hidden="1" x14ac:dyDescent="0.4">
      <c r="A1800">
        <v>1914881</v>
      </c>
      <c r="B1800">
        <v>7480</v>
      </c>
      <c r="C1800" t="s">
        <v>3328</v>
      </c>
      <c r="D1800" t="s">
        <v>3329</v>
      </c>
      <c r="E1800">
        <v>0</v>
      </c>
      <c r="G1800">
        <v>0</v>
      </c>
      <c r="H1800">
        <v>0.01</v>
      </c>
      <c r="I1800">
        <v>1</v>
      </c>
      <c r="J1800" t="s">
        <v>13</v>
      </c>
      <c r="K1800" t="s">
        <v>15</v>
      </c>
      <c r="L1800" t="s">
        <v>15</v>
      </c>
    </row>
    <row r="1801" spans="1:12" hidden="1" x14ac:dyDescent="0.4">
      <c r="A1801">
        <v>1918721</v>
      </c>
      <c r="B1801">
        <v>7495</v>
      </c>
      <c r="C1801" t="s">
        <v>3330</v>
      </c>
      <c r="D1801" t="s">
        <v>2401</v>
      </c>
      <c r="E1801">
        <v>0</v>
      </c>
      <c r="G1801">
        <v>0</v>
      </c>
      <c r="H1801">
        <v>0.01</v>
      </c>
      <c r="I1801">
        <v>100</v>
      </c>
      <c r="J1801" t="s">
        <v>13</v>
      </c>
      <c r="K1801" t="s">
        <v>15</v>
      </c>
      <c r="L1801" t="s">
        <v>15</v>
      </c>
    </row>
    <row r="1802" spans="1:12" hidden="1" x14ac:dyDescent="0.4">
      <c r="A1802">
        <v>1920001</v>
      </c>
      <c r="B1802">
        <v>7500</v>
      </c>
      <c r="C1802" t="s">
        <v>3331</v>
      </c>
      <c r="D1802" t="s">
        <v>2434</v>
      </c>
      <c r="E1802">
        <v>0</v>
      </c>
      <c r="G1802">
        <v>0</v>
      </c>
      <c r="H1802">
        <v>0.01</v>
      </c>
      <c r="I1802">
        <v>100</v>
      </c>
      <c r="J1802" t="s">
        <v>13</v>
      </c>
      <c r="K1802" t="s">
        <v>15</v>
      </c>
      <c r="L1802" t="s">
        <v>15</v>
      </c>
    </row>
    <row r="1803" spans="1:12" hidden="1" x14ac:dyDescent="0.4">
      <c r="A1803">
        <v>1921537</v>
      </c>
      <c r="B1803">
        <v>7506</v>
      </c>
      <c r="C1803" t="s">
        <v>3332</v>
      </c>
      <c r="D1803" t="s">
        <v>3333</v>
      </c>
      <c r="E1803">
        <v>0</v>
      </c>
      <c r="G1803">
        <v>0</v>
      </c>
      <c r="H1803">
        <v>0.1</v>
      </c>
      <c r="I1803">
        <v>1</v>
      </c>
      <c r="J1803" t="s">
        <v>13</v>
      </c>
      <c r="K1803" t="s">
        <v>15</v>
      </c>
      <c r="L1803" t="s">
        <v>15</v>
      </c>
    </row>
    <row r="1804" spans="1:12" hidden="1" x14ac:dyDescent="0.4">
      <c r="A1804">
        <v>1922049</v>
      </c>
      <c r="B1804">
        <v>7508</v>
      </c>
      <c r="C1804" t="s">
        <v>3334</v>
      </c>
      <c r="D1804" t="s">
        <v>3335</v>
      </c>
      <c r="E1804">
        <v>0</v>
      </c>
      <c r="G1804">
        <v>0</v>
      </c>
      <c r="H1804">
        <v>0.1</v>
      </c>
      <c r="I1804">
        <v>1</v>
      </c>
      <c r="J1804" t="s">
        <v>13</v>
      </c>
      <c r="K1804" t="s">
        <v>15</v>
      </c>
      <c r="L1804" t="s">
        <v>15</v>
      </c>
    </row>
    <row r="1805" spans="1:12" hidden="1" x14ac:dyDescent="0.4">
      <c r="A1805">
        <v>1922817</v>
      </c>
      <c r="B1805">
        <v>7511</v>
      </c>
      <c r="C1805" t="s">
        <v>3336</v>
      </c>
      <c r="D1805" t="s">
        <v>3337</v>
      </c>
      <c r="E1805">
        <v>0</v>
      </c>
      <c r="G1805">
        <v>0</v>
      </c>
      <c r="H1805">
        <v>0.01</v>
      </c>
      <c r="I1805">
        <v>100</v>
      </c>
      <c r="J1805" t="s">
        <v>13</v>
      </c>
      <c r="K1805" t="s">
        <v>15</v>
      </c>
      <c r="L1805" t="s">
        <v>15</v>
      </c>
    </row>
    <row r="1806" spans="1:12" hidden="1" x14ac:dyDescent="0.4">
      <c r="A1806">
        <v>1923073</v>
      </c>
      <c r="B1806">
        <v>7512</v>
      </c>
      <c r="C1806" t="s">
        <v>3338</v>
      </c>
      <c r="D1806" t="s">
        <v>3339</v>
      </c>
      <c r="E1806">
        <v>0</v>
      </c>
      <c r="G1806">
        <v>0</v>
      </c>
      <c r="H1806">
        <v>0.01</v>
      </c>
      <c r="I1806">
        <v>100</v>
      </c>
      <c r="J1806" t="s">
        <v>13</v>
      </c>
      <c r="K1806" t="s">
        <v>15</v>
      </c>
      <c r="L1806" t="s">
        <v>15</v>
      </c>
    </row>
    <row r="1807" spans="1:12" hidden="1" x14ac:dyDescent="0.4">
      <c r="A1807">
        <v>1923329</v>
      </c>
      <c r="B1807">
        <v>7513</v>
      </c>
      <c r="C1807" t="s">
        <v>3340</v>
      </c>
      <c r="D1807" t="s">
        <v>2984</v>
      </c>
      <c r="E1807">
        <v>0</v>
      </c>
      <c r="G1807">
        <v>0</v>
      </c>
      <c r="H1807">
        <v>0.01</v>
      </c>
      <c r="I1807">
        <v>100</v>
      </c>
      <c r="J1807" t="s">
        <v>13</v>
      </c>
      <c r="K1807" t="s">
        <v>15</v>
      </c>
      <c r="L1807" t="s">
        <v>15</v>
      </c>
    </row>
    <row r="1808" spans="1:12" hidden="1" x14ac:dyDescent="0.4">
      <c r="A1808">
        <v>1924865</v>
      </c>
      <c r="B1808">
        <v>7519</v>
      </c>
      <c r="C1808" t="s">
        <v>3341</v>
      </c>
      <c r="D1808" t="s">
        <v>3342</v>
      </c>
      <c r="E1808">
        <v>0</v>
      </c>
      <c r="G1808">
        <v>0</v>
      </c>
      <c r="H1808">
        <v>0.01</v>
      </c>
      <c r="I1808">
        <v>100</v>
      </c>
      <c r="J1808" t="s">
        <v>13</v>
      </c>
      <c r="K1808" t="s">
        <v>15</v>
      </c>
      <c r="L1808" t="s">
        <v>15</v>
      </c>
    </row>
    <row r="1809" spans="1:12" hidden="1" x14ac:dyDescent="0.4">
      <c r="A1809">
        <v>1926145</v>
      </c>
      <c r="B1809">
        <v>7524</v>
      </c>
      <c r="C1809" t="s">
        <v>3343</v>
      </c>
      <c r="D1809" t="s">
        <v>3344</v>
      </c>
      <c r="E1809">
        <v>0</v>
      </c>
      <c r="G1809">
        <v>0</v>
      </c>
      <c r="H1809">
        <v>0.01</v>
      </c>
      <c r="I1809">
        <v>100</v>
      </c>
      <c r="J1809" t="s">
        <v>13</v>
      </c>
      <c r="K1809" t="s">
        <v>15</v>
      </c>
      <c r="L1809" t="s">
        <v>15</v>
      </c>
    </row>
    <row r="1810" spans="1:12" hidden="1" x14ac:dyDescent="0.4">
      <c r="A1810">
        <v>1927681</v>
      </c>
      <c r="B1810">
        <v>7530</v>
      </c>
      <c r="C1810" t="s">
        <v>3345</v>
      </c>
      <c r="D1810" t="s">
        <v>2355</v>
      </c>
      <c r="E1810">
        <v>0</v>
      </c>
      <c r="G1810">
        <v>0</v>
      </c>
      <c r="H1810">
        <v>0.01</v>
      </c>
      <c r="I1810">
        <v>100</v>
      </c>
      <c r="J1810" t="s">
        <v>13</v>
      </c>
      <c r="K1810" t="s">
        <v>15</v>
      </c>
      <c r="L1810" t="s">
        <v>15</v>
      </c>
    </row>
    <row r="1811" spans="1:12" hidden="1" x14ac:dyDescent="0.4">
      <c r="A1811">
        <v>1927937</v>
      </c>
      <c r="B1811">
        <v>7531</v>
      </c>
      <c r="C1811" t="s">
        <v>3346</v>
      </c>
      <c r="D1811" t="s">
        <v>3347</v>
      </c>
      <c r="E1811">
        <v>0</v>
      </c>
      <c r="G1811">
        <v>0</v>
      </c>
      <c r="H1811">
        <v>0.01</v>
      </c>
      <c r="I1811">
        <v>100</v>
      </c>
      <c r="J1811" t="s">
        <v>13</v>
      </c>
      <c r="K1811" t="s">
        <v>15</v>
      </c>
      <c r="L1811" t="s">
        <v>15</v>
      </c>
    </row>
    <row r="1812" spans="1:12" hidden="1" x14ac:dyDescent="0.4">
      <c r="A1812">
        <v>1928449</v>
      </c>
      <c r="B1812">
        <v>7533</v>
      </c>
      <c r="C1812" t="s">
        <v>3348</v>
      </c>
      <c r="D1812" t="s">
        <v>3349</v>
      </c>
      <c r="E1812">
        <v>0</v>
      </c>
      <c r="G1812">
        <v>0</v>
      </c>
      <c r="H1812">
        <v>0.01</v>
      </c>
      <c r="I1812">
        <v>100</v>
      </c>
      <c r="J1812" t="s">
        <v>13</v>
      </c>
      <c r="K1812" t="s">
        <v>15</v>
      </c>
      <c r="L1812" t="s">
        <v>15</v>
      </c>
    </row>
    <row r="1813" spans="1:12" hidden="1" x14ac:dyDescent="0.4">
      <c r="A1813">
        <v>1928705</v>
      </c>
      <c r="B1813">
        <v>7534</v>
      </c>
      <c r="C1813" t="s">
        <v>3350</v>
      </c>
      <c r="D1813" t="s">
        <v>3351</v>
      </c>
      <c r="E1813">
        <v>0</v>
      </c>
      <c r="G1813">
        <v>0</v>
      </c>
      <c r="H1813">
        <v>0.01</v>
      </c>
      <c r="I1813">
        <v>100</v>
      </c>
      <c r="J1813" t="s">
        <v>13</v>
      </c>
      <c r="K1813" t="s">
        <v>15</v>
      </c>
      <c r="L1813" t="s">
        <v>15</v>
      </c>
    </row>
    <row r="1814" spans="1:12" hidden="1" x14ac:dyDescent="0.4">
      <c r="A1814">
        <v>1928961</v>
      </c>
      <c r="B1814">
        <v>7535</v>
      </c>
      <c r="C1814" t="s">
        <v>3352</v>
      </c>
      <c r="D1814" t="s">
        <v>3353</v>
      </c>
      <c r="E1814">
        <v>0</v>
      </c>
      <c r="G1814">
        <v>0</v>
      </c>
      <c r="H1814">
        <v>0.01</v>
      </c>
      <c r="I1814">
        <v>100</v>
      </c>
      <c r="J1814" t="s">
        <v>13</v>
      </c>
      <c r="K1814" t="s">
        <v>15</v>
      </c>
      <c r="L1814" t="s">
        <v>15</v>
      </c>
    </row>
    <row r="1815" spans="1:12" hidden="1" x14ac:dyDescent="0.4">
      <c r="A1815">
        <v>1929217</v>
      </c>
      <c r="B1815">
        <v>7536</v>
      </c>
      <c r="C1815" t="s">
        <v>3354</v>
      </c>
      <c r="D1815" t="s">
        <v>3355</v>
      </c>
      <c r="E1815">
        <v>0</v>
      </c>
      <c r="G1815">
        <v>0</v>
      </c>
      <c r="H1815">
        <v>0.01</v>
      </c>
      <c r="I1815">
        <v>100</v>
      </c>
      <c r="J1815" t="s">
        <v>13</v>
      </c>
      <c r="K1815" t="s">
        <v>15</v>
      </c>
      <c r="L1815" t="s">
        <v>15</v>
      </c>
    </row>
    <row r="1816" spans="1:12" hidden="1" x14ac:dyDescent="0.4">
      <c r="A1816">
        <v>1929473</v>
      </c>
      <c r="B1816">
        <v>7537</v>
      </c>
      <c r="C1816" t="s">
        <v>3356</v>
      </c>
      <c r="D1816" t="s">
        <v>3357</v>
      </c>
      <c r="E1816">
        <v>0</v>
      </c>
      <c r="G1816">
        <v>0</v>
      </c>
      <c r="H1816">
        <v>0.01</v>
      </c>
      <c r="I1816">
        <v>1</v>
      </c>
      <c r="J1816" t="s">
        <v>13</v>
      </c>
      <c r="K1816" t="s">
        <v>15</v>
      </c>
      <c r="L1816" t="s">
        <v>15</v>
      </c>
    </row>
    <row r="1817" spans="1:12" hidden="1" x14ac:dyDescent="0.4">
      <c r="A1817">
        <v>1929729</v>
      </c>
      <c r="B1817">
        <v>7538</v>
      </c>
      <c r="C1817" t="s">
        <v>3358</v>
      </c>
      <c r="D1817" t="s">
        <v>3359</v>
      </c>
      <c r="E1817">
        <v>0</v>
      </c>
      <c r="G1817">
        <v>0</v>
      </c>
      <c r="H1817">
        <v>0.01</v>
      </c>
      <c r="I1817">
        <v>100</v>
      </c>
      <c r="J1817" t="s">
        <v>13</v>
      </c>
      <c r="K1817" t="s">
        <v>15</v>
      </c>
      <c r="L1817" t="s">
        <v>15</v>
      </c>
    </row>
    <row r="1818" spans="1:12" hidden="1" x14ac:dyDescent="0.4">
      <c r="A1818">
        <v>1929985</v>
      </c>
      <c r="B1818">
        <v>7539</v>
      </c>
      <c r="C1818" t="s">
        <v>3360</v>
      </c>
      <c r="D1818" t="s">
        <v>3361</v>
      </c>
      <c r="E1818">
        <v>0</v>
      </c>
      <c r="G1818">
        <v>0</v>
      </c>
      <c r="H1818">
        <v>0.01</v>
      </c>
      <c r="I1818">
        <v>100</v>
      </c>
      <c r="J1818" t="s">
        <v>13</v>
      </c>
      <c r="K1818" t="s">
        <v>15</v>
      </c>
      <c r="L1818" t="s">
        <v>15</v>
      </c>
    </row>
    <row r="1819" spans="1:12" hidden="1" x14ac:dyDescent="0.4">
      <c r="A1819">
        <v>1930241</v>
      </c>
      <c r="B1819">
        <v>7540</v>
      </c>
      <c r="C1819" t="s">
        <v>3362</v>
      </c>
      <c r="D1819" t="s">
        <v>3363</v>
      </c>
      <c r="E1819">
        <v>0</v>
      </c>
      <c r="G1819">
        <v>0</v>
      </c>
      <c r="H1819">
        <v>0.01</v>
      </c>
      <c r="I1819">
        <v>100</v>
      </c>
      <c r="J1819" t="s">
        <v>13</v>
      </c>
      <c r="K1819" t="s">
        <v>15</v>
      </c>
      <c r="L1819" t="s">
        <v>15</v>
      </c>
    </row>
    <row r="1820" spans="1:12" hidden="1" x14ac:dyDescent="0.4">
      <c r="A1820">
        <v>1930497</v>
      </c>
      <c r="B1820">
        <v>7541</v>
      </c>
      <c r="C1820" t="s">
        <v>3364</v>
      </c>
      <c r="D1820" t="s">
        <v>3365</v>
      </c>
      <c r="E1820">
        <v>0</v>
      </c>
      <c r="G1820">
        <v>0</v>
      </c>
      <c r="H1820">
        <v>0.01</v>
      </c>
      <c r="I1820">
        <v>100</v>
      </c>
      <c r="J1820" t="s">
        <v>13</v>
      </c>
      <c r="K1820" t="s">
        <v>15</v>
      </c>
      <c r="L1820" t="s">
        <v>15</v>
      </c>
    </row>
    <row r="1821" spans="1:12" hidden="1" x14ac:dyDescent="0.4">
      <c r="A1821">
        <v>1931009</v>
      </c>
      <c r="B1821">
        <v>7543</v>
      </c>
      <c r="C1821" t="s">
        <v>3366</v>
      </c>
      <c r="D1821" t="s">
        <v>3367</v>
      </c>
      <c r="E1821">
        <v>0</v>
      </c>
      <c r="G1821">
        <v>0</v>
      </c>
      <c r="H1821">
        <v>0.01</v>
      </c>
      <c r="I1821">
        <v>100</v>
      </c>
      <c r="J1821" t="s">
        <v>13</v>
      </c>
      <c r="K1821" t="s">
        <v>15</v>
      </c>
      <c r="L1821" t="s">
        <v>15</v>
      </c>
    </row>
    <row r="1822" spans="1:12" hidden="1" x14ac:dyDescent="0.4">
      <c r="A1822">
        <v>1931265</v>
      </c>
      <c r="B1822">
        <v>7544</v>
      </c>
      <c r="C1822" t="s">
        <v>3368</v>
      </c>
      <c r="D1822" t="s">
        <v>3369</v>
      </c>
      <c r="E1822">
        <v>0</v>
      </c>
      <c r="G1822">
        <v>0</v>
      </c>
      <c r="H1822">
        <v>0.01</v>
      </c>
      <c r="I1822">
        <v>100</v>
      </c>
      <c r="J1822" t="s">
        <v>13</v>
      </c>
      <c r="K1822" t="s">
        <v>15</v>
      </c>
      <c r="L1822" t="s">
        <v>15</v>
      </c>
    </row>
    <row r="1823" spans="1:12" hidden="1" x14ac:dyDescent="0.4">
      <c r="A1823">
        <v>1932289</v>
      </c>
      <c r="B1823">
        <v>7548</v>
      </c>
      <c r="C1823" t="s">
        <v>3370</v>
      </c>
      <c r="D1823" t="s">
        <v>3371</v>
      </c>
      <c r="E1823">
        <v>0</v>
      </c>
      <c r="G1823">
        <v>0</v>
      </c>
      <c r="H1823">
        <v>0.01</v>
      </c>
      <c r="I1823">
        <v>100</v>
      </c>
      <c r="J1823" t="s">
        <v>13</v>
      </c>
      <c r="K1823" t="s">
        <v>15</v>
      </c>
      <c r="L1823" t="s">
        <v>15</v>
      </c>
    </row>
    <row r="1824" spans="1:12" hidden="1" x14ac:dyDescent="0.4">
      <c r="A1824">
        <v>1932545</v>
      </c>
      <c r="B1824">
        <v>7549</v>
      </c>
      <c r="C1824" t="s">
        <v>3372</v>
      </c>
      <c r="D1824" t="s">
        <v>3373</v>
      </c>
      <c r="E1824">
        <v>0</v>
      </c>
      <c r="G1824">
        <v>0</v>
      </c>
      <c r="H1824">
        <v>0.01</v>
      </c>
      <c r="I1824">
        <v>100</v>
      </c>
      <c r="J1824" t="s">
        <v>13</v>
      </c>
      <c r="K1824" t="s">
        <v>15</v>
      </c>
      <c r="L1824" t="s">
        <v>15</v>
      </c>
    </row>
    <row r="1825" spans="1:14" hidden="1" x14ac:dyDescent="0.4">
      <c r="A1825">
        <v>1932801</v>
      </c>
      <c r="B1825">
        <v>7550</v>
      </c>
      <c r="C1825" t="s">
        <v>3374</v>
      </c>
      <c r="D1825" t="s">
        <v>2527</v>
      </c>
      <c r="E1825">
        <v>0</v>
      </c>
      <c r="G1825">
        <v>0</v>
      </c>
      <c r="H1825">
        <v>0.01</v>
      </c>
      <c r="I1825">
        <v>100</v>
      </c>
      <c r="J1825" t="s">
        <v>13</v>
      </c>
      <c r="K1825" t="s">
        <v>15</v>
      </c>
      <c r="L1825" t="s">
        <v>15</v>
      </c>
    </row>
    <row r="1826" spans="1:14" hidden="1" x14ac:dyDescent="0.4">
      <c r="A1826">
        <v>1933569</v>
      </c>
      <c r="B1826">
        <v>7553</v>
      </c>
      <c r="C1826" t="s">
        <v>3375</v>
      </c>
      <c r="D1826" t="s">
        <v>3376</v>
      </c>
      <c r="E1826">
        <v>0</v>
      </c>
      <c r="G1826">
        <v>0</v>
      </c>
      <c r="H1826">
        <v>0.05</v>
      </c>
      <c r="I1826">
        <v>1</v>
      </c>
      <c r="J1826" t="s">
        <v>13</v>
      </c>
      <c r="K1826" t="s">
        <v>15</v>
      </c>
      <c r="L1826" t="s">
        <v>15</v>
      </c>
    </row>
    <row r="1827" spans="1:14" hidden="1" x14ac:dyDescent="0.4">
      <c r="A1827">
        <v>1936385</v>
      </c>
      <c r="B1827">
        <v>7564</v>
      </c>
      <c r="C1827" t="s">
        <v>3377</v>
      </c>
      <c r="D1827" t="s">
        <v>3378</v>
      </c>
      <c r="E1827">
        <v>0</v>
      </c>
      <c r="G1827">
        <v>0</v>
      </c>
      <c r="H1827">
        <v>0.01</v>
      </c>
      <c r="I1827">
        <v>1</v>
      </c>
      <c r="J1827" t="s">
        <v>13</v>
      </c>
      <c r="K1827" t="s">
        <v>15</v>
      </c>
      <c r="L1827" t="s">
        <v>15</v>
      </c>
    </row>
    <row r="1828" spans="1:14" hidden="1" x14ac:dyDescent="0.4">
      <c r="A1828">
        <v>1946369</v>
      </c>
      <c r="B1828">
        <v>7603</v>
      </c>
      <c r="C1828" t="s">
        <v>3379</v>
      </c>
      <c r="D1828" t="s">
        <v>3380</v>
      </c>
      <c r="E1828">
        <v>0</v>
      </c>
      <c r="G1828">
        <v>0</v>
      </c>
      <c r="H1828">
        <v>0.05</v>
      </c>
      <c r="I1828">
        <v>1</v>
      </c>
      <c r="J1828" t="s">
        <v>13</v>
      </c>
      <c r="K1828" t="s">
        <v>15</v>
      </c>
      <c r="L1828" t="s">
        <v>15</v>
      </c>
    </row>
    <row r="1829" spans="1:14" hidden="1" x14ac:dyDescent="0.4">
      <c r="A1829">
        <v>1946881</v>
      </c>
      <c r="B1829">
        <v>7605</v>
      </c>
      <c r="C1829" t="s">
        <v>3381</v>
      </c>
      <c r="D1829" t="s">
        <v>3382</v>
      </c>
      <c r="E1829">
        <v>0</v>
      </c>
      <c r="G1829">
        <v>0</v>
      </c>
      <c r="H1829">
        <v>0.01</v>
      </c>
      <c r="I1829">
        <v>1</v>
      </c>
      <c r="J1829" t="s">
        <v>13</v>
      </c>
      <c r="K1829" t="s">
        <v>15</v>
      </c>
      <c r="L1829" t="s">
        <v>15</v>
      </c>
    </row>
    <row r="1830" spans="1:14" hidden="1" x14ac:dyDescent="0.4">
      <c r="A1830">
        <v>1948161</v>
      </c>
      <c r="B1830">
        <v>7610</v>
      </c>
      <c r="C1830" t="s">
        <v>3383</v>
      </c>
      <c r="D1830" t="s">
        <v>3384</v>
      </c>
      <c r="E1830">
        <v>0</v>
      </c>
      <c r="G1830">
        <v>0</v>
      </c>
      <c r="H1830">
        <v>0.05</v>
      </c>
      <c r="I1830">
        <v>1600</v>
      </c>
      <c r="J1830" t="s">
        <v>13</v>
      </c>
      <c r="K1830" t="s">
        <v>15</v>
      </c>
      <c r="L1830" t="s">
        <v>15</v>
      </c>
    </row>
    <row r="1831" spans="1:14" hidden="1" x14ac:dyDescent="0.4">
      <c r="A1831">
        <v>1952513</v>
      </c>
      <c r="B1831">
        <v>7627</v>
      </c>
      <c r="C1831" t="s">
        <v>3385</v>
      </c>
      <c r="D1831" t="s">
        <v>3386</v>
      </c>
      <c r="E1831">
        <v>0</v>
      </c>
      <c r="G1831">
        <v>0</v>
      </c>
      <c r="H1831">
        <v>0.01</v>
      </c>
      <c r="I1831">
        <v>1</v>
      </c>
      <c r="J1831" t="s">
        <v>13</v>
      </c>
      <c r="K1831" t="s">
        <v>15</v>
      </c>
      <c r="L1831" t="s">
        <v>15</v>
      </c>
    </row>
    <row r="1832" spans="1:14" hidden="1" x14ac:dyDescent="0.4">
      <c r="A1832">
        <v>1957889</v>
      </c>
      <c r="B1832">
        <v>7648</v>
      </c>
      <c r="C1832" t="s">
        <v>3387</v>
      </c>
      <c r="E1832">
        <v>0</v>
      </c>
      <c r="G1832">
        <v>0</v>
      </c>
      <c r="H1832">
        <v>0.01</v>
      </c>
      <c r="I1832">
        <v>1</v>
      </c>
      <c r="J1832" t="s">
        <v>13</v>
      </c>
      <c r="K1832" t="s">
        <v>15</v>
      </c>
      <c r="L1832" t="s">
        <v>15</v>
      </c>
      <c r="N1832" t="s">
        <v>16443</v>
      </c>
    </row>
    <row r="1833" spans="1:14" hidden="1" x14ac:dyDescent="0.4">
      <c r="A1833">
        <v>1959425</v>
      </c>
      <c r="B1833">
        <v>7654</v>
      </c>
      <c r="C1833" t="s">
        <v>3388</v>
      </c>
      <c r="D1833" t="s">
        <v>3389</v>
      </c>
      <c r="E1833">
        <v>0</v>
      </c>
      <c r="G1833">
        <v>0</v>
      </c>
      <c r="H1833">
        <v>0.01</v>
      </c>
      <c r="I1833">
        <v>1</v>
      </c>
      <c r="J1833" t="s">
        <v>13</v>
      </c>
      <c r="K1833" t="s">
        <v>15</v>
      </c>
      <c r="L1833" t="s">
        <v>15</v>
      </c>
      <c r="M1833" t="s">
        <v>16442</v>
      </c>
    </row>
    <row r="1834" spans="1:14" hidden="1" x14ac:dyDescent="0.4">
      <c r="A1834">
        <v>1961473</v>
      </c>
      <c r="B1834">
        <v>7662</v>
      </c>
      <c r="C1834" t="s">
        <v>3390</v>
      </c>
      <c r="E1834">
        <v>0</v>
      </c>
      <c r="G1834">
        <v>0</v>
      </c>
      <c r="H1834">
        <v>0.01</v>
      </c>
      <c r="I1834">
        <v>1</v>
      </c>
      <c r="J1834" t="s">
        <v>13</v>
      </c>
      <c r="K1834" t="s">
        <v>15</v>
      </c>
      <c r="L1834" t="s">
        <v>15</v>
      </c>
      <c r="N1834" t="s">
        <v>16443</v>
      </c>
    </row>
    <row r="1835" spans="1:14" hidden="1" x14ac:dyDescent="0.4">
      <c r="A1835">
        <v>1962497</v>
      </c>
      <c r="B1835">
        <v>7666</v>
      </c>
      <c r="C1835" t="s">
        <v>3391</v>
      </c>
      <c r="E1835">
        <v>0</v>
      </c>
      <c r="G1835">
        <v>0</v>
      </c>
      <c r="H1835">
        <v>0.01</v>
      </c>
      <c r="I1835">
        <v>1</v>
      </c>
      <c r="J1835" t="s">
        <v>13</v>
      </c>
      <c r="K1835" t="s">
        <v>15</v>
      </c>
      <c r="L1835" t="s">
        <v>15</v>
      </c>
      <c r="N1835" t="s">
        <v>16443</v>
      </c>
    </row>
    <row r="1836" spans="1:14" hidden="1" x14ac:dyDescent="0.4">
      <c r="A1836">
        <v>1963009</v>
      </c>
      <c r="B1836">
        <v>7668</v>
      </c>
      <c r="C1836" t="s">
        <v>3392</v>
      </c>
      <c r="E1836">
        <v>0</v>
      </c>
      <c r="G1836">
        <v>0</v>
      </c>
      <c r="H1836">
        <v>0.01</v>
      </c>
      <c r="I1836">
        <v>1</v>
      </c>
      <c r="J1836" t="s">
        <v>13</v>
      </c>
      <c r="K1836" t="s">
        <v>15</v>
      </c>
      <c r="L1836" t="s">
        <v>15</v>
      </c>
      <c r="N1836" t="s">
        <v>16443</v>
      </c>
    </row>
    <row r="1837" spans="1:14" hidden="1" x14ac:dyDescent="0.4">
      <c r="A1837">
        <v>1963777</v>
      </c>
      <c r="B1837">
        <v>7671</v>
      </c>
      <c r="C1837" t="s">
        <v>3393</v>
      </c>
      <c r="E1837">
        <v>0</v>
      </c>
      <c r="G1837">
        <v>0</v>
      </c>
      <c r="H1837">
        <v>0.01</v>
      </c>
      <c r="I1837">
        <v>1</v>
      </c>
      <c r="J1837" t="s">
        <v>13</v>
      </c>
      <c r="K1837" t="s">
        <v>15</v>
      </c>
      <c r="L1837" t="s">
        <v>15</v>
      </c>
      <c r="N1837" t="s">
        <v>16443</v>
      </c>
    </row>
    <row r="1838" spans="1:14" hidden="1" x14ac:dyDescent="0.4">
      <c r="A1838">
        <v>1964033</v>
      </c>
      <c r="B1838">
        <v>7672</v>
      </c>
      <c r="C1838" t="s">
        <v>3394</v>
      </c>
      <c r="D1838" t="s">
        <v>3395</v>
      </c>
      <c r="E1838">
        <v>0</v>
      </c>
      <c r="G1838">
        <v>0</v>
      </c>
      <c r="H1838">
        <v>0.01</v>
      </c>
      <c r="I1838">
        <v>1</v>
      </c>
      <c r="J1838" t="s">
        <v>13</v>
      </c>
      <c r="K1838" t="s">
        <v>15</v>
      </c>
      <c r="L1838" t="s">
        <v>15</v>
      </c>
    </row>
    <row r="1839" spans="1:14" hidden="1" x14ac:dyDescent="0.4">
      <c r="A1839">
        <v>1964545</v>
      </c>
      <c r="B1839">
        <v>7674</v>
      </c>
      <c r="C1839" t="s">
        <v>3396</v>
      </c>
      <c r="E1839">
        <v>0</v>
      </c>
      <c r="G1839">
        <v>0</v>
      </c>
      <c r="H1839">
        <v>0.01</v>
      </c>
      <c r="I1839">
        <v>1</v>
      </c>
      <c r="J1839" t="s">
        <v>13</v>
      </c>
      <c r="K1839" t="s">
        <v>15</v>
      </c>
      <c r="L1839" t="s">
        <v>15</v>
      </c>
      <c r="N1839" t="s">
        <v>16443</v>
      </c>
    </row>
    <row r="1840" spans="1:14" hidden="1" x14ac:dyDescent="0.4">
      <c r="A1840">
        <v>1965825</v>
      </c>
      <c r="B1840">
        <v>7679</v>
      </c>
      <c r="C1840" t="s">
        <v>3397</v>
      </c>
      <c r="D1840" t="s">
        <v>3398</v>
      </c>
      <c r="E1840">
        <v>0</v>
      </c>
      <c r="G1840">
        <v>0</v>
      </c>
      <c r="H1840">
        <v>0.05</v>
      </c>
      <c r="I1840">
        <v>1</v>
      </c>
      <c r="J1840" t="s">
        <v>13</v>
      </c>
      <c r="K1840" t="s">
        <v>15</v>
      </c>
      <c r="L1840" t="s">
        <v>15</v>
      </c>
    </row>
    <row r="1841" spans="1:14" hidden="1" x14ac:dyDescent="0.4">
      <c r="A1841">
        <v>1968641</v>
      </c>
      <c r="B1841">
        <v>7690</v>
      </c>
      <c r="C1841" t="s">
        <v>3399</v>
      </c>
      <c r="D1841" t="s">
        <v>3400</v>
      </c>
      <c r="E1841">
        <v>0</v>
      </c>
      <c r="G1841">
        <v>0</v>
      </c>
      <c r="H1841">
        <v>0.01</v>
      </c>
      <c r="I1841">
        <v>100</v>
      </c>
      <c r="J1841" t="s">
        <v>13</v>
      </c>
      <c r="K1841" t="s">
        <v>15</v>
      </c>
      <c r="L1841" t="s">
        <v>15</v>
      </c>
    </row>
    <row r="1842" spans="1:14" hidden="1" x14ac:dyDescent="0.4">
      <c r="A1842">
        <v>1968897</v>
      </c>
      <c r="B1842">
        <v>7691</v>
      </c>
      <c r="C1842" t="s">
        <v>3401</v>
      </c>
      <c r="D1842" t="s">
        <v>3402</v>
      </c>
      <c r="E1842">
        <v>0</v>
      </c>
      <c r="G1842">
        <v>0</v>
      </c>
      <c r="H1842">
        <v>0.01</v>
      </c>
      <c r="I1842">
        <v>100</v>
      </c>
      <c r="J1842" t="s">
        <v>13</v>
      </c>
      <c r="K1842" t="s">
        <v>15</v>
      </c>
      <c r="L1842" t="s">
        <v>15</v>
      </c>
    </row>
    <row r="1843" spans="1:14" hidden="1" x14ac:dyDescent="0.4">
      <c r="A1843">
        <v>1969153</v>
      </c>
      <c r="B1843">
        <v>7692</v>
      </c>
      <c r="C1843" t="s">
        <v>3403</v>
      </c>
      <c r="D1843" t="s">
        <v>3404</v>
      </c>
      <c r="E1843">
        <v>0</v>
      </c>
      <c r="G1843">
        <v>0</v>
      </c>
      <c r="H1843">
        <v>0.01</v>
      </c>
      <c r="I1843">
        <v>100</v>
      </c>
      <c r="J1843" t="s">
        <v>13</v>
      </c>
      <c r="K1843" t="s">
        <v>15</v>
      </c>
      <c r="L1843" t="s">
        <v>15</v>
      </c>
    </row>
    <row r="1844" spans="1:14" hidden="1" x14ac:dyDescent="0.4">
      <c r="A1844">
        <v>1969409</v>
      </c>
      <c r="B1844">
        <v>7693</v>
      </c>
      <c r="C1844" t="s">
        <v>3405</v>
      </c>
      <c r="D1844" t="s">
        <v>3406</v>
      </c>
      <c r="E1844">
        <v>0</v>
      </c>
      <c r="G1844">
        <v>0</v>
      </c>
      <c r="H1844">
        <v>0.01</v>
      </c>
      <c r="I1844">
        <v>100</v>
      </c>
      <c r="J1844" t="s">
        <v>13</v>
      </c>
      <c r="K1844" t="s">
        <v>15</v>
      </c>
      <c r="L1844" t="s">
        <v>15</v>
      </c>
    </row>
    <row r="1845" spans="1:14" hidden="1" x14ac:dyDescent="0.4">
      <c r="A1845">
        <v>1969665</v>
      </c>
      <c r="B1845">
        <v>7694</v>
      </c>
      <c r="C1845" t="s">
        <v>3407</v>
      </c>
      <c r="D1845" t="s">
        <v>3408</v>
      </c>
      <c r="E1845">
        <v>0</v>
      </c>
      <c r="G1845">
        <v>0</v>
      </c>
      <c r="H1845">
        <v>0.01</v>
      </c>
      <c r="I1845">
        <v>100</v>
      </c>
      <c r="J1845" t="s">
        <v>13</v>
      </c>
      <c r="K1845" t="s">
        <v>15</v>
      </c>
      <c r="L1845" t="s">
        <v>15</v>
      </c>
    </row>
    <row r="1846" spans="1:14" hidden="1" x14ac:dyDescent="0.4">
      <c r="A1846">
        <v>1972993</v>
      </c>
      <c r="B1846">
        <v>7707</v>
      </c>
      <c r="C1846" t="s">
        <v>3409</v>
      </c>
      <c r="D1846" t="s">
        <v>3410</v>
      </c>
      <c r="E1846">
        <v>0</v>
      </c>
      <c r="G1846">
        <v>0</v>
      </c>
      <c r="H1846">
        <v>0.01</v>
      </c>
      <c r="I1846">
        <v>100</v>
      </c>
      <c r="J1846" t="s">
        <v>13</v>
      </c>
      <c r="K1846" t="s">
        <v>15</v>
      </c>
      <c r="L1846" t="s">
        <v>15</v>
      </c>
    </row>
    <row r="1847" spans="1:14" hidden="1" x14ac:dyDescent="0.4">
      <c r="A1847">
        <v>1973249</v>
      </c>
      <c r="B1847">
        <v>7708</v>
      </c>
      <c r="C1847" t="s">
        <v>3411</v>
      </c>
      <c r="D1847" t="s">
        <v>3412</v>
      </c>
      <c r="E1847">
        <v>0</v>
      </c>
      <c r="G1847">
        <v>0</v>
      </c>
      <c r="H1847">
        <v>0.01</v>
      </c>
      <c r="I1847">
        <v>100</v>
      </c>
      <c r="J1847" t="s">
        <v>13</v>
      </c>
      <c r="K1847" t="s">
        <v>15</v>
      </c>
      <c r="L1847" t="s">
        <v>15</v>
      </c>
    </row>
    <row r="1848" spans="1:14" hidden="1" x14ac:dyDescent="0.4">
      <c r="A1848">
        <v>1973505</v>
      </c>
      <c r="B1848">
        <v>7709</v>
      </c>
      <c r="C1848" t="s">
        <v>3413</v>
      </c>
      <c r="D1848" t="s">
        <v>3414</v>
      </c>
      <c r="E1848">
        <v>0</v>
      </c>
      <c r="G1848">
        <v>0</v>
      </c>
      <c r="H1848">
        <v>0.01</v>
      </c>
      <c r="I1848">
        <v>100</v>
      </c>
      <c r="J1848" t="s">
        <v>13</v>
      </c>
      <c r="K1848" t="s">
        <v>15</v>
      </c>
      <c r="L1848" t="s">
        <v>15</v>
      </c>
    </row>
    <row r="1849" spans="1:14" hidden="1" x14ac:dyDescent="0.4">
      <c r="A1849">
        <v>1973761</v>
      </c>
      <c r="B1849">
        <v>7710</v>
      </c>
      <c r="C1849" t="s">
        <v>3415</v>
      </c>
      <c r="D1849" t="s">
        <v>3416</v>
      </c>
      <c r="E1849">
        <v>0</v>
      </c>
      <c r="G1849">
        <v>0</v>
      </c>
      <c r="H1849">
        <v>0.01</v>
      </c>
      <c r="I1849">
        <v>100</v>
      </c>
      <c r="J1849" t="s">
        <v>13</v>
      </c>
      <c r="K1849" t="s">
        <v>15</v>
      </c>
      <c r="L1849" t="s">
        <v>15</v>
      </c>
    </row>
    <row r="1850" spans="1:14" hidden="1" x14ac:dyDescent="0.4">
      <c r="A1850">
        <v>1974017</v>
      </c>
      <c r="B1850">
        <v>7711</v>
      </c>
      <c r="C1850" t="s">
        <v>3417</v>
      </c>
      <c r="D1850" t="s">
        <v>3418</v>
      </c>
      <c r="E1850">
        <v>0</v>
      </c>
      <c r="G1850">
        <v>0</v>
      </c>
      <c r="H1850">
        <v>0.01</v>
      </c>
      <c r="I1850">
        <v>100</v>
      </c>
      <c r="J1850" t="s">
        <v>13</v>
      </c>
      <c r="K1850" t="s">
        <v>15</v>
      </c>
      <c r="L1850" t="s">
        <v>15</v>
      </c>
    </row>
    <row r="1851" spans="1:14" hidden="1" x14ac:dyDescent="0.4">
      <c r="A1851">
        <v>1974529</v>
      </c>
      <c r="B1851">
        <v>7713</v>
      </c>
      <c r="C1851" t="s">
        <v>3419</v>
      </c>
      <c r="D1851" t="s">
        <v>3420</v>
      </c>
      <c r="E1851">
        <v>0</v>
      </c>
      <c r="G1851">
        <v>0</v>
      </c>
      <c r="H1851">
        <v>0.01</v>
      </c>
      <c r="I1851">
        <v>100</v>
      </c>
      <c r="J1851" t="s">
        <v>13</v>
      </c>
      <c r="K1851" t="s">
        <v>15</v>
      </c>
      <c r="L1851" t="s">
        <v>15</v>
      </c>
    </row>
    <row r="1852" spans="1:14" hidden="1" x14ac:dyDescent="0.4">
      <c r="A1852">
        <v>1974785</v>
      </c>
      <c r="B1852">
        <v>7714</v>
      </c>
      <c r="C1852" t="s">
        <v>3421</v>
      </c>
      <c r="D1852" t="s">
        <v>3422</v>
      </c>
      <c r="E1852">
        <v>0</v>
      </c>
      <c r="G1852">
        <v>0</v>
      </c>
      <c r="H1852">
        <v>0.01</v>
      </c>
      <c r="I1852">
        <v>100</v>
      </c>
      <c r="J1852" t="s">
        <v>13</v>
      </c>
      <c r="K1852" t="s">
        <v>15</v>
      </c>
      <c r="L1852" t="s">
        <v>15</v>
      </c>
    </row>
    <row r="1853" spans="1:14" hidden="1" x14ac:dyDescent="0.4">
      <c r="A1853">
        <v>1975041</v>
      </c>
      <c r="B1853">
        <v>7715</v>
      </c>
      <c r="C1853" t="s">
        <v>3423</v>
      </c>
      <c r="D1853" t="s">
        <v>3424</v>
      </c>
      <c r="E1853">
        <v>0</v>
      </c>
      <c r="G1853">
        <v>0</v>
      </c>
      <c r="H1853">
        <v>0.01</v>
      </c>
      <c r="I1853">
        <v>100</v>
      </c>
      <c r="J1853" t="s">
        <v>13</v>
      </c>
      <c r="K1853" t="s">
        <v>15</v>
      </c>
      <c r="L1853" t="s">
        <v>15</v>
      </c>
    </row>
    <row r="1854" spans="1:14" hidden="1" x14ac:dyDescent="0.4">
      <c r="A1854">
        <v>1986305</v>
      </c>
      <c r="B1854">
        <v>7759</v>
      </c>
      <c r="C1854" t="s">
        <v>3425</v>
      </c>
      <c r="D1854" t="s">
        <v>3426</v>
      </c>
      <c r="E1854">
        <v>0</v>
      </c>
      <c r="G1854">
        <v>0</v>
      </c>
      <c r="H1854">
        <v>0.01</v>
      </c>
      <c r="I1854">
        <v>1</v>
      </c>
      <c r="J1854" t="s">
        <v>13</v>
      </c>
      <c r="K1854" t="s">
        <v>15</v>
      </c>
      <c r="L1854" t="s">
        <v>15</v>
      </c>
    </row>
    <row r="1855" spans="1:14" hidden="1" x14ac:dyDescent="0.4">
      <c r="A1855">
        <v>1987841</v>
      </c>
      <c r="B1855">
        <v>7765</v>
      </c>
      <c r="C1855" t="s">
        <v>3427</v>
      </c>
      <c r="E1855">
        <v>0</v>
      </c>
      <c r="G1855">
        <v>0</v>
      </c>
      <c r="H1855">
        <v>0.01</v>
      </c>
      <c r="I1855">
        <v>1</v>
      </c>
      <c r="J1855" t="s">
        <v>13</v>
      </c>
      <c r="K1855" t="s">
        <v>15</v>
      </c>
      <c r="L1855" t="s">
        <v>15</v>
      </c>
      <c r="N1855" t="s">
        <v>16443</v>
      </c>
    </row>
    <row r="1856" spans="1:14" hidden="1" x14ac:dyDescent="0.4">
      <c r="A1856">
        <v>1988865</v>
      </c>
      <c r="B1856">
        <v>7769</v>
      </c>
      <c r="C1856" t="s">
        <v>3428</v>
      </c>
      <c r="E1856">
        <v>0</v>
      </c>
      <c r="G1856">
        <v>0</v>
      </c>
      <c r="H1856">
        <v>0.01</v>
      </c>
      <c r="I1856">
        <v>1</v>
      </c>
      <c r="J1856" t="s">
        <v>13</v>
      </c>
      <c r="K1856" t="s">
        <v>15</v>
      </c>
      <c r="L1856" t="s">
        <v>15</v>
      </c>
      <c r="N1856" t="s">
        <v>16443</v>
      </c>
    </row>
    <row r="1857" spans="1:14" hidden="1" x14ac:dyDescent="0.4">
      <c r="A1857">
        <v>1989633</v>
      </c>
      <c r="B1857">
        <v>7772</v>
      </c>
      <c r="C1857" t="s">
        <v>3429</v>
      </c>
      <c r="E1857">
        <v>0</v>
      </c>
      <c r="G1857">
        <v>0</v>
      </c>
      <c r="H1857">
        <v>0.01</v>
      </c>
      <c r="I1857">
        <v>1</v>
      </c>
      <c r="J1857" t="s">
        <v>13</v>
      </c>
      <c r="K1857" t="s">
        <v>15</v>
      </c>
      <c r="L1857" t="s">
        <v>15</v>
      </c>
      <c r="N1857" t="s">
        <v>16443</v>
      </c>
    </row>
    <row r="1858" spans="1:14" hidden="1" x14ac:dyDescent="0.4">
      <c r="A1858">
        <v>1990913</v>
      </c>
      <c r="B1858">
        <v>7777</v>
      </c>
      <c r="C1858" t="s">
        <v>3430</v>
      </c>
      <c r="E1858">
        <v>0</v>
      </c>
      <c r="G1858">
        <v>0</v>
      </c>
      <c r="H1858">
        <v>0.01</v>
      </c>
      <c r="I1858">
        <v>1</v>
      </c>
      <c r="J1858" t="s">
        <v>13</v>
      </c>
      <c r="K1858" t="s">
        <v>15</v>
      </c>
      <c r="L1858" t="s">
        <v>15</v>
      </c>
      <c r="N1858" t="s">
        <v>16443</v>
      </c>
    </row>
    <row r="1859" spans="1:14" hidden="1" x14ac:dyDescent="0.4">
      <c r="A1859">
        <v>1991681</v>
      </c>
      <c r="B1859">
        <v>7780</v>
      </c>
      <c r="C1859" t="s">
        <v>3431</v>
      </c>
      <c r="D1859" t="s">
        <v>3432</v>
      </c>
      <c r="E1859">
        <v>0</v>
      </c>
      <c r="G1859">
        <v>0</v>
      </c>
      <c r="H1859">
        <v>0.05</v>
      </c>
      <c r="I1859">
        <v>1</v>
      </c>
      <c r="J1859" t="s">
        <v>13</v>
      </c>
      <c r="K1859" t="s">
        <v>15</v>
      </c>
      <c r="L1859" t="s">
        <v>15</v>
      </c>
    </row>
    <row r="1860" spans="1:14" hidden="1" x14ac:dyDescent="0.4">
      <c r="A1860">
        <v>1994497</v>
      </c>
      <c r="B1860">
        <v>7791</v>
      </c>
      <c r="C1860" t="s">
        <v>3433</v>
      </c>
      <c r="D1860" t="s">
        <v>3434</v>
      </c>
      <c r="E1860">
        <v>0</v>
      </c>
      <c r="G1860">
        <v>0</v>
      </c>
      <c r="H1860">
        <v>0.01</v>
      </c>
      <c r="I1860">
        <v>1</v>
      </c>
      <c r="J1860" t="s">
        <v>13</v>
      </c>
      <c r="K1860" t="s">
        <v>15</v>
      </c>
      <c r="L1860" t="s">
        <v>15</v>
      </c>
    </row>
    <row r="1861" spans="1:14" hidden="1" x14ac:dyDescent="0.4">
      <c r="A1861">
        <v>1996801</v>
      </c>
      <c r="B1861">
        <v>7800</v>
      </c>
      <c r="C1861" t="s">
        <v>3435</v>
      </c>
      <c r="D1861" t="s">
        <v>3436</v>
      </c>
      <c r="E1861">
        <v>0</v>
      </c>
      <c r="G1861">
        <v>0</v>
      </c>
      <c r="H1861">
        <v>0.05</v>
      </c>
      <c r="I1861">
        <v>2000</v>
      </c>
      <c r="J1861" t="s">
        <v>13</v>
      </c>
      <c r="K1861" t="s">
        <v>15</v>
      </c>
      <c r="L1861" t="s">
        <v>15</v>
      </c>
    </row>
    <row r="1862" spans="1:14" hidden="1" x14ac:dyDescent="0.4">
      <c r="A1862">
        <v>1999873</v>
      </c>
      <c r="B1862">
        <v>7812</v>
      </c>
      <c r="C1862" t="s">
        <v>3437</v>
      </c>
      <c r="D1862" t="s">
        <v>3438</v>
      </c>
      <c r="E1862">
        <v>0</v>
      </c>
      <c r="G1862">
        <v>0</v>
      </c>
      <c r="H1862">
        <v>0.01</v>
      </c>
      <c r="I1862">
        <v>100</v>
      </c>
      <c r="J1862" t="s">
        <v>13</v>
      </c>
      <c r="K1862" t="s">
        <v>15</v>
      </c>
      <c r="L1862" t="s">
        <v>15</v>
      </c>
    </row>
    <row r="1863" spans="1:14" hidden="1" x14ac:dyDescent="0.4">
      <c r="A1863">
        <v>2000129</v>
      </c>
      <c r="B1863">
        <v>7813</v>
      </c>
      <c r="C1863" t="s">
        <v>3439</v>
      </c>
      <c r="D1863" t="s">
        <v>3440</v>
      </c>
      <c r="E1863">
        <v>0</v>
      </c>
      <c r="G1863">
        <v>0</v>
      </c>
      <c r="H1863">
        <v>0.01</v>
      </c>
      <c r="I1863">
        <v>100</v>
      </c>
      <c r="J1863" t="s">
        <v>13</v>
      </c>
      <c r="K1863" t="s">
        <v>15</v>
      </c>
      <c r="L1863" t="s">
        <v>15</v>
      </c>
    </row>
    <row r="1864" spans="1:14" hidden="1" x14ac:dyDescent="0.4">
      <c r="A1864">
        <v>2000641</v>
      </c>
      <c r="B1864">
        <v>7815</v>
      </c>
      <c r="C1864" t="s">
        <v>3441</v>
      </c>
      <c r="D1864" t="s">
        <v>3442</v>
      </c>
      <c r="E1864">
        <v>0</v>
      </c>
      <c r="G1864">
        <v>0</v>
      </c>
      <c r="H1864">
        <v>0.01</v>
      </c>
      <c r="I1864">
        <v>100</v>
      </c>
      <c r="J1864" t="s">
        <v>13</v>
      </c>
      <c r="K1864" t="s">
        <v>15</v>
      </c>
      <c r="L1864" t="s">
        <v>15</v>
      </c>
    </row>
    <row r="1865" spans="1:14" hidden="1" x14ac:dyDescent="0.4">
      <c r="A1865">
        <v>2000897</v>
      </c>
      <c r="B1865">
        <v>7816</v>
      </c>
      <c r="C1865" t="s">
        <v>3443</v>
      </c>
      <c r="D1865" t="s">
        <v>3444</v>
      </c>
      <c r="E1865">
        <v>0</v>
      </c>
      <c r="G1865">
        <v>0</v>
      </c>
      <c r="H1865">
        <v>0.01</v>
      </c>
      <c r="I1865">
        <v>100</v>
      </c>
      <c r="J1865" t="s">
        <v>13</v>
      </c>
      <c r="K1865" t="s">
        <v>15</v>
      </c>
      <c r="L1865" t="s">
        <v>15</v>
      </c>
    </row>
    <row r="1866" spans="1:14" hidden="1" x14ac:dyDescent="0.4">
      <c r="A1866">
        <v>2001665</v>
      </c>
      <c r="B1866">
        <v>7819</v>
      </c>
      <c r="C1866" t="s">
        <v>3445</v>
      </c>
      <c r="D1866" t="s">
        <v>3446</v>
      </c>
      <c r="E1866">
        <v>0</v>
      </c>
      <c r="G1866">
        <v>0</v>
      </c>
      <c r="H1866">
        <v>0.01</v>
      </c>
      <c r="I1866">
        <v>100</v>
      </c>
      <c r="J1866" t="s">
        <v>13</v>
      </c>
      <c r="K1866" t="s">
        <v>15</v>
      </c>
      <c r="L1866" t="s">
        <v>15</v>
      </c>
    </row>
    <row r="1867" spans="1:14" hidden="1" x14ac:dyDescent="0.4">
      <c r="A1867">
        <v>2002177</v>
      </c>
      <c r="B1867">
        <v>7821</v>
      </c>
      <c r="C1867" t="s">
        <v>3447</v>
      </c>
      <c r="D1867" t="s">
        <v>3448</v>
      </c>
      <c r="E1867">
        <v>0</v>
      </c>
      <c r="G1867">
        <v>0</v>
      </c>
      <c r="H1867">
        <v>0.01</v>
      </c>
      <c r="I1867">
        <v>100</v>
      </c>
      <c r="J1867" t="s">
        <v>13</v>
      </c>
      <c r="K1867" t="s">
        <v>15</v>
      </c>
      <c r="L1867" t="s">
        <v>15</v>
      </c>
    </row>
    <row r="1868" spans="1:14" hidden="1" x14ac:dyDescent="0.4">
      <c r="A1868">
        <v>2002433</v>
      </c>
      <c r="B1868">
        <v>7822</v>
      </c>
      <c r="C1868" t="s">
        <v>3449</v>
      </c>
      <c r="D1868" t="s">
        <v>3450</v>
      </c>
      <c r="E1868">
        <v>0</v>
      </c>
      <c r="G1868">
        <v>0</v>
      </c>
      <c r="H1868">
        <v>0.01</v>
      </c>
      <c r="I1868">
        <v>100</v>
      </c>
      <c r="J1868" t="s">
        <v>13</v>
      </c>
      <c r="K1868" t="s">
        <v>15</v>
      </c>
      <c r="L1868" t="s">
        <v>15</v>
      </c>
    </row>
    <row r="1869" spans="1:14" hidden="1" x14ac:dyDescent="0.4">
      <c r="A1869">
        <v>2002689</v>
      </c>
      <c r="B1869">
        <v>7823</v>
      </c>
      <c r="C1869" t="s">
        <v>3451</v>
      </c>
      <c r="D1869" t="s">
        <v>3452</v>
      </c>
      <c r="E1869">
        <v>0</v>
      </c>
      <c r="G1869">
        <v>0</v>
      </c>
      <c r="H1869">
        <v>0.01</v>
      </c>
      <c r="I1869">
        <v>100</v>
      </c>
      <c r="J1869" t="s">
        <v>13</v>
      </c>
      <c r="K1869" t="s">
        <v>15</v>
      </c>
      <c r="L1869" t="s">
        <v>15</v>
      </c>
    </row>
    <row r="1870" spans="1:14" hidden="1" x14ac:dyDescent="0.4">
      <c r="A1870">
        <v>2005761</v>
      </c>
      <c r="B1870">
        <v>7835</v>
      </c>
      <c r="C1870" t="s">
        <v>3453</v>
      </c>
      <c r="D1870" t="s">
        <v>3454</v>
      </c>
      <c r="E1870">
        <v>0</v>
      </c>
      <c r="G1870">
        <v>0</v>
      </c>
      <c r="H1870">
        <v>0.01</v>
      </c>
      <c r="I1870">
        <v>1</v>
      </c>
      <c r="J1870" t="s">
        <v>13</v>
      </c>
      <c r="K1870" t="s">
        <v>15</v>
      </c>
      <c r="L1870" t="s">
        <v>15</v>
      </c>
    </row>
    <row r="1871" spans="1:14" x14ac:dyDescent="0.4">
      <c r="A1871">
        <v>2006529</v>
      </c>
      <c r="B1871">
        <v>7838</v>
      </c>
      <c r="C1871" t="s">
        <v>3455</v>
      </c>
      <c r="D1871" t="s">
        <v>3456</v>
      </c>
      <c r="E1871">
        <v>0</v>
      </c>
      <c r="G1871">
        <v>0</v>
      </c>
      <c r="H1871">
        <v>0.01</v>
      </c>
      <c r="I1871">
        <v>1</v>
      </c>
      <c r="J1871" t="s">
        <v>13</v>
      </c>
      <c r="K1871" t="s">
        <v>15</v>
      </c>
      <c r="L1871" t="s">
        <v>15</v>
      </c>
    </row>
    <row r="1872" spans="1:14" hidden="1" x14ac:dyDescent="0.4">
      <c r="A1872">
        <v>2007809</v>
      </c>
      <c r="B1872">
        <v>7843</v>
      </c>
      <c r="C1872" t="s">
        <v>3457</v>
      </c>
      <c r="D1872" t="s">
        <v>3458</v>
      </c>
      <c r="E1872">
        <v>0</v>
      </c>
      <c r="G1872">
        <v>0</v>
      </c>
      <c r="H1872">
        <v>0.01</v>
      </c>
      <c r="I1872">
        <v>1</v>
      </c>
      <c r="J1872" t="s">
        <v>13</v>
      </c>
      <c r="K1872" t="s">
        <v>15</v>
      </c>
      <c r="L1872" t="s">
        <v>15</v>
      </c>
    </row>
    <row r="1873" spans="1:12" hidden="1" x14ac:dyDescent="0.4">
      <c r="A1873">
        <v>2008065</v>
      </c>
      <c r="B1873">
        <v>7844</v>
      </c>
      <c r="C1873" t="s">
        <v>3459</v>
      </c>
      <c r="D1873" t="s">
        <v>3460</v>
      </c>
      <c r="E1873">
        <v>0</v>
      </c>
      <c r="G1873">
        <v>0</v>
      </c>
      <c r="H1873">
        <v>0.01</v>
      </c>
      <c r="I1873">
        <v>1</v>
      </c>
      <c r="J1873" t="s">
        <v>13</v>
      </c>
      <c r="K1873" t="s">
        <v>15</v>
      </c>
      <c r="L1873" t="s">
        <v>15</v>
      </c>
    </row>
    <row r="1874" spans="1:12" hidden="1" x14ac:dyDescent="0.4">
      <c r="A1874">
        <v>2009089</v>
      </c>
      <c r="B1874">
        <v>7848</v>
      </c>
      <c r="C1874" t="s">
        <v>3461</v>
      </c>
      <c r="D1874" t="s">
        <v>3462</v>
      </c>
      <c r="E1874">
        <v>0</v>
      </c>
      <c r="G1874">
        <v>0</v>
      </c>
      <c r="H1874">
        <v>0.05</v>
      </c>
      <c r="I1874">
        <v>1</v>
      </c>
      <c r="J1874" t="s">
        <v>13</v>
      </c>
      <c r="K1874" t="s">
        <v>15</v>
      </c>
      <c r="L1874" t="s">
        <v>15</v>
      </c>
    </row>
    <row r="1875" spans="1:12" hidden="1" x14ac:dyDescent="0.4">
      <c r="A1875">
        <v>2009857</v>
      </c>
      <c r="B1875">
        <v>7851</v>
      </c>
      <c r="C1875" t="s">
        <v>3463</v>
      </c>
      <c r="D1875" t="s">
        <v>3464</v>
      </c>
      <c r="E1875">
        <v>0</v>
      </c>
      <c r="G1875">
        <v>0</v>
      </c>
      <c r="H1875">
        <v>0.05</v>
      </c>
      <c r="I1875">
        <v>1</v>
      </c>
      <c r="J1875" t="s">
        <v>13</v>
      </c>
      <c r="K1875" t="s">
        <v>15</v>
      </c>
      <c r="L1875" t="s">
        <v>15</v>
      </c>
    </row>
    <row r="1876" spans="1:12" hidden="1" x14ac:dyDescent="0.4">
      <c r="A1876">
        <v>2010113</v>
      </c>
      <c r="B1876">
        <v>7852</v>
      </c>
      <c r="C1876" t="s">
        <v>3465</v>
      </c>
      <c r="D1876" t="s">
        <v>3466</v>
      </c>
      <c r="E1876">
        <v>0</v>
      </c>
      <c r="G1876">
        <v>0</v>
      </c>
      <c r="H1876">
        <v>0.01</v>
      </c>
      <c r="I1876">
        <v>1</v>
      </c>
      <c r="J1876" t="s">
        <v>13</v>
      </c>
      <c r="K1876" t="s">
        <v>15</v>
      </c>
      <c r="L1876" t="s">
        <v>15</v>
      </c>
    </row>
    <row r="1877" spans="1:12" hidden="1" x14ac:dyDescent="0.4">
      <c r="A1877">
        <v>2010881</v>
      </c>
      <c r="B1877">
        <v>7855</v>
      </c>
      <c r="C1877" t="s">
        <v>3467</v>
      </c>
      <c r="D1877" t="s">
        <v>3468</v>
      </c>
      <c r="E1877">
        <v>0</v>
      </c>
      <c r="G1877">
        <v>0</v>
      </c>
      <c r="H1877">
        <v>0.01</v>
      </c>
      <c r="I1877">
        <v>100</v>
      </c>
      <c r="J1877" t="s">
        <v>13</v>
      </c>
      <c r="K1877" t="s">
        <v>15</v>
      </c>
      <c r="L1877" t="s">
        <v>15</v>
      </c>
    </row>
    <row r="1878" spans="1:12" hidden="1" x14ac:dyDescent="0.4">
      <c r="A1878">
        <v>2011137</v>
      </c>
      <c r="B1878">
        <v>7856</v>
      </c>
      <c r="C1878" t="s">
        <v>3469</v>
      </c>
      <c r="D1878" t="s">
        <v>3470</v>
      </c>
      <c r="E1878">
        <v>0</v>
      </c>
      <c r="G1878">
        <v>0</v>
      </c>
      <c r="H1878">
        <v>0.01</v>
      </c>
      <c r="I1878">
        <v>100</v>
      </c>
      <c r="J1878" t="s">
        <v>13</v>
      </c>
      <c r="K1878" t="s">
        <v>15</v>
      </c>
      <c r="L1878" t="s">
        <v>15</v>
      </c>
    </row>
    <row r="1879" spans="1:12" hidden="1" x14ac:dyDescent="0.4">
      <c r="A1879">
        <v>2011393</v>
      </c>
      <c r="B1879">
        <v>7857</v>
      </c>
      <c r="C1879" t="s">
        <v>3471</v>
      </c>
      <c r="D1879" t="s">
        <v>3472</v>
      </c>
      <c r="E1879">
        <v>0</v>
      </c>
      <c r="G1879">
        <v>0</v>
      </c>
      <c r="H1879">
        <v>0.01</v>
      </c>
      <c r="I1879">
        <v>100</v>
      </c>
      <c r="J1879" t="s">
        <v>13</v>
      </c>
      <c r="K1879" t="s">
        <v>15</v>
      </c>
      <c r="L1879" t="s">
        <v>15</v>
      </c>
    </row>
    <row r="1880" spans="1:12" hidden="1" x14ac:dyDescent="0.4">
      <c r="A1880">
        <v>2011649</v>
      </c>
      <c r="B1880">
        <v>7858</v>
      </c>
      <c r="C1880" t="s">
        <v>3473</v>
      </c>
      <c r="D1880" t="s">
        <v>3474</v>
      </c>
      <c r="E1880">
        <v>0</v>
      </c>
      <c r="G1880">
        <v>0</v>
      </c>
      <c r="H1880">
        <v>0.01</v>
      </c>
      <c r="I1880">
        <v>100</v>
      </c>
      <c r="J1880" t="s">
        <v>13</v>
      </c>
      <c r="K1880" t="s">
        <v>15</v>
      </c>
      <c r="L1880" t="s">
        <v>15</v>
      </c>
    </row>
    <row r="1881" spans="1:12" hidden="1" x14ac:dyDescent="0.4">
      <c r="A1881">
        <v>2011905</v>
      </c>
      <c r="B1881">
        <v>7859</v>
      </c>
      <c r="C1881" t="s">
        <v>3475</v>
      </c>
      <c r="D1881" t="s">
        <v>3476</v>
      </c>
      <c r="E1881">
        <v>0</v>
      </c>
      <c r="G1881">
        <v>0</v>
      </c>
      <c r="H1881">
        <v>0.01</v>
      </c>
      <c r="I1881">
        <v>100</v>
      </c>
      <c r="J1881" t="s">
        <v>13</v>
      </c>
      <c r="K1881" t="s">
        <v>15</v>
      </c>
      <c r="L1881" t="s">
        <v>15</v>
      </c>
    </row>
    <row r="1882" spans="1:12" hidden="1" x14ac:dyDescent="0.4">
      <c r="A1882">
        <v>2012417</v>
      </c>
      <c r="B1882">
        <v>7861</v>
      </c>
      <c r="C1882" t="s">
        <v>3477</v>
      </c>
      <c r="D1882" t="s">
        <v>3478</v>
      </c>
      <c r="E1882">
        <v>0</v>
      </c>
      <c r="G1882">
        <v>0</v>
      </c>
      <c r="H1882">
        <v>0.01</v>
      </c>
      <c r="I1882">
        <v>100</v>
      </c>
      <c r="J1882" t="s">
        <v>13</v>
      </c>
      <c r="K1882" t="s">
        <v>15</v>
      </c>
      <c r="L1882" t="s">
        <v>15</v>
      </c>
    </row>
    <row r="1883" spans="1:12" hidden="1" x14ac:dyDescent="0.4">
      <c r="A1883">
        <v>2012673</v>
      </c>
      <c r="B1883">
        <v>7862</v>
      </c>
      <c r="C1883" t="s">
        <v>3479</v>
      </c>
      <c r="D1883" t="s">
        <v>3480</v>
      </c>
      <c r="E1883">
        <v>0</v>
      </c>
      <c r="G1883">
        <v>0</v>
      </c>
      <c r="H1883">
        <v>0.05</v>
      </c>
      <c r="I1883">
        <v>1</v>
      </c>
      <c r="J1883" t="s">
        <v>13</v>
      </c>
      <c r="K1883" t="s">
        <v>15</v>
      </c>
      <c r="L1883" t="s">
        <v>15</v>
      </c>
    </row>
    <row r="1884" spans="1:12" hidden="1" x14ac:dyDescent="0.4">
      <c r="A1884">
        <v>2013953</v>
      </c>
      <c r="B1884">
        <v>7867</v>
      </c>
      <c r="C1884" t="s">
        <v>3481</v>
      </c>
      <c r="D1884" t="s">
        <v>3482</v>
      </c>
      <c r="E1884">
        <v>0</v>
      </c>
      <c r="G1884">
        <v>0</v>
      </c>
      <c r="H1884">
        <v>0.01</v>
      </c>
      <c r="I1884">
        <v>100</v>
      </c>
      <c r="J1884" t="s">
        <v>13</v>
      </c>
      <c r="K1884" t="s">
        <v>15</v>
      </c>
      <c r="L1884" t="s">
        <v>15</v>
      </c>
    </row>
    <row r="1885" spans="1:12" hidden="1" x14ac:dyDescent="0.4">
      <c r="A1885">
        <v>2014721</v>
      </c>
      <c r="B1885">
        <v>7870</v>
      </c>
      <c r="C1885" t="s">
        <v>3483</v>
      </c>
      <c r="D1885" t="s">
        <v>3484</v>
      </c>
      <c r="E1885">
        <v>0</v>
      </c>
      <c r="G1885">
        <v>0</v>
      </c>
      <c r="H1885">
        <v>0.01</v>
      </c>
      <c r="I1885">
        <v>100</v>
      </c>
      <c r="J1885" t="s">
        <v>13</v>
      </c>
      <c r="K1885" t="s">
        <v>15</v>
      </c>
      <c r="L1885" t="s">
        <v>15</v>
      </c>
    </row>
    <row r="1886" spans="1:12" hidden="1" x14ac:dyDescent="0.4">
      <c r="A1886">
        <v>2014977</v>
      </c>
      <c r="B1886">
        <v>7871</v>
      </c>
      <c r="C1886" t="s">
        <v>3485</v>
      </c>
      <c r="D1886" t="s">
        <v>3486</v>
      </c>
      <c r="E1886">
        <v>0</v>
      </c>
      <c r="G1886">
        <v>0</v>
      </c>
      <c r="H1886">
        <v>0.01</v>
      </c>
      <c r="I1886">
        <v>100</v>
      </c>
      <c r="J1886" t="s">
        <v>13</v>
      </c>
      <c r="K1886" t="s">
        <v>15</v>
      </c>
      <c r="L1886" t="s">
        <v>15</v>
      </c>
    </row>
    <row r="1887" spans="1:12" hidden="1" x14ac:dyDescent="0.4">
      <c r="A1887">
        <v>2015233</v>
      </c>
      <c r="B1887">
        <v>7872</v>
      </c>
      <c r="C1887" t="s">
        <v>3487</v>
      </c>
      <c r="D1887" t="s">
        <v>3488</v>
      </c>
      <c r="E1887">
        <v>0</v>
      </c>
      <c r="G1887">
        <v>0</v>
      </c>
      <c r="H1887">
        <v>0.01</v>
      </c>
      <c r="I1887">
        <v>100</v>
      </c>
      <c r="J1887" t="s">
        <v>13</v>
      </c>
      <c r="K1887" t="s">
        <v>15</v>
      </c>
      <c r="L1887" t="s">
        <v>15</v>
      </c>
    </row>
    <row r="1888" spans="1:12" hidden="1" x14ac:dyDescent="0.4">
      <c r="A1888">
        <v>2015745</v>
      </c>
      <c r="B1888">
        <v>7874</v>
      </c>
      <c r="C1888" t="s">
        <v>3489</v>
      </c>
      <c r="D1888" t="s">
        <v>3490</v>
      </c>
      <c r="E1888">
        <v>0</v>
      </c>
      <c r="G1888">
        <v>0</v>
      </c>
      <c r="H1888">
        <v>0.01</v>
      </c>
      <c r="I1888">
        <v>100</v>
      </c>
      <c r="J1888" t="s">
        <v>13</v>
      </c>
      <c r="K1888" t="s">
        <v>15</v>
      </c>
      <c r="L1888" t="s">
        <v>15</v>
      </c>
    </row>
    <row r="1889" spans="1:13" hidden="1" x14ac:dyDescent="0.4">
      <c r="A1889">
        <v>2017025</v>
      </c>
      <c r="B1889">
        <v>7879</v>
      </c>
      <c r="C1889" t="s">
        <v>3491</v>
      </c>
      <c r="D1889" t="s">
        <v>3492</v>
      </c>
      <c r="E1889">
        <v>0</v>
      </c>
      <c r="G1889">
        <v>0</v>
      </c>
      <c r="H1889">
        <v>0.01</v>
      </c>
      <c r="I1889">
        <v>1</v>
      </c>
      <c r="J1889" t="s">
        <v>13</v>
      </c>
      <c r="K1889" t="s">
        <v>15</v>
      </c>
      <c r="L1889" t="s">
        <v>15</v>
      </c>
      <c r="M1889" t="s">
        <v>16442</v>
      </c>
    </row>
    <row r="1890" spans="1:13" hidden="1" x14ac:dyDescent="0.4">
      <c r="A1890">
        <v>2017281</v>
      </c>
      <c r="B1890">
        <v>7880</v>
      </c>
      <c r="C1890" t="s">
        <v>3493</v>
      </c>
      <c r="D1890" t="s">
        <v>3494</v>
      </c>
      <c r="E1890">
        <v>0</v>
      </c>
      <c r="G1890">
        <v>0</v>
      </c>
      <c r="H1890">
        <v>0.01</v>
      </c>
      <c r="I1890">
        <v>1</v>
      </c>
      <c r="J1890" t="s">
        <v>13</v>
      </c>
      <c r="K1890" t="s">
        <v>15</v>
      </c>
      <c r="L1890" t="s">
        <v>15</v>
      </c>
    </row>
    <row r="1891" spans="1:13" hidden="1" x14ac:dyDescent="0.4">
      <c r="A1891">
        <v>2018817</v>
      </c>
      <c r="B1891">
        <v>7886</v>
      </c>
      <c r="C1891" t="s">
        <v>3495</v>
      </c>
      <c r="D1891" t="s">
        <v>3496</v>
      </c>
      <c r="E1891">
        <v>0</v>
      </c>
      <c r="G1891">
        <v>0</v>
      </c>
      <c r="H1891">
        <v>0.01</v>
      </c>
      <c r="I1891">
        <v>1</v>
      </c>
      <c r="J1891" t="s">
        <v>13</v>
      </c>
      <c r="K1891" t="s">
        <v>15</v>
      </c>
      <c r="L1891" t="s">
        <v>15</v>
      </c>
    </row>
    <row r="1892" spans="1:13" hidden="1" x14ac:dyDescent="0.4">
      <c r="A1892">
        <v>2020609</v>
      </c>
      <c r="B1892">
        <v>7893</v>
      </c>
      <c r="C1892" t="s">
        <v>3497</v>
      </c>
      <c r="D1892" t="s">
        <v>3498</v>
      </c>
      <c r="E1892">
        <v>0</v>
      </c>
      <c r="G1892">
        <v>0</v>
      </c>
      <c r="H1892">
        <v>0.01</v>
      </c>
      <c r="I1892">
        <v>100</v>
      </c>
      <c r="J1892" t="s">
        <v>13</v>
      </c>
      <c r="K1892" t="s">
        <v>15</v>
      </c>
      <c r="L1892" t="s">
        <v>15</v>
      </c>
    </row>
    <row r="1893" spans="1:13" hidden="1" x14ac:dyDescent="0.4">
      <c r="A1893">
        <v>2020865</v>
      </c>
      <c r="B1893">
        <v>7894</v>
      </c>
      <c r="C1893" t="s">
        <v>3499</v>
      </c>
      <c r="D1893" t="s">
        <v>1254</v>
      </c>
      <c r="E1893">
        <v>0</v>
      </c>
      <c r="G1893">
        <v>0</v>
      </c>
      <c r="H1893">
        <v>0.01</v>
      </c>
      <c r="I1893">
        <v>100</v>
      </c>
      <c r="J1893" t="s">
        <v>13</v>
      </c>
      <c r="K1893" t="s">
        <v>15</v>
      </c>
      <c r="L1893" t="s">
        <v>15</v>
      </c>
    </row>
    <row r="1894" spans="1:13" hidden="1" x14ac:dyDescent="0.4">
      <c r="A1894">
        <v>2021633</v>
      </c>
      <c r="B1894">
        <v>7897</v>
      </c>
      <c r="C1894" t="s">
        <v>3500</v>
      </c>
      <c r="D1894" t="s">
        <v>3501</v>
      </c>
      <c r="E1894">
        <v>0</v>
      </c>
      <c r="G1894">
        <v>0</v>
      </c>
      <c r="H1894">
        <v>0.01</v>
      </c>
      <c r="I1894">
        <v>100</v>
      </c>
      <c r="J1894" t="s">
        <v>13</v>
      </c>
      <c r="K1894" t="s">
        <v>15</v>
      </c>
      <c r="L1894" t="s">
        <v>15</v>
      </c>
    </row>
    <row r="1895" spans="1:13" hidden="1" x14ac:dyDescent="0.4">
      <c r="A1895">
        <v>2021889</v>
      </c>
      <c r="B1895">
        <v>7898</v>
      </c>
      <c r="C1895" t="s">
        <v>3502</v>
      </c>
      <c r="D1895" t="s">
        <v>3503</v>
      </c>
      <c r="E1895">
        <v>0</v>
      </c>
      <c r="G1895">
        <v>0</v>
      </c>
      <c r="H1895">
        <v>0.01</v>
      </c>
      <c r="I1895">
        <v>100</v>
      </c>
      <c r="J1895" t="s">
        <v>13</v>
      </c>
      <c r="K1895" t="s">
        <v>15</v>
      </c>
      <c r="L1895" t="s">
        <v>15</v>
      </c>
    </row>
    <row r="1896" spans="1:13" hidden="1" x14ac:dyDescent="0.4">
      <c r="A1896">
        <v>2022145</v>
      </c>
      <c r="B1896">
        <v>7899</v>
      </c>
      <c r="C1896" t="s">
        <v>3504</v>
      </c>
      <c r="D1896" t="s">
        <v>3505</v>
      </c>
      <c r="E1896">
        <v>0</v>
      </c>
      <c r="G1896">
        <v>0</v>
      </c>
      <c r="H1896">
        <v>0.01</v>
      </c>
      <c r="I1896">
        <v>100</v>
      </c>
      <c r="J1896" t="s">
        <v>13</v>
      </c>
      <c r="K1896" t="s">
        <v>15</v>
      </c>
      <c r="L1896" t="s">
        <v>15</v>
      </c>
    </row>
    <row r="1897" spans="1:13" hidden="1" x14ac:dyDescent="0.4">
      <c r="A1897">
        <v>2022401</v>
      </c>
      <c r="B1897">
        <v>7900</v>
      </c>
      <c r="C1897" t="s">
        <v>3506</v>
      </c>
      <c r="D1897" t="s">
        <v>3507</v>
      </c>
      <c r="E1897">
        <v>0</v>
      </c>
      <c r="G1897">
        <v>0</v>
      </c>
      <c r="H1897">
        <v>0.01</v>
      </c>
      <c r="I1897">
        <v>100</v>
      </c>
      <c r="J1897" t="s">
        <v>13</v>
      </c>
      <c r="K1897" t="s">
        <v>15</v>
      </c>
      <c r="L1897" t="s">
        <v>15</v>
      </c>
    </row>
    <row r="1898" spans="1:13" hidden="1" x14ac:dyDescent="0.4">
      <c r="A1898">
        <v>2022913</v>
      </c>
      <c r="B1898">
        <v>7902</v>
      </c>
      <c r="C1898" t="s">
        <v>3508</v>
      </c>
      <c r="D1898" t="s">
        <v>3509</v>
      </c>
      <c r="E1898">
        <v>0</v>
      </c>
      <c r="G1898">
        <v>0</v>
      </c>
      <c r="H1898">
        <v>0.01</v>
      </c>
      <c r="I1898">
        <v>1</v>
      </c>
      <c r="J1898" t="s">
        <v>13</v>
      </c>
      <c r="K1898" t="s">
        <v>15</v>
      </c>
      <c r="L1898" t="s">
        <v>15</v>
      </c>
    </row>
    <row r="1899" spans="1:13" hidden="1" x14ac:dyDescent="0.4">
      <c r="A1899">
        <v>2023425</v>
      </c>
      <c r="B1899">
        <v>7904</v>
      </c>
      <c r="C1899" t="s">
        <v>3510</v>
      </c>
      <c r="D1899" t="s">
        <v>3511</v>
      </c>
      <c r="E1899">
        <v>0</v>
      </c>
      <c r="G1899">
        <v>0</v>
      </c>
      <c r="H1899">
        <v>0.01</v>
      </c>
      <c r="I1899">
        <v>100</v>
      </c>
      <c r="J1899" t="s">
        <v>13</v>
      </c>
      <c r="K1899" t="s">
        <v>15</v>
      </c>
      <c r="L1899" t="s">
        <v>15</v>
      </c>
    </row>
    <row r="1900" spans="1:13" hidden="1" x14ac:dyDescent="0.4">
      <c r="A1900">
        <v>2023681</v>
      </c>
      <c r="B1900">
        <v>7905</v>
      </c>
      <c r="C1900" t="s">
        <v>3512</v>
      </c>
      <c r="D1900" t="s">
        <v>3513</v>
      </c>
      <c r="E1900">
        <v>0</v>
      </c>
      <c r="G1900">
        <v>0</v>
      </c>
      <c r="H1900">
        <v>0.01</v>
      </c>
      <c r="I1900">
        <v>100</v>
      </c>
      <c r="J1900" t="s">
        <v>13</v>
      </c>
      <c r="K1900" t="s">
        <v>15</v>
      </c>
      <c r="L1900" t="s">
        <v>15</v>
      </c>
    </row>
    <row r="1901" spans="1:13" hidden="1" x14ac:dyDescent="0.4">
      <c r="A1901">
        <v>2024193</v>
      </c>
      <c r="B1901">
        <v>7907</v>
      </c>
      <c r="C1901" t="s">
        <v>3514</v>
      </c>
      <c r="D1901" t="s">
        <v>3515</v>
      </c>
      <c r="E1901">
        <v>0</v>
      </c>
      <c r="G1901">
        <v>0</v>
      </c>
      <c r="H1901">
        <v>0.01</v>
      </c>
      <c r="I1901">
        <v>100</v>
      </c>
      <c r="J1901" t="s">
        <v>13</v>
      </c>
      <c r="K1901" t="s">
        <v>15</v>
      </c>
      <c r="L1901" t="s">
        <v>15</v>
      </c>
    </row>
    <row r="1902" spans="1:13" hidden="1" x14ac:dyDescent="0.4">
      <c r="A1902">
        <v>2024449</v>
      </c>
      <c r="B1902">
        <v>7908</v>
      </c>
      <c r="C1902" t="s">
        <v>3516</v>
      </c>
      <c r="D1902" t="s">
        <v>3517</v>
      </c>
      <c r="E1902">
        <v>0</v>
      </c>
      <c r="G1902">
        <v>0</v>
      </c>
      <c r="H1902">
        <v>0.01</v>
      </c>
      <c r="I1902">
        <v>100</v>
      </c>
      <c r="J1902" t="s">
        <v>13</v>
      </c>
      <c r="K1902" t="s">
        <v>15</v>
      </c>
      <c r="L1902" t="s">
        <v>15</v>
      </c>
    </row>
    <row r="1903" spans="1:13" hidden="1" x14ac:dyDescent="0.4">
      <c r="A1903">
        <v>2024961</v>
      </c>
      <c r="B1903">
        <v>7910</v>
      </c>
      <c r="C1903" t="s">
        <v>3518</v>
      </c>
      <c r="D1903" t="s">
        <v>3519</v>
      </c>
      <c r="E1903">
        <v>0</v>
      </c>
      <c r="G1903">
        <v>0</v>
      </c>
      <c r="H1903">
        <v>0.01</v>
      </c>
      <c r="I1903">
        <v>100</v>
      </c>
      <c r="J1903" t="s">
        <v>13</v>
      </c>
      <c r="K1903" t="s">
        <v>15</v>
      </c>
      <c r="L1903" t="s">
        <v>15</v>
      </c>
    </row>
    <row r="1904" spans="1:13" hidden="1" x14ac:dyDescent="0.4">
      <c r="A1904">
        <v>2025217</v>
      </c>
      <c r="B1904">
        <v>7911</v>
      </c>
      <c r="C1904" t="s">
        <v>3520</v>
      </c>
      <c r="D1904" t="s">
        <v>3521</v>
      </c>
      <c r="E1904">
        <v>0</v>
      </c>
      <c r="G1904">
        <v>0</v>
      </c>
      <c r="H1904">
        <v>0.01</v>
      </c>
      <c r="I1904">
        <v>100</v>
      </c>
      <c r="J1904" t="s">
        <v>13</v>
      </c>
      <c r="K1904" t="s">
        <v>15</v>
      </c>
      <c r="L1904" t="s">
        <v>15</v>
      </c>
    </row>
    <row r="1905" spans="1:14" hidden="1" x14ac:dyDescent="0.4">
      <c r="A1905">
        <v>2027265</v>
      </c>
      <c r="B1905">
        <v>7919</v>
      </c>
      <c r="C1905" t="s">
        <v>3522</v>
      </c>
      <c r="D1905" t="s">
        <v>3523</v>
      </c>
      <c r="E1905">
        <v>0</v>
      </c>
      <c r="G1905">
        <v>0</v>
      </c>
      <c r="H1905">
        <v>0.01</v>
      </c>
      <c r="I1905">
        <v>1</v>
      </c>
      <c r="J1905" t="s">
        <v>13</v>
      </c>
      <c r="K1905" t="s">
        <v>15</v>
      </c>
      <c r="L1905" t="s">
        <v>15</v>
      </c>
    </row>
    <row r="1906" spans="1:14" hidden="1" x14ac:dyDescent="0.4">
      <c r="A1906">
        <v>2029825</v>
      </c>
      <c r="B1906">
        <v>7929</v>
      </c>
      <c r="C1906" t="s">
        <v>3524</v>
      </c>
      <c r="D1906" t="s">
        <v>3525</v>
      </c>
      <c r="E1906">
        <v>0</v>
      </c>
      <c r="G1906">
        <v>0</v>
      </c>
      <c r="H1906">
        <v>0.05</v>
      </c>
      <c r="I1906">
        <v>1</v>
      </c>
      <c r="J1906" t="s">
        <v>13</v>
      </c>
      <c r="K1906" t="s">
        <v>15</v>
      </c>
      <c r="L1906" t="s">
        <v>15</v>
      </c>
    </row>
    <row r="1907" spans="1:14" hidden="1" x14ac:dyDescent="0.4">
      <c r="A1907">
        <v>2031617</v>
      </c>
      <c r="B1907">
        <v>7936</v>
      </c>
      <c r="C1907" t="s">
        <v>3526</v>
      </c>
      <c r="D1907" t="s">
        <v>3527</v>
      </c>
      <c r="E1907">
        <v>0</v>
      </c>
      <c r="G1907">
        <v>0</v>
      </c>
      <c r="H1907">
        <v>0.05</v>
      </c>
      <c r="I1907">
        <v>1</v>
      </c>
      <c r="J1907" t="s">
        <v>13</v>
      </c>
      <c r="K1907" t="s">
        <v>15</v>
      </c>
      <c r="L1907" t="s">
        <v>15</v>
      </c>
    </row>
    <row r="1908" spans="1:14" hidden="1" x14ac:dyDescent="0.4">
      <c r="A1908">
        <v>2033153</v>
      </c>
      <c r="B1908">
        <v>7942</v>
      </c>
      <c r="C1908" t="s">
        <v>3528</v>
      </c>
      <c r="D1908" t="s">
        <v>3529</v>
      </c>
      <c r="E1908">
        <v>0</v>
      </c>
      <c r="G1908">
        <v>0</v>
      </c>
      <c r="H1908">
        <v>0.01</v>
      </c>
      <c r="I1908">
        <v>1</v>
      </c>
      <c r="J1908" t="s">
        <v>13</v>
      </c>
      <c r="K1908" t="s">
        <v>15</v>
      </c>
      <c r="L1908" t="s">
        <v>15</v>
      </c>
    </row>
    <row r="1909" spans="1:14" hidden="1" x14ac:dyDescent="0.4">
      <c r="A1909">
        <v>2035201</v>
      </c>
      <c r="B1909">
        <v>7950</v>
      </c>
      <c r="C1909" t="s">
        <v>3530</v>
      </c>
      <c r="D1909" t="s">
        <v>3531</v>
      </c>
      <c r="E1909">
        <v>0</v>
      </c>
      <c r="G1909">
        <v>0</v>
      </c>
      <c r="H1909">
        <v>0.05</v>
      </c>
      <c r="I1909">
        <v>2000</v>
      </c>
      <c r="J1909" t="s">
        <v>13</v>
      </c>
      <c r="K1909" t="s">
        <v>15</v>
      </c>
      <c r="L1909" t="s">
        <v>15</v>
      </c>
    </row>
    <row r="1910" spans="1:14" hidden="1" x14ac:dyDescent="0.4">
      <c r="A1910">
        <v>2039041</v>
      </c>
      <c r="B1910">
        <v>7965</v>
      </c>
      <c r="C1910" t="s">
        <v>3532</v>
      </c>
      <c r="D1910" t="s">
        <v>3533</v>
      </c>
      <c r="E1910">
        <v>0</v>
      </c>
      <c r="G1910">
        <v>0</v>
      </c>
      <c r="H1910">
        <v>0.1</v>
      </c>
      <c r="I1910">
        <v>1</v>
      </c>
      <c r="J1910" t="s">
        <v>13</v>
      </c>
      <c r="K1910" t="s">
        <v>15</v>
      </c>
      <c r="L1910" t="s">
        <v>15</v>
      </c>
    </row>
    <row r="1911" spans="1:14" hidden="1" x14ac:dyDescent="0.4">
      <c r="A1911">
        <v>2041601</v>
      </c>
      <c r="B1911">
        <v>7975</v>
      </c>
      <c r="C1911" t="s">
        <v>3534</v>
      </c>
      <c r="E1911">
        <v>0</v>
      </c>
      <c r="G1911">
        <v>0</v>
      </c>
      <c r="H1911">
        <v>0.01</v>
      </c>
      <c r="I1911">
        <v>1</v>
      </c>
      <c r="J1911" t="s">
        <v>13</v>
      </c>
      <c r="K1911" t="s">
        <v>15</v>
      </c>
      <c r="L1911" t="s">
        <v>15</v>
      </c>
      <c r="N1911" t="s">
        <v>16443</v>
      </c>
    </row>
    <row r="1912" spans="1:14" hidden="1" x14ac:dyDescent="0.4">
      <c r="A1912">
        <v>2042625</v>
      </c>
      <c r="B1912">
        <v>7979</v>
      </c>
      <c r="C1912" t="s">
        <v>3535</v>
      </c>
      <c r="D1912" t="s">
        <v>3536</v>
      </c>
      <c r="E1912">
        <v>0</v>
      </c>
      <c r="G1912">
        <v>0</v>
      </c>
      <c r="H1912">
        <v>0.01</v>
      </c>
      <c r="I1912">
        <v>1</v>
      </c>
      <c r="J1912" t="s">
        <v>13</v>
      </c>
      <c r="K1912" t="s">
        <v>15</v>
      </c>
      <c r="L1912" t="s">
        <v>15</v>
      </c>
    </row>
    <row r="1913" spans="1:14" hidden="1" x14ac:dyDescent="0.4">
      <c r="A1913">
        <v>2043393</v>
      </c>
      <c r="B1913">
        <v>7982</v>
      </c>
      <c r="C1913" t="s">
        <v>3537</v>
      </c>
      <c r="D1913" t="s">
        <v>3538</v>
      </c>
      <c r="E1913">
        <v>0</v>
      </c>
      <c r="G1913">
        <v>0</v>
      </c>
      <c r="H1913">
        <v>0.1</v>
      </c>
      <c r="I1913">
        <v>1</v>
      </c>
      <c r="J1913" t="s">
        <v>13</v>
      </c>
      <c r="K1913" t="s">
        <v>15</v>
      </c>
      <c r="L1913" t="s">
        <v>15</v>
      </c>
    </row>
    <row r="1914" spans="1:14" hidden="1" x14ac:dyDescent="0.4">
      <c r="A1914">
        <v>2044417</v>
      </c>
      <c r="B1914">
        <v>7986</v>
      </c>
      <c r="C1914" t="s">
        <v>3539</v>
      </c>
      <c r="E1914">
        <v>0</v>
      </c>
      <c r="G1914">
        <v>0</v>
      </c>
      <c r="H1914">
        <v>0.01</v>
      </c>
      <c r="I1914">
        <v>1</v>
      </c>
      <c r="J1914" t="s">
        <v>13</v>
      </c>
      <c r="K1914" t="s">
        <v>15</v>
      </c>
      <c r="L1914" t="s">
        <v>15</v>
      </c>
      <c r="N1914" t="s">
        <v>16443</v>
      </c>
    </row>
    <row r="1915" spans="1:14" hidden="1" x14ac:dyDescent="0.4">
      <c r="A1915">
        <v>2048769</v>
      </c>
      <c r="B1915">
        <v>8003</v>
      </c>
      <c r="C1915" t="s">
        <v>3540</v>
      </c>
      <c r="D1915" t="s">
        <v>3541</v>
      </c>
      <c r="E1915">
        <v>0</v>
      </c>
      <c r="G1915">
        <v>0</v>
      </c>
      <c r="H1915">
        <v>0.01</v>
      </c>
      <c r="I1915">
        <v>1</v>
      </c>
      <c r="J1915" t="s">
        <v>13</v>
      </c>
      <c r="K1915" t="s">
        <v>15</v>
      </c>
      <c r="L1915" t="s">
        <v>15</v>
      </c>
    </row>
    <row r="1916" spans="1:14" hidden="1" x14ac:dyDescent="0.4">
      <c r="A1916">
        <v>2049537</v>
      </c>
      <c r="B1916">
        <v>8006</v>
      </c>
      <c r="C1916" t="s">
        <v>3542</v>
      </c>
      <c r="D1916" t="s">
        <v>3543</v>
      </c>
      <c r="E1916">
        <v>0</v>
      </c>
      <c r="G1916">
        <v>0</v>
      </c>
      <c r="H1916">
        <v>0.01</v>
      </c>
      <c r="I1916">
        <v>100</v>
      </c>
      <c r="J1916" t="s">
        <v>13</v>
      </c>
      <c r="K1916" t="s">
        <v>15</v>
      </c>
      <c r="L1916" t="s">
        <v>15</v>
      </c>
    </row>
    <row r="1917" spans="1:14" hidden="1" x14ac:dyDescent="0.4">
      <c r="A1917">
        <v>2049793</v>
      </c>
      <c r="B1917">
        <v>8007</v>
      </c>
      <c r="C1917" t="s">
        <v>3544</v>
      </c>
      <c r="D1917" t="s">
        <v>3545</v>
      </c>
      <c r="E1917">
        <v>0</v>
      </c>
      <c r="G1917">
        <v>0</v>
      </c>
      <c r="H1917">
        <v>0.01</v>
      </c>
      <c r="I1917">
        <v>100</v>
      </c>
      <c r="J1917" t="s">
        <v>13</v>
      </c>
      <c r="K1917" t="s">
        <v>15</v>
      </c>
      <c r="L1917" t="s">
        <v>15</v>
      </c>
    </row>
    <row r="1918" spans="1:14" hidden="1" x14ac:dyDescent="0.4">
      <c r="A1918">
        <v>2050817</v>
      </c>
      <c r="B1918">
        <v>8011</v>
      </c>
      <c r="C1918" t="s">
        <v>3546</v>
      </c>
      <c r="D1918" t="s">
        <v>3547</v>
      </c>
      <c r="E1918">
        <v>0</v>
      </c>
      <c r="G1918">
        <v>0</v>
      </c>
      <c r="H1918">
        <v>0.01</v>
      </c>
      <c r="I1918">
        <v>100</v>
      </c>
      <c r="J1918" t="s">
        <v>13</v>
      </c>
      <c r="K1918" t="s">
        <v>15</v>
      </c>
      <c r="L1918" t="s">
        <v>15</v>
      </c>
    </row>
    <row r="1919" spans="1:14" hidden="1" x14ac:dyDescent="0.4">
      <c r="A1919">
        <v>2051073</v>
      </c>
      <c r="B1919">
        <v>8012</v>
      </c>
      <c r="C1919" t="s">
        <v>3548</v>
      </c>
      <c r="D1919" t="s">
        <v>3549</v>
      </c>
      <c r="E1919">
        <v>0</v>
      </c>
      <c r="G1919">
        <v>0</v>
      </c>
      <c r="H1919">
        <v>0.01</v>
      </c>
      <c r="I1919">
        <v>100</v>
      </c>
      <c r="J1919" t="s">
        <v>13</v>
      </c>
      <c r="K1919" t="s">
        <v>15</v>
      </c>
      <c r="L1919" t="s">
        <v>15</v>
      </c>
    </row>
    <row r="1920" spans="1:14" hidden="1" x14ac:dyDescent="0.4">
      <c r="A1920">
        <v>2051329</v>
      </c>
      <c r="B1920">
        <v>8013</v>
      </c>
      <c r="C1920" t="s">
        <v>3550</v>
      </c>
      <c r="D1920" t="s">
        <v>3551</v>
      </c>
      <c r="E1920">
        <v>0</v>
      </c>
      <c r="G1920">
        <v>0</v>
      </c>
      <c r="H1920">
        <v>0.01</v>
      </c>
      <c r="I1920">
        <v>100</v>
      </c>
      <c r="J1920" t="s">
        <v>13</v>
      </c>
      <c r="K1920" t="s">
        <v>15</v>
      </c>
      <c r="L1920" t="s">
        <v>15</v>
      </c>
    </row>
    <row r="1921" spans="1:12" hidden="1" x14ac:dyDescent="0.4">
      <c r="A1921">
        <v>2054145</v>
      </c>
      <c r="B1921">
        <v>8024</v>
      </c>
      <c r="C1921" t="s">
        <v>3552</v>
      </c>
      <c r="D1921" t="s">
        <v>3552</v>
      </c>
      <c r="E1921">
        <v>0</v>
      </c>
      <c r="G1921">
        <v>0</v>
      </c>
      <c r="H1921">
        <v>0.01</v>
      </c>
      <c r="I1921">
        <v>1</v>
      </c>
      <c r="J1921" t="s">
        <v>13</v>
      </c>
      <c r="K1921" t="s">
        <v>15</v>
      </c>
      <c r="L1921" t="s">
        <v>15</v>
      </c>
    </row>
    <row r="1922" spans="1:12" hidden="1" x14ac:dyDescent="0.4">
      <c r="A1922">
        <v>2054913</v>
      </c>
      <c r="B1922">
        <v>8027</v>
      </c>
      <c r="C1922" t="s">
        <v>3553</v>
      </c>
      <c r="D1922" t="s">
        <v>3554</v>
      </c>
      <c r="E1922">
        <v>0</v>
      </c>
      <c r="G1922">
        <v>0</v>
      </c>
      <c r="H1922">
        <v>0.01</v>
      </c>
      <c r="I1922">
        <v>1</v>
      </c>
      <c r="J1922" t="s">
        <v>13</v>
      </c>
      <c r="K1922" t="s">
        <v>15</v>
      </c>
      <c r="L1922" t="s">
        <v>15</v>
      </c>
    </row>
    <row r="1923" spans="1:12" hidden="1" x14ac:dyDescent="0.4">
      <c r="A1923">
        <v>2060801</v>
      </c>
      <c r="B1923">
        <v>8050</v>
      </c>
      <c r="C1923" t="s">
        <v>3555</v>
      </c>
      <c r="D1923" t="s">
        <v>3556</v>
      </c>
      <c r="E1923">
        <v>0</v>
      </c>
      <c r="G1923">
        <v>0</v>
      </c>
      <c r="H1923">
        <v>0.05</v>
      </c>
      <c r="I1923">
        <v>1</v>
      </c>
      <c r="J1923" t="s">
        <v>13</v>
      </c>
      <c r="K1923" t="s">
        <v>15</v>
      </c>
      <c r="L1923" t="s">
        <v>15</v>
      </c>
    </row>
    <row r="1924" spans="1:12" hidden="1" x14ac:dyDescent="0.4">
      <c r="A1924">
        <v>2061825</v>
      </c>
      <c r="B1924">
        <v>8054</v>
      </c>
      <c r="C1924" t="s">
        <v>3557</v>
      </c>
      <c r="D1924" t="s">
        <v>3558</v>
      </c>
      <c r="E1924">
        <v>0</v>
      </c>
      <c r="G1924">
        <v>0</v>
      </c>
      <c r="H1924">
        <v>0.01</v>
      </c>
      <c r="I1924">
        <v>1</v>
      </c>
      <c r="J1924" t="s">
        <v>13</v>
      </c>
      <c r="K1924" t="s">
        <v>15</v>
      </c>
      <c r="L1924" t="s">
        <v>15</v>
      </c>
    </row>
    <row r="1925" spans="1:12" hidden="1" x14ac:dyDescent="0.4">
      <c r="A1925">
        <v>2067201</v>
      </c>
      <c r="B1925">
        <v>8075</v>
      </c>
      <c r="C1925" t="s">
        <v>3559</v>
      </c>
      <c r="D1925" t="s">
        <v>3560</v>
      </c>
      <c r="E1925">
        <v>0</v>
      </c>
      <c r="G1925">
        <v>0</v>
      </c>
      <c r="H1925">
        <v>0.1</v>
      </c>
      <c r="I1925">
        <v>1</v>
      </c>
      <c r="J1925" t="s">
        <v>13</v>
      </c>
      <c r="K1925" t="s">
        <v>15</v>
      </c>
      <c r="L1925" t="s">
        <v>15</v>
      </c>
    </row>
    <row r="1926" spans="1:12" hidden="1" x14ac:dyDescent="0.4">
      <c r="A1926">
        <v>2067713</v>
      </c>
      <c r="B1926">
        <v>8077</v>
      </c>
      <c r="C1926" t="s">
        <v>3561</v>
      </c>
      <c r="D1926" t="s">
        <v>3562</v>
      </c>
      <c r="E1926">
        <v>0</v>
      </c>
      <c r="G1926">
        <v>0</v>
      </c>
      <c r="H1926">
        <v>0.01</v>
      </c>
      <c r="I1926">
        <v>1</v>
      </c>
      <c r="J1926" t="s">
        <v>13</v>
      </c>
      <c r="K1926" t="s">
        <v>15</v>
      </c>
      <c r="L1926" t="s">
        <v>15</v>
      </c>
    </row>
    <row r="1927" spans="1:12" hidden="1" x14ac:dyDescent="0.4">
      <c r="A1927">
        <v>2068481</v>
      </c>
      <c r="B1927">
        <v>8080</v>
      </c>
      <c r="C1927" t="s">
        <v>3563</v>
      </c>
      <c r="D1927" t="s">
        <v>3564</v>
      </c>
      <c r="E1927">
        <v>0</v>
      </c>
      <c r="G1927">
        <v>0</v>
      </c>
      <c r="H1927">
        <v>0.01</v>
      </c>
      <c r="I1927">
        <v>1</v>
      </c>
      <c r="J1927" t="s">
        <v>13</v>
      </c>
      <c r="K1927" t="s">
        <v>15</v>
      </c>
      <c r="L1927" t="s">
        <v>15</v>
      </c>
    </row>
    <row r="1928" spans="1:12" hidden="1" x14ac:dyDescent="0.4">
      <c r="A1928">
        <v>2069249</v>
      </c>
      <c r="B1928">
        <v>8083</v>
      </c>
      <c r="C1928" t="s">
        <v>3565</v>
      </c>
      <c r="D1928" t="s">
        <v>3566</v>
      </c>
      <c r="E1928">
        <v>0</v>
      </c>
      <c r="G1928">
        <v>0</v>
      </c>
      <c r="H1928">
        <v>0.01</v>
      </c>
      <c r="I1928">
        <v>1</v>
      </c>
      <c r="J1928" t="s">
        <v>13</v>
      </c>
      <c r="K1928" t="s">
        <v>15</v>
      </c>
      <c r="L1928" t="s">
        <v>15</v>
      </c>
    </row>
    <row r="1929" spans="1:12" hidden="1" x14ac:dyDescent="0.4">
      <c r="A1929">
        <v>2076161</v>
      </c>
      <c r="B1929">
        <v>8110</v>
      </c>
      <c r="C1929" t="s">
        <v>3567</v>
      </c>
      <c r="D1929" t="s">
        <v>3568</v>
      </c>
      <c r="E1929">
        <v>0</v>
      </c>
      <c r="G1929">
        <v>0</v>
      </c>
      <c r="H1929">
        <v>0.01</v>
      </c>
      <c r="I1929">
        <v>1</v>
      </c>
      <c r="J1929" t="s">
        <v>13</v>
      </c>
      <c r="K1929" t="s">
        <v>15</v>
      </c>
      <c r="L1929" t="s">
        <v>15</v>
      </c>
    </row>
    <row r="1930" spans="1:12" hidden="1" x14ac:dyDescent="0.4">
      <c r="A1930">
        <v>2078465</v>
      </c>
      <c r="B1930">
        <v>8119</v>
      </c>
      <c r="C1930" t="s">
        <v>3569</v>
      </c>
      <c r="D1930" t="s">
        <v>3570</v>
      </c>
      <c r="E1930">
        <v>0</v>
      </c>
      <c r="G1930">
        <v>0</v>
      </c>
      <c r="H1930">
        <v>0.05</v>
      </c>
      <c r="I1930">
        <v>1</v>
      </c>
      <c r="J1930" t="s">
        <v>13</v>
      </c>
      <c r="K1930" t="s">
        <v>15</v>
      </c>
      <c r="L1930" t="s">
        <v>15</v>
      </c>
    </row>
    <row r="1931" spans="1:12" hidden="1" x14ac:dyDescent="0.4">
      <c r="A1931">
        <v>2078721</v>
      </c>
      <c r="B1931">
        <v>8120</v>
      </c>
      <c r="C1931" t="s">
        <v>3571</v>
      </c>
      <c r="D1931" t="s">
        <v>3572</v>
      </c>
      <c r="E1931">
        <v>0</v>
      </c>
      <c r="G1931">
        <v>0</v>
      </c>
      <c r="H1931">
        <v>0.01</v>
      </c>
      <c r="I1931">
        <v>100</v>
      </c>
      <c r="J1931" t="s">
        <v>13</v>
      </c>
      <c r="K1931" t="s">
        <v>15</v>
      </c>
      <c r="L1931" t="s">
        <v>15</v>
      </c>
    </row>
    <row r="1932" spans="1:12" hidden="1" x14ac:dyDescent="0.4">
      <c r="A1932">
        <v>2078977</v>
      </c>
      <c r="B1932">
        <v>8121</v>
      </c>
      <c r="C1932" t="s">
        <v>3573</v>
      </c>
      <c r="D1932" t="s">
        <v>3574</v>
      </c>
      <c r="E1932">
        <v>0</v>
      </c>
      <c r="G1932">
        <v>0</v>
      </c>
      <c r="H1932">
        <v>0.01</v>
      </c>
      <c r="I1932">
        <v>100</v>
      </c>
      <c r="J1932" t="s">
        <v>13</v>
      </c>
      <c r="K1932" t="s">
        <v>15</v>
      </c>
      <c r="L1932" t="s">
        <v>15</v>
      </c>
    </row>
    <row r="1933" spans="1:12" hidden="1" x14ac:dyDescent="0.4">
      <c r="A1933">
        <v>2079233</v>
      </c>
      <c r="B1933">
        <v>8122</v>
      </c>
      <c r="C1933" t="s">
        <v>3575</v>
      </c>
      <c r="D1933" t="s">
        <v>3576</v>
      </c>
      <c r="E1933">
        <v>0</v>
      </c>
      <c r="G1933">
        <v>0</v>
      </c>
      <c r="H1933">
        <v>0.01</v>
      </c>
      <c r="I1933">
        <v>100</v>
      </c>
      <c r="J1933" t="s">
        <v>13</v>
      </c>
      <c r="K1933" t="s">
        <v>15</v>
      </c>
      <c r="L1933" t="s">
        <v>15</v>
      </c>
    </row>
    <row r="1934" spans="1:12" hidden="1" x14ac:dyDescent="0.4">
      <c r="A1934">
        <v>2079489</v>
      </c>
      <c r="B1934">
        <v>8123</v>
      </c>
      <c r="C1934" t="s">
        <v>3577</v>
      </c>
      <c r="D1934" t="s">
        <v>3578</v>
      </c>
      <c r="E1934">
        <v>0</v>
      </c>
      <c r="G1934">
        <v>0</v>
      </c>
      <c r="H1934">
        <v>0.01</v>
      </c>
      <c r="I1934">
        <v>100</v>
      </c>
      <c r="J1934" t="s">
        <v>13</v>
      </c>
      <c r="K1934" t="s">
        <v>15</v>
      </c>
      <c r="L1934" t="s">
        <v>15</v>
      </c>
    </row>
    <row r="1935" spans="1:12" hidden="1" x14ac:dyDescent="0.4">
      <c r="A1935">
        <v>2079745</v>
      </c>
      <c r="B1935">
        <v>8124</v>
      </c>
      <c r="C1935" t="s">
        <v>3579</v>
      </c>
      <c r="D1935" t="s">
        <v>3580</v>
      </c>
      <c r="E1935">
        <v>0</v>
      </c>
      <c r="G1935">
        <v>0</v>
      </c>
      <c r="H1935">
        <v>0.1</v>
      </c>
      <c r="I1935">
        <v>1</v>
      </c>
      <c r="J1935" t="s">
        <v>13</v>
      </c>
      <c r="K1935" t="s">
        <v>15</v>
      </c>
      <c r="L1935" t="s">
        <v>15</v>
      </c>
    </row>
    <row r="1936" spans="1:12" hidden="1" x14ac:dyDescent="0.4">
      <c r="A1936">
        <v>2080257</v>
      </c>
      <c r="B1936">
        <v>8126</v>
      </c>
      <c r="C1936" t="s">
        <v>3581</v>
      </c>
      <c r="D1936" t="s">
        <v>3582</v>
      </c>
      <c r="E1936">
        <v>0</v>
      </c>
      <c r="G1936">
        <v>0</v>
      </c>
      <c r="H1936">
        <v>0.01</v>
      </c>
      <c r="I1936">
        <v>100</v>
      </c>
      <c r="J1936" t="s">
        <v>13</v>
      </c>
      <c r="K1936" t="s">
        <v>15</v>
      </c>
      <c r="L1936" t="s">
        <v>15</v>
      </c>
    </row>
    <row r="1937" spans="1:12" hidden="1" x14ac:dyDescent="0.4">
      <c r="A1937">
        <v>2080769</v>
      </c>
      <c r="B1937">
        <v>8128</v>
      </c>
      <c r="C1937" t="s">
        <v>3583</v>
      </c>
      <c r="D1937" t="s">
        <v>3584</v>
      </c>
      <c r="E1937">
        <v>0</v>
      </c>
      <c r="G1937">
        <v>0</v>
      </c>
      <c r="H1937">
        <v>0.01</v>
      </c>
      <c r="I1937">
        <v>100</v>
      </c>
      <c r="J1937" t="s">
        <v>13</v>
      </c>
      <c r="K1937" t="s">
        <v>15</v>
      </c>
      <c r="L1937" t="s">
        <v>15</v>
      </c>
    </row>
    <row r="1938" spans="1:12" hidden="1" x14ac:dyDescent="0.4">
      <c r="A1938">
        <v>2081281</v>
      </c>
      <c r="B1938">
        <v>8130</v>
      </c>
      <c r="C1938" t="s">
        <v>3585</v>
      </c>
      <c r="D1938" t="s">
        <v>3586</v>
      </c>
      <c r="E1938">
        <v>0</v>
      </c>
      <c r="G1938">
        <v>0</v>
      </c>
      <c r="H1938">
        <v>0.01</v>
      </c>
      <c r="I1938">
        <v>100</v>
      </c>
      <c r="J1938" t="s">
        <v>13</v>
      </c>
      <c r="K1938" t="s">
        <v>15</v>
      </c>
      <c r="L1938" t="s">
        <v>15</v>
      </c>
    </row>
    <row r="1939" spans="1:12" hidden="1" x14ac:dyDescent="0.4">
      <c r="A1939">
        <v>2081793</v>
      </c>
      <c r="B1939">
        <v>8132</v>
      </c>
      <c r="C1939" t="s">
        <v>3587</v>
      </c>
      <c r="D1939" t="s">
        <v>3588</v>
      </c>
      <c r="E1939">
        <v>0</v>
      </c>
      <c r="G1939">
        <v>0</v>
      </c>
      <c r="H1939">
        <v>0.01</v>
      </c>
      <c r="I1939">
        <v>1</v>
      </c>
      <c r="J1939" t="s">
        <v>13</v>
      </c>
      <c r="K1939" t="s">
        <v>15</v>
      </c>
      <c r="L1939" t="s">
        <v>15</v>
      </c>
    </row>
    <row r="1940" spans="1:12" hidden="1" x14ac:dyDescent="0.4">
      <c r="A1940">
        <v>2082305</v>
      </c>
      <c r="B1940">
        <v>8134</v>
      </c>
      <c r="C1940" t="s">
        <v>3589</v>
      </c>
      <c r="D1940" t="s">
        <v>3438</v>
      </c>
      <c r="E1940">
        <v>0</v>
      </c>
      <c r="G1940">
        <v>0</v>
      </c>
      <c r="H1940">
        <v>0.01</v>
      </c>
      <c r="I1940">
        <v>100</v>
      </c>
      <c r="J1940" t="s">
        <v>13</v>
      </c>
      <c r="K1940" t="s">
        <v>15</v>
      </c>
      <c r="L1940" t="s">
        <v>15</v>
      </c>
    </row>
    <row r="1941" spans="1:12" hidden="1" x14ac:dyDescent="0.4">
      <c r="A1941">
        <v>2082817</v>
      </c>
      <c r="B1941">
        <v>8136</v>
      </c>
      <c r="C1941" t="s">
        <v>3590</v>
      </c>
      <c r="D1941" t="s">
        <v>3505</v>
      </c>
      <c r="E1941">
        <v>0</v>
      </c>
      <c r="G1941">
        <v>0</v>
      </c>
      <c r="H1941">
        <v>0.01</v>
      </c>
      <c r="I1941">
        <v>100</v>
      </c>
      <c r="J1941" t="s">
        <v>13</v>
      </c>
      <c r="K1941" t="s">
        <v>15</v>
      </c>
      <c r="L1941" t="s">
        <v>15</v>
      </c>
    </row>
    <row r="1942" spans="1:12" hidden="1" x14ac:dyDescent="0.4">
      <c r="A1942">
        <v>2083073</v>
      </c>
      <c r="B1942">
        <v>8137</v>
      </c>
      <c r="C1942" t="s">
        <v>3591</v>
      </c>
      <c r="D1942" t="s">
        <v>3592</v>
      </c>
      <c r="E1942">
        <v>0</v>
      </c>
      <c r="G1942">
        <v>0</v>
      </c>
      <c r="H1942">
        <v>0.01</v>
      </c>
      <c r="I1942">
        <v>100</v>
      </c>
      <c r="J1942" t="s">
        <v>13</v>
      </c>
      <c r="K1942" t="s">
        <v>15</v>
      </c>
      <c r="L1942" t="s">
        <v>15</v>
      </c>
    </row>
    <row r="1943" spans="1:12" hidden="1" x14ac:dyDescent="0.4">
      <c r="A1943">
        <v>2083329</v>
      </c>
      <c r="B1943">
        <v>8138</v>
      </c>
      <c r="C1943" t="s">
        <v>3593</v>
      </c>
      <c r="D1943" t="s">
        <v>3594</v>
      </c>
      <c r="E1943">
        <v>0</v>
      </c>
      <c r="G1943">
        <v>0</v>
      </c>
      <c r="H1943">
        <v>0.01</v>
      </c>
      <c r="I1943">
        <v>100</v>
      </c>
      <c r="J1943" t="s">
        <v>13</v>
      </c>
      <c r="K1943" t="s">
        <v>15</v>
      </c>
      <c r="L1943" t="s">
        <v>15</v>
      </c>
    </row>
    <row r="1944" spans="1:12" hidden="1" x14ac:dyDescent="0.4">
      <c r="A1944">
        <v>2083841</v>
      </c>
      <c r="B1944">
        <v>8140</v>
      </c>
      <c r="C1944" t="s">
        <v>3595</v>
      </c>
      <c r="D1944" t="s">
        <v>3596</v>
      </c>
      <c r="E1944">
        <v>0</v>
      </c>
      <c r="G1944">
        <v>0</v>
      </c>
      <c r="H1944">
        <v>0.01</v>
      </c>
      <c r="I1944">
        <v>100</v>
      </c>
      <c r="J1944" t="s">
        <v>13</v>
      </c>
      <c r="K1944" t="s">
        <v>15</v>
      </c>
      <c r="L1944" t="s">
        <v>15</v>
      </c>
    </row>
    <row r="1945" spans="1:12" hidden="1" x14ac:dyDescent="0.4">
      <c r="A1945">
        <v>2085377</v>
      </c>
      <c r="B1945">
        <v>8146</v>
      </c>
      <c r="C1945" t="s">
        <v>3597</v>
      </c>
      <c r="D1945" t="s">
        <v>3598</v>
      </c>
      <c r="E1945">
        <v>0</v>
      </c>
      <c r="G1945">
        <v>0</v>
      </c>
      <c r="H1945">
        <v>0.01</v>
      </c>
      <c r="I1945">
        <v>1</v>
      </c>
      <c r="J1945" t="s">
        <v>13</v>
      </c>
      <c r="K1945" t="s">
        <v>15</v>
      </c>
      <c r="L1945" t="s">
        <v>15</v>
      </c>
    </row>
    <row r="1946" spans="1:12" hidden="1" x14ac:dyDescent="0.4">
      <c r="A1946">
        <v>2087937</v>
      </c>
      <c r="B1946">
        <v>8156</v>
      </c>
      <c r="C1946" t="s">
        <v>3599</v>
      </c>
      <c r="D1946" t="s">
        <v>3600</v>
      </c>
      <c r="E1946">
        <v>0</v>
      </c>
      <c r="G1946">
        <v>0</v>
      </c>
      <c r="H1946">
        <v>0.01</v>
      </c>
      <c r="I1946">
        <v>1</v>
      </c>
      <c r="J1946" t="s">
        <v>13</v>
      </c>
      <c r="K1946" t="s">
        <v>15</v>
      </c>
      <c r="L1946" t="s">
        <v>15</v>
      </c>
    </row>
    <row r="1947" spans="1:12" hidden="1" x14ac:dyDescent="0.4">
      <c r="A1947">
        <v>2088705</v>
      </c>
      <c r="B1947">
        <v>8159</v>
      </c>
      <c r="C1947" t="s">
        <v>3601</v>
      </c>
      <c r="D1947" t="s">
        <v>3602</v>
      </c>
      <c r="E1947">
        <v>0</v>
      </c>
      <c r="G1947">
        <v>0</v>
      </c>
      <c r="H1947">
        <v>0.01</v>
      </c>
      <c r="I1947">
        <v>1</v>
      </c>
      <c r="J1947" t="s">
        <v>13</v>
      </c>
      <c r="K1947" t="s">
        <v>15</v>
      </c>
      <c r="L1947" t="s">
        <v>15</v>
      </c>
    </row>
    <row r="1948" spans="1:12" hidden="1" x14ac:dyDescent="0.4">
      <c r="A1948">
        <v>2089729</v>
      </c>
      <c r="B1948">
        <v>8163</v>
      </c>
      <c r="C1948" t="s">
        <v>3603</v>
      </c>
      <c r="D1948" t="s">
        <v>3604</v>
      </c>
      <c r="E1948">
        <v>0</v>
      </c>
      <c r="G1948">
        <v>0</v>
      </c>
      <c r="H1948">
        <v>0.01</v>
      </c>
      <c r="I1948">
        <v>1</v>
      </c>
      <c r="J1948" t="s">
        <v>13</v>
      </c>
      <c r="K1948" t="s">
        <v>15</v>
      </c>
      <c r="L1948" t="s">
        <v>15</v>
      </c>
    </row>
    <row r="1949" spans="1:12" hidden="1" x14ac:dyDescent="0.4">
      <c r="A1949">
        <v>2090753</v>
      </c>
      <c r="B1949">
        <v>8167</v>
      </c>
      <c r="C1949" t="s">
        <v>3605</v>
      </c>
      <c r="D1949" t="s">
        <v>3606</v>
      </c>
      <c r="E1949">
        <v>0</v>
      </c>
      <c r="G1949">
        <v>0</v>
      </c>
      <c r="H1949">
        <v>0.05</v>
      </c>
      <c r="I1949">
        <v>1</v>
      </c>
      <c r="J1949" t="s">
        <v>13</v>
      </c>
      <c r="K1949" t="s">
        <v>15</v>
      </c>
      <c r="L1949" t="s">
        <v>15</v>
      </c>
    </row>
    <row r="1950" spans="1:12" hidden="1" x14ac:dyDescent="0.4">
      <c r="A1950">
        <v>2092801</v>
      </c>
      <c r="B1950">
        <v>8175</v>
      </c>
      <c r="C1950" t="s">
        <v>3607</v>
      </c>
      <c r="D1950" t="s">
        <v>3608</v>
      </c>
      <c r="E1950">
        <v>0</v>
      </c>
      <c r="G1950">
        <v>0</v>
      </c>
      <c r="H1950">
        <v>0.01</v>
      </c>
      <c r="I1950">
        <v>1</v>
      </c>
      <c r="J1950" t="s">
        <v>13</v>
      </c>
      <c r="K1950" t="s">
        <v>15</v>
      </c>
      <c r="L1950" t="s">
        <v>15</v>
      </c>
    </row>
    <row r="1951" spans="1:12" hidden="1" x14ac:dyDescent="0.4">
      <c r="A1951">
        <v>2094593</v>
      </c>
      <c r="B1951">
        <v>8182</v>
      </c>
      <c r="C1951" t="s">
        <v>3609</v>
      </c>
      <c r="D1951" t="s">
        <v>3610</v>
      </c>
      <c r="E1951">
        <v>0</v>
      </c>
      <c r="G1951">
        <v>0</v>
      </c>
      <c r="H1951">
        <v>0.01</v>
      </c>
      <c r="I1951">
        <v>1</v>
      </c>
      <c r="J1951" t="s">
        <v>13</v>
      </c>
      <c r="K1951" t="s">
        <v>15</v>
      </c>
      <c r="L1951" t="s">
        <v>15</v>
      </c>
    </row>
    <row r="1952" spans="1:12" hidden="1" x14ac:dyDescent="0.4">
      <c r="A1952">
        <v>2095617</v>
      </c>
      <c r="B1952">
        <v>8186</v>
      </c>
      <c r="C1952" t="s">
        <v>3611</v>
      </c>
      <c r="D1952" t="s">
        <v>3612</v>
      </c>
      <c r="E1952">
        <v>0</v>
      </c>
      <c r="G1952">
        <v>0</v>
      </c>
      <c r="H1952">
        <v>0.01</v>
      </c>
      <c r="I1952">
        <v>100</v>
      </c>
      <c r="J1952" t="s">
        <v>13</v>
      </c>
      <c r="K1952" t="s">
        <v>15</v>
      </c>
      <c r="L1952" t="s">
        <v>15</v>
      </c>
    </row>
    <row r="1953" spans="1:15" hidden="1" x14ac:dyDescent="0.4">
      <c r="A1953">
        <v>2095873</v>
      </c>
      <c r="B1953">
        <v>8187</v>
      </c>
      <c r="C1953" t="s">
        <v>3613</v>
      </c>
      <c r="D1953" t="s">
        <v>3614</v>
      </c>
      <c r="E1953">
        <v>0</v>
      </c>
      <c r="G1953">
        <v>0</v>
      </c>
      <c r="H1953">
        <v>0.01</v>
      </c>
      <c r="I1953">
        <v>100</v>
      </c>
      <c r="J1953" t="s">
        <v>13</v>
      </c>
      <c r="K1953" t="s">
        <v>15</v>
      </c>
      <c r="L1953" t="s">
        <v>15</v>
      </c>
    </row>
    <row r="1954" spans="1:15" hidden="1" x14ac:dyDescent="0.4">
      <c r="A1954">
        <v>2096385</v>
      </c>
      <c r="B1954">
        <v>8189</v>
      </c>
      <c r="C1954" t="s">
        <v>3615</v>
      </c>
      <c r="D1954" t="s">
        <v>3616</v>
      </c>
      <c r="E1954">
        <v>0</v>
      </c>
      <c r="G1954">
        <v>0</v>
      </c>
      <c r="H1954">
        <v>0.01</v>
      </c>
      <c r="I1954">
        <v>100</v>
      </c>
      <c r="J1954" t="s">
        <v>13</v>
      </c>
      <c r="K1954" t="s">
        <v>15</v>
      </c>
      <c r="L1954" t="s">
        <v>15</v>
      </c>
    </row>
    <row r="1955" spans="1:15" hidden="1" x14ac:dyDescent="0.4">
      <c r="A1955">
        <v>2096641</v>
      </c>
      <c r="B1955">
        <v>8190</v>
      </c>
      <c r="C1955" t="s">
        <v>3617</v>
      </c>
      <c r="D1955" t="s">
        <v>3618</v>
      </c>
      <c r="E1955">
        <v>0</v>
      </c>
      <c r="G1955">
        <v>0</v>
      </c>
      <c r="H1955">
        <v>0.01</v>
      </c>
      <c r="I1955">
        <v>100</v>
      </c>
      <c r="J1955" t="s">
        <v>13</v>
      </c>
      <c r="K1955" t="s">
        <v>15</v>
      </c>
      <c r="L1955" t="s">
        <v>15</v>
      </c>
    </row>
    <row r="1956" spans="1:15" hidden="1" x14ac:dyDescent="0.4">
      <c r="A1956">
        <v>2096897</v>
      </c>
      <c r="B1956">
        <v>8191</v>
      </c>
      <c r="C1956" t="s">
        <v>3619</v>
      </c>
      <c r="D1956" t="s">
        <v>3620</v>
      </c>
      <c r="E1956">
        <v>0</v>
      </c>
      <c r="G1956">
        <v>0</v>
      </c>
      <c r="H1956">
        <v>0.01</v>
      </c>
      <c r="I1956">
        <v>100</v>
      </c>
      <c r="J1956" t="s">
        <v>13</v>
      </c>
      <c r="K1956" t="s">
        <v>15</v>
      </c>
      <c r="L1956" t="s">
        <v>15</v>
      </c>
    </row>
    <row r="1957" spans="1:15" hidden="1" x14ac:dyDescent="0.4">
      <c r="A1957">
        <v>2097153</v>
      </c>
      <c r="B1957">
        <v>8192</v>
      </c>
      <c r="C1957" t="s">
        <v>3621</v>
      </c>
      <c r="D1957" t="s">
        <v>3622</v>
      </c>
      <c r="E1957">
        <v>0</v>
      </c>
      <c r="G1957">
        <v>0</v>
      </c>
      <c r="H1957">
        <v>0.01</v>
      </c>
      <c r="I1957">
        <v>100</v>
      </c>
      <c r="J1957" t="s">
        <v>13</v>
      </c>
      <c r="K1957" t="s">
        <v>15</v>
      </c>
      <c r="L1957" t="s">
        <v>15</v>
      </c>
    </row>
    <row r="1958" spans="1:15" hidden="1" x14ac:dyDescent="0.4">
      <c r="A1958">
        <v>2097409</v>
      </c>
      <c r="B1958">
        <v>8193</v>
      </c>
      <c r="C1958" t="s">
        <v>3623</v>
      </c>
      <c r="D1958" t="s">
        <v>3624</v>
      </c>
      <c r="E1958">
        <v>0</v>
      </c>
      <c r="G1958">
        <v>0</v>
      </c>
      <c r="H1958">
        <v>0.01</v>
      </c>
      <c r="I1958">
        <v>100</v>
      </c>
      <c r="J1958" t="s">
        <v>13</v>
      </c>
      <c r="K1958" t="s">
        <v>15</v>
      </c>
      <c r="L1958" t="s">
        <v>15</v>
      </c>
    </row>
    <row r="1959" spans="1:15" hidden="1" x14ac:dyDescent="0.4">
      <c r="A1959">
        <v>2097665</v>
      </c>
      <c r="B1959">
        <v>8194</v>
      </c>
      <c r="C1959" t="s">
        <v>3625</v>
      </c>
      <c r="D1959" t="s">
        <v>3626</v>
      </c>
      <c r="E1959">
        <v>0</v>
      </c>
      <c r="G1959">
        <v>0</v>
      </c>
      <c r="H1959">
        <v>0.01</v>
      </c>
      <c r="I1959">
        <v>100</v>
      </c>
      <c r="J1959" t="s">
        <v>13</v>
      </c>
      <c r="K1959" t="s">
        <v>15</v>
      </c>
      <c r="L1959" t="s">
        <v>15</v>
      </c>
    </row>
    <row r="1960" spans="1:15" hidden="1" x14ac:dyDescent="0.4">
      <c r="A1960">
        <v>2098177</v>
      </c>
      <c r="B1960">
        <v>8196</v>
      </c>
      <c r="C1960" t="s">
        <v>3627</v>
      </c>
      <c r="D1960" t="s">
        <v>3628</v>
      </c>
      <c r="E1960">
        <v>0</v>
      </c>
      <c r="G1960">
        <v>0</v>
      </c>
      <c r="H1960">
        <v>0.01</v>
      </c>
      <c r="I1960">
        <v>100</v>
      </c>
      <c r="J1960" t="s">
        <v>13</v>
      </c>
      <c r="K1960" t="s">
        <v>15</v>
      </c>
      <c r="L1960" t="s">
        <v>15</v>
      </c>
    </row>
    <row r="1961" spans="1:15" hidden="1" x14ac:dyDescent="0.4">
      <c r="A1961">
        <v>2098433</v>
      </c>
      <c r="B1961">
        <v>8197</v>
      </c>
      <c r="C1961" t="s">
        <v>3629</v>
      </c>
      <c r="D1961" t="s">
        <v>3630</v>
      </c>
      <c r="E1961">
        <v>0</v>
      </c>
      <c r="G1961">
        <v>0</v>
      </c>
      <c r="H1961">
        <v>0.01</v>
      </c>
      <c r="I1961">
        <v>100</v>
      </c>
      <c r="J1961" t="s">
        <v>13</v>
      </c>
      <c r="K1961" t="s">
        <v>15</v>
      </c>
      <c r="L1961" t="s">
        <v>15</v>
      </c>
    </row>
    <row r="1962" spans="1:15" hidden="1" x14ac:dyDescent="0.4">
      <c r="A1962">
        <v>2098689</v>
      </c>
      <c r="B1962">
        <v>8198</v>
      </c>
      <c r="C1962" t="s">
        <v>3631</v>
      </c>
      <c r="D1962" t="s">
        <v>3632</v>
      </c>
      <c r="E1962">
        <v>0</v>
      </c>
      <c r="G1962">
        <v>0</v>
      </c>
      <c r="H1962">
        <v>0.01</v>
      </c>
      <c r="I1962">
        <v>100</v>
      </c>
      <c r="J1962" t="s">
        <v>13</v>
      </c>
      <c r="K1962" t="s">
        <v>15</v>
      </c>
      <c r="L1962" t="s">
        <v>15</v>
      </c>
    </row>
    <row r="1963" spans="1:15" hidden="1" x14ac:dyDescent="0.4">
      <c r="A1963">
        <v>2101249</v>
      </c>
      <c r="B1963">
        <v>8208</v>
      </c>
      <c r="C1963" t="s">
        <v>3633</v>
      </c>
      <c r="D1963" t="s">
        <v>3634</v>
      </c>
      <c r="E1963">
        <v>0</v>
      </c>
      <c r="G1963">
        <v>0</v>
      </c>
      <c r="H1963">
        <v>0.05</v>
      </c>
      <c r="I1963">
        <v>1000</v>
      </c>
      <c r="J1963" t="s">
        <v>13</v>
      </c>
      <c r="K1963" t="s">
        <v>15</v>
      </c>
      <c r="L1963" t="s">
        <v>15</v>
      </c>
    </row>
    <row r="1964" spans="1:15" hidden="1" x14ac:dyDescent="0.4">
      <c r="A1964">
        <v>2106113</v>
      </c>
      <c r="B1964">
        <v>8227</v>
      </c>
      <c r="C1964" t="s">
        <v>3635</v>
      </c>
      <c r="D1964" t="s">
        <v>3636</v>
      </c>
      <c r="E1964">
        <v>0</v>
      </c>
      <c r="G1964">
        <v>0</v>
      </c>
      <c r="H1964">
        <v>0.01</v>
      </c>
      <c r="I1964">
        <v>1</v>
      </c>
      <c r="J1964" t="s">
        <v>13</v>
      </c>
      <c r="K1964" t="s">
        <v>15</v>
      </c>
      <c r="L1964" t="s">
        <v>15</v>
      </c>
      <c r="M1964" t="s">
        <v>16442</v>
      </c>
      <c r="O1964" t="s">
        <v>16442</v>
      </c>
    </row>
    <row r="1965" spans="1:15" hidden="1" x14ac:dyDescent="0.4">
      <c r="A1965">
        <v>2106881</v>
      </c>
      <c r="B1965">
        <v>8230</v>
      </c>
      <c r="C1965" t="s">
        <v>3637</v>
      </c>
      <c r="D1965" t="s">
        <v>3638</v>
      </c>
      <c r="E1965">
        <v>0</v>
      </c>
      <c r="G1965">
        <v>0</v>
      </c>
      <c r="H1965">
        <v>0.01</v>
      </c>
      <c r="I1965">
        <v>1</v>
      </c>
      <c r="J1965" t="s">
        <v>13</v>
      </c>
      <c r="K1965" t="s">
        <v>15</v>
      </c>
      <c r="L1965" t="s">
        <v>15</v>
      </c>
      <c r="M1965" t="s">
        <v>16442</v>
      </c>
      <c r="O1965" t="s">
        <v>16442</v>
      </c>
    </row>
    <row r="1966" spans="1:15" hidden="1" x14ac:dyDescent="0.4">
      <c r="A1966">
        <v>2107649</v>
      </c>
      <c r="B1966">
        <v>8233</v>
      </c>
      <c r="C1966" t="s">
        <v>3639</v>
      </c>
      <c r="D1966" t="s">
        <v>3640</v>
      </c>
      <c r="E1966">
        <v>0</v>
      </c>
      <c r="G1966">
        <v>0</v>
      </c>
      <c r="H1966">
        <v>0.01</v>
      </c>
      <c r="I1966">
        <v>1</v>
      </c>
      <c r="J1966" t="s">
        <v>13</v>
      </c>
      <c r="K1966" t="s">
        <v>15</v>
      </c>
      <c r="L1966" t="s">
        <v>15</v>
      </c>
      <c r="O1966" t="s">
        <v>16442</v>
      </c>
    </row>
    <row r="1967" spans="1:15" hidden="1" x14ac:dyDescent="0.4">
      <c r="A1967">
        <v>2108161</v>
      </c>
      <c r="B1967">
        <v>8235</v>
      </c>
      <c r="C1967" t="s">
        <v>3641</v>
      </c>
      <c r="D1967" t="s">
        <v>3642</v>
      </c>
      <c r="E1967">
        <v>0</v>
      </c>
      <c r="G1967">
        <v>0</v>
      </c>
      <c r="H1967">
        <v>0.01</v>
      </c>
      <c r="I1967">
        <v>1</v>
      </c>
      <c r="J1967" t="s">
        <v>13</v>
      </c>
      <c r="K1967" t="s">
        <v>15</v>
      </c>
      <c r="L1967" t="s">
        <v>15</v>
      </c>
      <c r="M1967" t="s">
        <v>16442</v>
      </c>
      <c r="O1967" t="s">
        <v>16442</v>
      </c>
    </row>
    <row r="1968" spans="1:15" hidden="1" x14ac:dyDescent="0.4">
      <c r="A1968">
        <v>2108417</v>
      </c>
      <c r="B1968">
        <v>8236</v>
      </c>
      <c r="C1968" t="s">
        <v>3643</v>
      </c>
      <c r="D1968" t="s">
        <v>3644</v>
      </c>
      <c r="E1968">
        <v>0</v>
      </c>
      <c r="G1968">
        <v>0</v>
      </c>
      <c r="H1968">
        <v>0.01</v>
      </c>
      <c r="I1968">
        <v>1</v>
      </c>
      <c r="J1968" t="s">
        <v>13</v>
      </c>
      <c r="K1968" t="s">
        <v>15</v>
      </c>
      <c r="L1968" t="s">
        <v>15</v>
      </c>
      <c r="M1968" t="s">
        <v>16442</v>
      </c>
      <c r="O1968" t="s">
        <v>16442</v>
      </c>
    </row>
    <row r="1969" spans="1:15" hidden="1" x14ac:dyDescent="0.4">
      <c r="A1969">
        <v>2108673</v>
      </c>
      <c r="B1969">
        <v>8237</v>
      </c>
      <c r="C1969" t="s">
        <v>3645</v>
      </c>
      <c r="D1969" t="s">
        <v>3646</v>
      </c>
      <c r="E1969">
        <v>0</v>
      </c>
      <c r="G1969">
        <v>0</v>
      </c>
      <c r="H1969">
        <v>0.01</v>
      </c>
      <c r="I1969">
        <v>1</v>
      </c>
      <c r="J1969" t="s">
        <v>13</v>
      </c>
      <c r="K1969" t="s">
        <v>15</v>
      </c>
      <c r="L1969" t="s">
        <v>15</v>
      </c>
      <c r="O1969" t="s">
        <v>16442</v>
      </c>
    </row>
    <row r="1970" spans="1:15" hidden="1" x14ac:dyDescent="0.4">
      <c r="A1970">
        <v>2108929</v>
      </c>
      <c r="B1970">
        <v>8238</v>
      </c>
      <c r="C1970" t="s">
        <v>3647</v>
      </c>
      <c r="D1970" t="s">
        <v>3648</v>
      </c>
      <c r="E1970">
        <v>0</v>
      </c>
      <c r="G1970">
        <v>0</v>
      </c>
      <c r="H1970">
        <v>0.01</v>
      </c>
      <c r="I1970">
        <v>1</v>
      </c>
      <c r="J1970" t="s">
        <v>13</v>
      </c>
      <c r="K1970" t="s">
        <v>15</v>
      </c>
      <c r="L1970" t="s">
        <v>15</v>
      </c>
      <c r="O1970" t="s">
        <v>16442</v>
      </c>
    </row>
    <row r="1971" spans="1:15" hidden="1" x14ac:dyDescent="0.4">
      <c r="A1971">
        <v>2109185</v>
      </c>
      <c r="B1971">
        <v>8239</v>
      </c>
      <c r="C1971" t="s">
        <v>3649</v>
      </c>
      <c r="D1971" t="s">
        <v>3650</v>
      </c>
      <c r="E1971">
        <v>0</v>
      </c>
      <c r="G1971">
        <v>0</v>
      </c>
      <c r="H1971">
        <v>0.01</v>
      </c>
      <c r="I1971">
        <v>1</v>
      </c>
      <c r="J1971" t="s">
        <v>13</v>
      </c>
      <c r="K1971" t="s">
        <v>15</v>
      </c>
      <c r="L1971" t="s">
        <v>15</v>
      </c>
      <c r="M1971" t="s">
        <v>16442</v>
      </c>
      <c r="O1971" t="s">
        <v>16442</v>
      </c>
    </row>
    <row r="1972" spans="1:15" hidden="1" x14ac:dyDescent="0.4">
      <c r="A1972">
        <v>2109441</v>
      </c>
      <c r="B1972">
        <v>8240</v>
      </c>
      <c r="C1972" t="s">
        <v>3651</v>
      </c>
      <c r="D1972" t="s">
        <v>3652</v>
      </c>
      <c r="E1972">
        <v>0</v>
      </c>
      <c r="G1972">
        <v>0</v>
      </c>
      <c r="H1972">
        <v>0.01</v>
      </c>
      <c r="I1972">
        <v>1</v>
      </c>
      <c r="J1972" t="s">
        <v>13</v>
      </c>
      <c r="K1972" t="s">
        <v>15</v>
      </c>
      <c r="L1972" t="s">
        <v>15</v>
      </c>
      <c r="M1972" t="s">
        <v>16442</v>
      </c>
      <c r="O1972" t="s">
        <v>16442</v>
      </c>
    </row>
    <row r="1973" spans="1:15" hidden="1" x14ac:dyDescent="0.4">
      <c r="A1973">
        <v>2109697</v>
      </c>
      <c r="B1973">
        <v>8241</v>
      </c>
      <c r="C1973" t="s">
        <v>3653</v>
      </c>
      <c r="D1973" t="s">
        <v>3654</v>
      </c>
      <c r="E1973">
        <v>0</v>
      </c>
      <c r="G1973">
        <v>0</v>
      </c>
      <c r="H1973">
        <v>0.01</v>
      </c>
      <c r="I1973">
        <v>1</v>
      </c>
      <c r="J1973" t="s">
        <v>13</v>
      </c>
      <c r="K1973" t="s">
        <v>15</v>
      </c>
      <c r="L1973" t="s">
        <v>15</v>
      </c>
      <c r="O1973" t="s">
        <v>16442</v>
      </c>
    </row>
    <row r="1974" spans="1:15" hidden="1" x14ac:dyDescent="0.4">
      <c r="A1974">
        <v>2110721</v>
      </c>
      <c r="B1974">
        <v>8245</v>
      </c>
      <c r="C1974" t="s">
        <v>3655</v>
      </c>
      <c r="D1974" t="s">
        <v>3656</v>
      </c>
      <c r="E1974">
        <v>0</v>
      </c>
      <c r="G1974">
        <v>0</v>
      </c>
      <c r="H1974">
        <v>0.01</v>
      </c>
      <c r="I1974">
        <v>1</v>
      </c>
      <c r="J1974" t="s">
        <v>13</v>
      </c>
      <c r="K1974" t="s">
        <v>15</v>
      </c>
      <c r="L1974" t="s">
        <v>15</v>
      </c>
      <c r="M1974" t="s">
        <v>16442</v>
      </c>
      <c r="O1974" t="s">
        <v>16442</v>
      </c>
    </row>
    <row r="1975" spans="1:15" hidden="1" x14ac:dyDescent="0.4">
      <c r="A1975">
        <v>2112513</v>
      </c>
      <c r="B1975">
        <v>8252</v>
      </c>
      <c r="C1975" t="s">
        <v>3657</v>
      </c>
      <c r="D1975" t="s">
        <v>3658</v>
      </c>
      <c r="E1975">
        <v>0</v>
      </c>
      <c r="G1975">
        <v>0</v>
      </c>
      <c r="H1975">
        <v>0.01</v>
      </c>
      <c r="I1975">
        <v>1</v>
      </c>
      <c r="J1975" t="s">
        <v>13</v>
      </c>
      <c r="K1975" t="s">
        <v>15</v>
      </c>
      <c r="L1975" t="s">
        <v>15</v>
      </c>
      <c r="M1975" t="s">
        <v>16442</v>
      </c>
      <c r="O1975" t="s">
        <v>16442</v>
      </c>
    </row>
    <row r="1976" spans="1:15" hidden="1" x14ac:dyDescent="0.4">
      <c r="A1976">
        <v>2113793</v>
      </c>
      <c r="B1976">
        <v>8257</v>
      </c>
      <c r="C1976" t="s">
        <v>3659</v>
      </c>
      <c r="D1976" t="s">
        <v>3660</v>
      </c>
      <c r="E1976">
        <v>0</v>
      </c>
      <c r="G1976">
        <v>0</v>
      </c>
      <c r="H1976">
        <v>0.01</v>
      </c>
      <c r="I1976">
        <v>1</v>
      </c>
      <c r="J1976" t="s">
        <v>13</v>
      </c>
      <c r="K1976" t="s">
        <v>15</v>
      </c>
      <c r="L1976" t="s">
        <v>15</v>
      </c>
      <c r="M1976" t="s">
        <v>16442</v>
      </c>
      <c r="O1976" t="s">
        <v>16442</v>
      </c>
    </row>
    <row r="1977" spans="1:15" hidden="1" x14ac:dyDescent="0.4">
      <c r="A1977">
        <v>2114049</v>
      </c>
      <c r="B1977">
        <v>8258</v>
      </c>
      <c r="C1977" t="s">
        <v>3661</v>
      </c>
      <c r="D1977" t="s">
        <v>3662</v>
      </c>
      <c r="E1977">
        <v>0</v>
      </c>
      <c r="G1977">
        <v>0</v>
      </c>
      <c r="H1977">
        <v>0.01</v>
      </c>
      <c r="I1977">
        <v>1</v>
      </c>
      <c r="J1977" t="s">
        <v>13</v>
      </c>
      <c r="K1977" t="s">
        <v>15</v>
      </c>
      <c r="L1977" t="s">
        <v>15</v>
      </c>
      <c r="M1977" t="s">
        <v>16442</v>
      </c>
      <c r="O1977" t="s">
        <v>16442</v>
      </c>
    </row>
    <row r="1978" spans="1:15" hidden="1" x14ac:dyDescent="0.4">
      <c r="A1978">
        <v>2114305</v>
      </c>
      <c r="B1978">
        <v>8259</v>
      </c>
      <c r="C1978" t="s">
        <v>3663</v>
      </c>
      <c r="D1978" t="s">
        <v>3664</v>
      </c>
      <c r="E1978">
        <v>0</v>
      </c>
      <c r="G1978">
        <v>0</v>
      </c>
      <c r="H1978">
        <v>0.05</v>
      </c>
      <c r="I1978">
        <v>400</v>
      </c>
      <c r="J1978" t="s">
        <v>13</v>
      </c>
      <c r="K1978" t="s">
        <v>15</v>
      </c>
      <c r="L1978" t="s">
        <v>15</v>
      </c>
    </row>
    <row r="1979" spans="1:15" hidden="1" x14ac:dyDescent="0.4">
      <c r="A1979">
        <v>2116097</v>
      </c>
      <c r="B1979">
        <v>8266</v>
      </c>
      <c r="C1979" t="s">
        <v>3665</v>
      </c>
      <c r="D1979" t="s">
        <v>3666</v>
      </c>
      <c r="E1979">
        <v>0</v>
      </c>
      <c r="G1979">
        <v>0</v>
      </c>
      <c r="H1979">
        <v>0.05</v>
      </c>
      <c r="I1979">
        <v>1</v>
      </c>
      <c r="J1979" t="s">
        <v>13</v>
      </c>
      <c r="K1979" t="s">
        <v>15</v>
      </c>
      <c r="L1979" t="s">
        <v>15</v>
      </c>
    </row>
    <row r="1980" spans="1:15" hidden="1" x14ac:dyDescent="0.4">
      <c r="A1980">
        <v>2120705</v>
      </c>
      <c r="B1980">
        <v>8284</v>
      </c>
      <c r="C1980" t="s">
        <v>3667</v>
      </c>
      <c r="D1980" t="s">
        <v>3668</v>
      </c>
      <c r="E1980">
        <v>0</v>
      </c>
      <c r="G1980">
        <v>0</v>
      </c>
      <c r="H1980">
        <v>0.01</v>
      </c>
      <c r="I1980">
        <v>100</v>
      </c>
      <c r="J1980" t="s">
        <v>13</v>
      </c>
      <c r="K1980" t="s">
        <v>15</v>
      </c>
      <c r="L1980" t="s">
        <v>15</v>
      </c>
    </row>
    <row r="1981" spans="1:15" hidden="1" x14ac:dyDescent="0.4">
      <c r="A1981">
        <v>2121473</v>
      </c>
      <c r="B1981">
        <v>8287</v>
      </c>
      <c r="C1981" t="s">
        <v>3669</v>
      </c>
      <c r="D1981" t="s">
        <v>3670</v>
      </c>
      <c r="E1981">
        <v>0</v>
      </c>
      <c r="G1981">
        <v>0</v>
      </c>
      <c r="H1981">
        <v>0.01</v>
      </c>
      <c r="I1981">
        <v>100</v>
      </c>
      <c r="J1981" t="s">
        <v>13</v>
      </c>
      <c r="K1981" t="s">
        <v>15</v>
      </c>
      <c r="L1981" t="s">
        <v>15</v>
      </c>
    </row>
    <row r="1982" spans="1:15" hidden="1" x14ac:dyDescent="0.4">
      <c r="A1982">
        <v>2121985</v>
      </c>
      <c r="B1982">
        <v>8289</v>
      </c>
      <c r="C1982" t="s">
        <v>3671</v>
      </c>
      <c r="D1982" t="s">
        <v>3672</v>
      </c>
      <c r="E1982">
        <v>0</v>
      </c>
      <c r="G1982">
        <v>0</v>
      </c>
      <c r="H1982">
        <v>0.01</v>
      </c>
      <c r="I1982">
        <v>100</v>
      </c>
      <c r="J1982" t="s">
        <v>13</v>
      </c>
      <c r="K1982" t="s">
        <v>15</v>
      </c>
      <c r="L1982" t="s">
        <v>15</v>
      </c>
    </row>
    <row r="1983" spans="1:15" hidden="1" x14ac:dyDescent="0.4">
      <c r="A1983">
        <v>2122753</v>
      </c>
      <c r="B1983">
        <v>8292</v>
      </c>
      <c r="C1983" t="s">
        <v>3673</v>
      </c>
      <c r="D1983" t="s">
        <v>3674</v>
      </c>
      <c r="E1983">
        <v>0</v>
      </c>
      <c r="G1983">
        <v>0</v>
      </c>
      <c r="H1983">
        <v>0.01</v>
      </c>
      <c r="I1983">
        <v>100</v>
      </c>
      <c r="J1983" t="s">
        <v>13</v>
      </c>
      <c r="K1983" t="s">
        <v>15</v>
      </c>
      <c r="L1983" t="s">
        <v>15</v>
      </c>
    </row>
    <row r="1984" spans="1:15" hidden="1" x14ac:dyDescent="0.4">
      <c r="A1984">
        <v>2123521</v>
      </c>
      <c r="B1984">
        <v>8295</v>
      </c>
      <c r="C1984" t="s">
        <v>3675</v>
      </c>
      <c r="D1984" t="s">
        <v>3402</v>
      </c>
      <c r="E1984">
        <v>0</v>
      </c>
      <c r="G1984">
        <v>0</v>
      </c>
      <c r="H1984">
        <v>0.01</v>
      </c>
      <c r="I1984">
        <v>100</v>
      </c>
      <c r="J1984" t="s">
        <v>13</v>
      </c>
      <c r="K1984" t="s">
        <v>15</v>
      </c>
      <c r="L1984" t="s">
        <v>15</v>
      </c>
    </row>
    <row r="1985" spans="1:13" hidden="1" x14ac:dyDescent="0.4">
      <c r="A1985">
        <v>2124289</v>
      </c>
      <c r="B1985">
        <v>8298</v>
      </c>
      <c r="C1985" t="s">
        <v>3676</v>
      </c>
      <c r="D1985" t="s">
        <v>3677</v>
      </c>
      <c r="E1985">
        <v>0</v>
      </c>
      <c r="G1985">
        <v>0</v>
      </c>
      <c r="H1985">
        <v>0.01</v>
      </c>
      <c r="I1985">
        <v>100</v>
      </c>
      <c r="J1985" t="s">
        <v>13</v>
      </c>
      <c r="K1985" t="s">
        <v>15</v>
      </c>
      <c r="L1985" t="s">
        <v>15</v>
      </c>
    </row>
    <row r="1986" spans="1:13" hidden="1" x14ac:dyDescent="0.4">
      <c r="A1986">
        <v>2124545</v>
      </c>
      <c r="B1986">
        <v>8299</v>
      </c>
      <c r="C1986" t="s">
        <v>3678</v>
      </c>
      <c r="D1986" t="s">
        <v>3679</v>
      </c>
      <c r="E1986">
        <v>0</v>
      </c>
      <c r="G1986">
        <v>0</v>
      </c>
      <c r="H1986">
        <v>0.01</v>
      </c>
      <c r="I1986">
        <v>100</v>
      </c>
      <c r="J1986" t="s">
        <v>13</v>
      </c>
      <c r="K1986" t="s">
        <v>15</v>
      </c>
      <c r="L1986" t="s">
        <v>15</v>
      </c>
    </row>
    <row r="1987" spans="1:13" hidden="1" x14ac:dyDescent="0.4">
      <c r="A1987">
        <v>2125057</v>
      </c>
      <c r="B1987">
        <v>8301</v>
      </c>
      <c r="C1987" t="s">
        <v>3680</v>
      </c>
      <c r="D1987" t="s">
        <v>3681</v>
      </c>
      <c r="E1987">
        <v>0</v>
      </c>
      <c r="G1987">
        <v>0</v>
      </c>
      <c r="H1987">
        <v>0.01</v>
      </c>
      <c r="I1987">
        <v>100</v>
      </c>
      <c r="J1987" t="s">
        <v>13</v>
      </c>
      <c r="K1987" t="s">
        <v>15</v>
      </c>
      <c r="L1987" t="s">
        <v>15</v>
      </c>
    </row>
    <row r="1988" spans="1:13" hidden="1" x14ac:dyDescent="0.4">
      <c r="A1988">
        <v>2125313</v>
      </c>
      <c r="B1988">
        <v>8302</v>
      </c>
      <c r="C1988" t="s">
        <v>3682</v>
      </c>
      <c r="D1988" t="s">
        <v>3683</v>
      </c>
      <c r="E1988">
        <v>0</v>
      </c>
      <c r="G1988">
        <v>0</v>
      </c>
      <c r="H1988">
        <v>0.01</v>
      </c>
      <c r="I1988">
        <v>100</v>
      </c>
      <c r="J1988" t="s">
        <v>13</v>
      </c>
      <c r="K1988" t="s">
        <v>15</v>
      </c>
      <c r="L1988" t="s">
        <v>15</v>
      </c>
    </row>
    <row r="1989" spans="1:13" hidden="1" x14ac:dyDescent="0.4">
      <c r="A1989">
        <v>2125825</v>
      </c>
      <c r="B1989">
        <v>8304</v>
      </c>
      <c r="C1989" t="s">
        <v>3684</v>
      </c>
      <c r="D1989" t="s">
        <v>3685</v>
      </c>
      <c r="E1989">
        <v>0</v>
      </c>
      <c r="G1989">
        <v>0</v>
      </c>
      <c r="H1989">
        <v>0.01</v>
      </c>
      <c r="I1989">
        <v>1</v>
      </c>
      <c r="J1989" t="s">
        <v>13</v>
      </c>
      <c r="K1989" t="s">
        <v>15</v>
      </c>
      <c r="L1989" t="s">
        <v>15</v>
      </c>
    </row>
    <row r="1990" spans="1:13" hidden="1" x14ac:dyDescent="0.4">
      <c r="A1990">
        <v>2126849</v>
      </c>
      <c r="B1990">
        <v>8308</v>
      </c>
      <c r="C1990" t="s">
        <v>3686</v>
      </c>
      <c r="D1990" t="s">
        <v>3687</v>
      </c>
      <c r="E1990">
        <v>0</v>
      </c>
      <c r="G1990">
        <v>0</v>
      </c>
      <c r="H1990">
        <v>0.01</v>
      </c>
      <c r="I1990">
        <v>1</v>
      </c>
      <c r="J1990" t="s">
        <v>13</v>
      </c>
      <c r="K1990" t="s">
        <v>15</v>
      </c>
      <c r="L1990" t="s">
        <v>15</v>
      </c>
      <c r="M1990" t="s">
        <v>16442</v>
      </c>
    </row>
    <row r="1991" spans="1:13" hidden="1" x14ac:dyDescent="0.4">
      <c r="A1991">
        <v>2127617</v>
      </c>
      <c r="B1991">
        <v>8311</v>
      </c>
      <c r="C1991" t="s">
        <v>3688</v>
      </c>
      <c r="D1991" t="s">
        <v>3689</v>
      </c>
      <c r="E1991">
        <v>0</v>
      </c>
      <c r="G1991">
        <v>0</v>
      </c>
      <c r="H1991">
        <v>0.1</v>
      </c>
      <c r="I1991">
        <v>1</v>
      </c>
      <c r="J1991" t="s">
        <v>13</v>
      </c>
      <c r="K1991" t="s">
        <v>15</v>
      </c>
      <c r="L1991" t="s">
        <v>15</v>
      </c>
    </row>
    <row r="1992" spans="1:13" hidden="1" x14ac:dyDescent="0.4">
      <c r="A1992">
        <v>2129665</v>
      </c>
      <c r="B1992">
        <v>8319</v>
      </c>
      <c r="C1992" t="s">
        <v>3690</v>
      </c>
      <c r="D1992" t="s">
        <v>3691</v>
      </c>
      <c r="E1992">
        <v>0</v>
      </c>
      <c r="G1992">
        <v>0</v>
      </c>
      <c r="H1992">
        <v>0.01</v>
      </c>
      <c r="I1992">
        <v>100</v>
      </c>
      <c r="J1992" t="s">
        <v>13</v>
      </c>
      <c r="K1992" t="s">
        <v>15</v>
      </c>
      <c r="L1992" t="s">
        <v>15</v>
      </c>
    </row>
    <row r="1993" spans="1:13" hidden="1" x14ac:dyDescent="0.4">
      <c r="A1993">
        <v>2130177</v>
      </c>
      <c r="B1993">
        <v>8321</v>
      </c>
      <c r="C1993" t="s">
        <v>3692</v>
      </c>
      <c r="D1993" t="s">
        <v>3693</v>
      </c>
      <c r="E1993">
        <v>0</v>
      </c>
      <c r="G1993">
        <v>0</v>
      </c>
      <c r="H1993">
        <v>0.01</v>
      </c>
      <c r="I1993">
        <v>100</v>
      </c>
      <c r="J1993" t="s">
        <v>13</v>
      </c>
      <c r="K1993" t="s">
        <v>15</v>
      </c>
      <c r="L1993" t="s">
        <v>15</v>
      </c>
    </row>
    <row r="1994" spans="1:13" hidden="1" x14ac:dyDescent="0.4">
      <c r="A1994">
        <v>2130945</v>
      </c>
      <c r="B1994">
        <v>8324</v>
      </c>
      <c r="C1994" t="s">
        <v>3694</v>
      </c>
      <c r="D1994" t="s">
        <v>3695</v>
      </c>
      <c r="E1994">
        <v>0</v>
      </c>
      <c r="G1994">
        <v>0</v>
      </c>
      <c r="H1994">
        <v>0.01</v>
      </c>
      <c r="I1994">
        <v>100</v>
      </c>
      <c r="J1994" t="s">
        <v>13</v>
      </c>
      <c r="K1994" t="s">
        <v>15</v>
      </c>
      <c r="L1994" t="s">
        <v>15</v>
      </c>
    </row>
    <row r="1995" spans="1:13" hidden="1" x14ac:dyDescent="0.4">
      <c r="A1995">
        <v>2131201</v>
      </c>
      <c r="B1995">
        <v>8325</v>
      </c>
      <c r="C1995" t="s">
        <v>3696</v>
      </c>
      <c r="D1995" t="s">
        <v>3697</v>
      </c>
      <c r="E1995">
        <v>0</v>
      </c>
      <c r="G1995">
        <v>0</v>
      </c>
      <c r="H1995">
        <v>0.01</v>
      </c>
      <c r="I1995">
        <v>100</v>
      </c>
      <c r="J1995" t="s">
        <v>13</v>
      </c>
      <c r="K1995" t="s">
        <v>15</v>
      </c>
      <c r="L1995" t="s">
        <v>15</v>
      </c>
    </row>
    <row r="1996" spans="1:13" hidden="1" x14ac:dyDescent="0.4">
      <c r="A1996">
        <v>2131457</v>
      </c>
      <c r="B1996">
        <v>8326</v>
      </c>
      <c r="C1996" t="s">
        <v>3698</v>
      </c>
      <c r="D1996" t="s">
        <v>3699</v>
      </c>
      <c r="E1996">
        <v>0</v>
      </c>
      <c r="G1996">
        <v>0</v>
      </c>
      <c r="H1996">
        <v>0.01</v>
      </c>
      <c r="I1996">
        <v>100</v>
      </c>
      <c r="J1996" t="s">
        <v>13</v>
      </c>
      <c r="K1996" t="s">
        <v>15</v>
      </c>
      <c r="L1996" t="s">
        <v>15</v>
      </c>
    </row>
    <row r="1997" spans="1:13" hidden="1" x14ac:dyDescent="0.4">
      <c r="A1997">
        <v>2131713</v>
      </c>
      <c r="B1997">
        <v>8327</v>
      </c>
      <c r="C1997" t="s">
        <v>3700</v>
      </c>
      <c r="D1997" t="s">
        <v>3701</v>
      </c>
      <c r="E1997">
        <v>0</v>
      </c>
      <c r="G1997">
        <v>0</v>
      </c>
      <c r="H1997">
        <v>0.01</v>
      </c>
      <c r="I1997">
        <v>100</v>
      </c>
      <c r="J1997" t="s">
        <v>13</v>
      </c>
      <c r="K1997" t="s">
        <v>15</v>
      </c>
      <c r="L1997" t="s">
        <v>15</v>
      </c>
    </row>
    <row r="1998" spans="1:13" hidden="1" x14ac:dyDescent="0.4">
      <c r="A1998">
        <v>2132225</v>
      </c>
      <c r="B1998">
        <v>8329</v>
      </c>
      <c r="C1998" t="s">
        <v>3702</v>
      </c>
      <c r="D1998" t="s">
        <v>3703</v>
      </c>
      <c r="E1998">
        <v>0</v>
      </c>
      <c r="G1998">
        <v>0</v>
      </c>
      <c r="H1998">
        <v>0.01</v>
      </c>
      <c r="I1998">
        <v>100</v>
      </c>
      <c r="J1998" t="s">
        <v>13</v>
      </c>
      <c r="K1998" t="s">
        <v>15</v>
      </c>
      <c r="L1998" t="s">
        <v>15</v>
      </c>
    </row>
    <row r="1999" spans="1:13" hidden="1" x14ac:dyDescent="0.4">
      <c r="A1999">
        <v>2132737</v>
      </c>
      <c r="B1999">
        <v>8331</v>
      </c>
      <c r="C1999" t="s">
        <v>3704</v>
      </c>
      <c r="D1999" t="s">
        <v>3705</v>
      </c>
      <c r="E1999">
        <v>0</v>
      </c>
      <c r="G1999">
        <v>0</v>
      </c>
      <c r="H1999">
        <v>0.01</v>
      </c>
      <c r="I1999">
        <v>100</v>
      </c>
      <c r="J1999" t="s">
        <v>13</v>
      </c>
      <c r="K1999" t="s">
        <v>15</v>
      </c>
      <c r="L1999" t="s">
        <v>15</v>
      </c>
    </row>
    <row r="2000" spans="1:13" hidden="1" x14ac:dyDescent="0.4">
      <c r="A2000">
        <v>2132993</v>
      </c>
      <c r="B2000">
        <v>8332</v>
      </c>
      <c r="C2000" t="s">
        <v>3706</v>
      </c>
      <c r="D2000" t="s">
        <v>3707</v>
      </c>
      <c r="E2000">
        <v>0</v>
      </c>
      <c r="G2000">
        <v>0</v>
      </c>
      <c r="H2000">
        <v>0.01</v>
      </c>
      <c r="I2000">
        <v>100</v>
      </c>
      <c r="J2000" t="s">
        <v>13</v>
      </c>
      <c r="K2000" t="s">
        <v>15</v>
      </c>
      <c r="L2000" t="s">
        <v>15</v>
      </c>
    </row>
    <row r="2001" spans="1:12" hidden="1" x14ac:dyDescent="0.4">
      <c r="A2001">
        <v>2133249</v>
      </c>
      <c r="B2001">
        <v>8333</v>
      </c>
      <c r="C2001" t="s">
        <v>3708</v>
      </c>
      <c r="D2001" t="s">
        <v>3709</v>
      </c>
      <c r="E2001">
        <v>0</v>
      </c>
      <c r="G2001">
        <v>0</v>
      </c>
      <c r="H2001">
        <v>0.01</v>
      </c>
      <c r="I2001">
        <v>100</v>
      </c>
      <c r="J2001" t="s">
        <v>13</v>
      </c>
      <c r="K2001" t="s">
        <v>15</v>
      </c>
      <c r="L2001" t="s">
        <v>15</v>
      </c>
    </row>
    <row r="2002" spans="1:12" hidden="1" x14ac:dyDescent="0.4">
      <c r="A2002">
        <v>2133505</v>
      </c>
      <c r="B2002">
        <v>8334</v>
      </c>
      <c r="C2002" t="s">
        <v>3710</v>
      </c>
      <c r="D2002" t="s">
        <v>3711</v>
      </c>
      <c r="E2002">
        <v>0</v>
      </c>
      <c r="G2002">
        <v>0</v>
      </c>
      <c r="H2002">
        <v>0.01</v>
      </c>
      <c r="I2002">
        <v>100</v>
      </c>
      <c r="J2002" t="s">
        <v>13</v>
      </c>
      <c r="K2002" t="s">
        <v>15</v>
      </c>
      <c r="L2002" t="s">
        <v>15</v>
      </c>
    </row>
    <row r="2003" spans="1:12" hidden="1" x14ac:dyDescent="0.4">
      <c r="A2003">
        <v>2133761</v>
      </c>
      <c r="B2003">
        <v>8335</v>
      </c>
      <c r="C2003" t="s">
        <v>3712</v>
      </c>
      <c r="D2003" t="s">
        <v>3713</v>
      </c>
      <c r="E2003">
        <v>0</v>
      </c>
      <c r="G2003">
        <v>0</v>
      </c>
      <c r="H2003">
        <v>0.01</v>
      </c>
      <c r="I2003">
        <v>100</v>
      </c>
      <c r="J2003" t="s">
        <v>13</v>
      </c>
      <c r="K2003" t="s">
        <v>15</v>
      </c>
      <c r="L2003" t="s">
        <v>15</v>
      </c>
    </row>
    <row r="2004" spans="1:12" hidden="1" x14ac:dyDescent="0.4">
      <c r="A2004">
        <v>2134017</v>
      </c>
      <c r="B2004">
        <v>8336</v>
      </c>
      <c r="C2004" t="s">
        <v>3714</v>
      </c>
      <c r="D2004" t="s">
        <v>3715</v>
      </c>
      <c r="E2004">
        <v>0</v>
      </c>
      <c r="G2004">
        <v>0</v>
      </c>
      <c r="H2004">
        <v>0.01</v>
      </c>
      <c r="I2004">
        <v>100</v>
      </c>
      <c r="J2004" t="s">
        <v>13</v>
      </c>
      <c r="K2004" t="s">
        <v>15</v>
      </c>
      <c r="L2004" t="s">
        <v>15</v>
      </c>
    </row>
    <row r="2005" spans="1:12" hidden="1" x14ac:dyDescent="0.4">
      <c r="A2005">
        <v>2134273</v>
      </c>
      <c r="B2005">
        <v>8337</v>
      </c>
      <c r="C2005" t="s">
        <v>3716</v>
      </c>
      <c r="D2005" t="s">
        <v>3717</v>
      </c>
      <c r="E2005">
        <v>0</v>
      </c>
      <c r="G2005">
        <v>0</v>
      </c>
      <c r="H2005">
        <v>0.01</v>
      </c>
      <c r="I2005">
        <v>100</v>
      </c>
      <c r="J2005" t="s">
        <v>13</v>
      </c>
      <c r="K2005" t="s">
        <v>15</v>
      </c>
      <c r="L2005" t="s">
        <v>15</v>
      </c>
    </row>
    <row r="2006" spans="1:12" hidden="1" x14ac:dyDescent="0.4">
      <c r="A2006">
        <v>2135297</v>
      </c>
      <c r="B2006">
        <v>8341</v>
      </c>
      <c r="C2006" t="s">
        <v>3718</v>
      </c>
      <c r="D2006" t="s">
        <v>3719</v>
      </c>
      <c r="E2006">
        <v>0</v>
      </c>
      <c r="G2006">
        <v>0</v>
      </c>
      <c r="H2006">
        <v>0.01</v>
      </c>
      <c r="I2006">
        <v>1</v>
      </c>
      <c r="J2006" t="s">
        <v>13</v>
      </c>
      <c r="K2006" t="s">
        <v>15</v>
      </c>
      <c r="L2006" t="s">
        <v>15</v>
      </c>
    </row>
    <row r="2007" spans="1:12" hidden="1" x14ac:dyDescent="0.4">
      <c r="A2007">
        <v>2135553</v>
      </c>
      <c r="B2007">
        <v>8342</v>
      </c>
      <c r="C2007" t="s">
        <v>3720</v>
      </c>
      <c r="D2007" t="s">
        <v>3721</v>
      </c>
      <c r="E2007">
        <v>0</v>
      </c>
      <c r="G2007">
        <v>0</v>
      </c>
      <c r="H2007">
        <v>0.01</v>
      </c>
      <c r="I2007">
        <v>1</v>
      </c>
      <c r="J2007" t="s">
        <v>13</v>
      </c>
      <c r="K2007" t="s">
        <v>15</v>
      </c>
      <c r="L2007" t="s">
        <v>15</v>
      </c>
    </row>
    <row r="2008" spans="1:12" hidden="1" x14ac:dyDescent="0.4">
      <c r="A2008">
        <v>2137857</v>
      </c>
      <c r="B2008">
        <v>8351</v>
      </c>
      <c r="C2008" t="s">
        <v>3722</v>
      </c>
      <c r="D2008" t="s">
        <v>3723</v>
      </c>
      <c r="E2008">
        <v>0</v>
      </c>
      <c r="G2008">
        <v>0</v>
      </c>
      <c r="H2008">
        <v>0.01</v>
      </c>
      <c r="I2008">
        <v>100</v>
      </c>
      <c r="J2008" t="s">
        <v>13</v>
      </c>
      <c r="K2008" t="s">
        <v>15</v>
      </c>
      <c r="L2008" t="s">
        <v>15</v>
      </c>
    </row>
    <row r="2009" spans="1:12" hidden="1" x14ac:dyDescent="0.4">
      <c r="A2009">
        <v>2138113</v>
      </c>
      <c r="B2009">
        <v>8352</v>
      </c>
      <c r="C2009" t="s">
        <v>3724</v>
      </c>
      <c r="D2009" t="s">
        <v>3725</v>
      </c>
      <c r="E2009">
        <v>0</v>
      </c>
      <c r="G2009">
        <v>0</v>
      </c>
      <c r="H2009">
        <v>0.01</v>
      </c>
      <c r="I2009">
        <v>100</v>
      </c>
      <c r="J2009" t="s">
        <v>13</v>
      </c>
      <c r="K2009" t="s">
        <v>15</v>
      </c>
      <c r="L2009" t="s">
        <v>15</v>
      </c>
    </row>
    <row r="2010" spans="1:12" hidden="1" x14ac:dyDescent="0.4">
      <c r="A2010">
        <v>2138625</v>
      </c>
      <c r="B2010">
        <v>8354</v>
      </c>
      <c r="C2010" t="s">
        <v>3726</v>
      </c>
      <c r="D2010" t="s">
        <v>3727</v>
      </c>
      <c r="E2010">
        <v>0</v>
      </c>
      <c r="G2010">
        <v>0</v>
      </c>
      <c r="H2010">
        <v>0.01</v>
      </c>
      <c r="I2010">
        <v>100</v>
      </c>
      <c r="J2010" t="s">
        <v>13</v>
      </c>
      <c r="K2010" t="s">
        <v>15</v>
      </c>
      <c r="L2010" t="s">
        <v>15</v>
      </c>
    </row>
    <row r="2011" spans="1:12" hidden="1" x14ac:dyDescent="0.4">
      <c r="A2011">
        <v>2138881</v>
      </c>
      <c r="B2011">
        <v>8355</v>
      </c>
      <c r="C2011" t="s">
        <v>3728</v>
      </c>
      <c r="D2011" t="s">
        <v>3729</v>
      </c>
      <c r="E2011">
        <v>0</v>
      </c>
      <c r="G2011">
        <v>0</v>
      </c>
      <c r="H2011">
        <v>0.01</v>
      </c>
      <c r="I2011">
        <v>100</v>
      </c>
      <c r="J2011" t="s">
        <v>13</v>
      </c>
      <c r="K2011" t="s">
        <v>15</v>
      </c>
      <c r="L2011" t="s">
        <v>15</v>
      </c>
    </row>
    <row r="2012" spans="1:12" hidden="1" x14ac:dyDescent="0.4">
      <c r="A2012">
        <v>2139393</v>
      </c>
      <c r="B2012">
        <v>8357</v>
      </c>
      <c r="C2012" t="s">
        <v>3730</v>
      </c>
      <c r="D2012" t="s">
        <v>3731</v>
      </c>
      <c r="E2012">
        <v>0</v>
      </c>
      <c r="G2012">
        <v>0</v>
      </c>
      <c r="H2012">
        <v>0.01</v>
      </c>
      <c r="I2012">
        <v>100</v>
      </c>
      <c r="J2012" t="s">
        <v>13</v>
      </c>
      <c r="K2012" t="s">
        <v>15</v>
      </c>
      <c r="L2012" t="s">
        <v>15</v>
      </c>
    </row>
    <row r="2013" spans="1:12" hidden="1" x14ac:dyDescent="0.4">
      <c r="A2013">
        <v>2139649</v>
      </c>
      <c r="B2013">
        <v>8358</v>
      </c>
      <c r="C2013" t="s">
        <v>3732</v>
      </c>
      <c r="D2013" t="s">
        <v>3733</v>
      </c>
      <c r="E2013">
        <v>0</v>
      </c>
      <c r="G2013">
        <v>0</v>
      </c>
      <c r="H2013">
        <v>0.01</v>
      </c>
      <c r="I2013">
        <v>100</v>
      </c>
      <c r="J2013" t="s">
        <v>13</v>
      </c>
      <c r="K2013" t="s">
        <v>15</v>
      </c>
      <c r="L2013" t="s">
        <v>15</v>
      </c>
    </row>
    <row r="2014" spans="1:12" hidden="1" x14ac:dyDescent="0.4">
      <c r="A2014">
        <v>2139905</v>
      </c>
      <c r="B2014">
        <v>8359</v>
      </c>
      <c r="C2014" t="s">
        <v>3734</v>
      </c>
      <c r="D2014" t="s">
        <v>3735</v>
      </c>
      <c r="E2014">
        <v>0</v>
      </c>
      <c r="G2014">
        <v>0</v>
      </c>
      <c r="H2014">
        <v>0.01</v>
      </c>
      <c r="I2014">
        <v>100</v>
      </c>
      <c r="J2014" t="s">
        <v>13</v>
      </c>
      <c r="K2014" t="s">
        <v>15</v>
      </c>
      <c r="L2014" t="s">
        <v>15</v>
      </c>
    </row>
    <row r="2015" spans="1:12" hidden="1" x14ac:dyDescent="0.4">
      <c r="A2015">
        <v>2140161</v>
      </c>
      <c r="B2015">
        <v>8360</v>
      </c>
      <c r="C2015" t="s">
        <v>3736</v>
      </c>
      <c r="D2015" t="s">
        <v>3737</v>
      </c>
      <c r="E2015">
        <v>0</v>
      </c>
      <c r="G2015">
        <v>0</v>
      </c>
      <c r="H2015">
        <v>0.01</v>
      </c>
      <c r="I2015">
        <v>100</v>
      </c>
      <c r="J2015" t="s">
        <v>13</v>
      </c>
      <c r="K2015" t="s">
        <v>15</v>
      </c>
      <c r="L2015" t="s">
        <v>15</v>
      </c>
    </row>
    <row r="2016" spans="1:12" hidden="1" x14ac:dyDescent="0.4">
      <c r="A2016">
        <v>2140929</v>
      </c>
      <c r="B2016">
        <v>8363</v>
      </c>
      <c r="C2016" t="s">
        <v>3738</v>
      </c>
      <c r="D2016" t="s">
        <v>3739</v>
      </c>
      <c r="E2016">
        <v>0</v>
      </c>
      <c r="G2016">
        <v>0</v>
      </c>
      <c r="H2016">
        <v>0.01</v>
      </c>
      <c r="I2016">
        <v>100</v>
      </c>
      <c r="J2016" t="s">
        <v>13</v>
      </c>
      <c r="K2016" t="s">
        <v>15</v>
      </c>
      <c r="L2016" t="s">
        <v>15</v>
      </c>
    </row>
    <row r="2017" spans="1:13" hidden="1" x14ac:dyDescent="0.4">
      <c r="A2017">
        <v>2141185</v>
      </c>
      <c r="B2017">
        <v>8364</v>
      </c>
      <c r="C2017" t="s">
        <v>3740</v>
      </c>
      <c r="D2017" t="s">
        <v>3741</v>
      </c>
      <c r="E2017">
        <v>0</v>
      </c>
      <c r="G2017">
        <v>0</v>
      </c>
      <c r="H2017">
        <v>0.01</v>
      </c>
      <c r="I2017">
        <v>100</v>
      </c>
      <c r="J2017" t="s">
        <v>13</v>
      </c>
      <c r="K2017" t="s">
        <v>15</v>
      </c>
      <c r="L2017" t="s">
        <v>15</v>
      </c>
    </row>
    <row r="2018" spans="1:13" hidden="1" x14ac:dyDescent="0.4">
      <c r="A2018">
        <v>2141697</v>
      </c>
      <c r="B2018">
        <v>8366</v>
      </c>
      <c r="C2018" t="s">
        <v>3742</v>
      </c>
      <c r="D2018" t="s">
        <v>3743</v>
      </c>
      <c r="E2018">
        <v>0</v>
      </c>
      <c r="G2018">
        <v>0</v>
      </c>
      <c r="H2018">
        <v>0.01</v>
      </c>
      <c r="I2018">
        <v>100</v>
      </c>
      <c r="J2018" t="s">
        <v>13</v>
      </c>
      <c r="K2018" t="s">
        <v>15</v>
      </c>
      <c r="L2018" t="s">
        <v>15</v>
      </c>
    </row>
    <row r="2019" spans="1:13" hidden="1" x14ac:dyDescent="0.4">
      <c r="A2019">
        <v>2142977</v>
      </c>
      <c r="B2019">
        <v>8371</v>
      </c>
      <c r="C2019" t="s">
        <v>3744</v>
      </c>
      <c r="D2019" t="s">
        <v>3545</v>
      </c>
      <c r="E2019">
        <v>0</v>
      </c>
      <c r="G2019">
        <v>0</v>
      </c>
      <c r="H2019">
        <v>0.01</v>
      </c>
      <c r="I2019">
        <v>100</v>
      </c>
      <c r="J2019" t="s">
        <v>13</v>
      </c>
      <c r="K2019" t="s">
        <v>15</v>
      </c>
      <c r="L2019" t="s">
        <v>15</v>
      </c>
    </row>
    <row r="2020" spans="1:13" hidden="1" x14ac:dyDescent="0.4">
      <c r="A2020">
        <v>2143233</v>
      </c>
      <c r="B2020">
        <v>8372</v>
      </c>
      <c r="C2020" t="s">
        <v>3745</v>
      </c>
      <c r="D2020" t="s">
        <v>3746</v>
      </c>
      <c r="E2020">
        <v>0</v>
      </c>
      <c r="G2020">
        <v>0</v>
      </c>
      <c r="H2020">
        <v>0.01</v>
      </c>
      <c r="I2020">
        <v>100</v>
      </c>
      <c r="J2020" t="s">
        <v>13</v>
      </c>
      <c r="K2020" t="s">
        <v>15</v>
      </c>
      <c r="L2020" t="s">
        <v>15</v>
      </c>
    </row>
    <row r="2021" spans="1:13" hidden="1" x14ac:dyDescent="0.4">
      <c r="A2021">
        <v>2148865</v>
      </c>
      <c r="B2021">
        <v>8394</v>
      </c>
      <c r="C2021" t="s">
        <v>3747</v>
      </c>
      <c r="D2021" t="s">
        <v>3748</v>
      </c>
      <c r="E2021">
        <v>0</v>
      </c>
      <c r="G2021">
        <v>0</v>
      </c>
      <c r="H2021">
        <v>0.05</v>
      </c>
      <c r="I2021">
        <v>1500</v>
      </c>
      <c r="J2021" t="s">
        <v>13</v>
      </c>
      <c r="K2021" t="s">
        <v>15</v>
      </c>
      <c r="L2021" t="s">
        <v>15</v>
      </c>
    </row>
    <row r="2022" spans="1:13" hidden="1" x14ac:dyDescent="0.4">
      <c r="A2022">
        <v>2150657</v>
      </c>
      <c r="B2022">
        <v>8401</v>
      </c>
      <c r="C2022" t="s">
        <v>3749</v>
      </c>
      <c r="D2022" t="s">
        <v>3750</v>
      </c>
      <c r="E2022">
        <v>0</v>
      </c>
      <c r="G2022">
        <v>0</v>
      </c>
      <c r="H2022">
        <v>0.01</v>
      </c>
      <c r="I2022">
        <v>1</v>
      </c>
      <c r="J2022" t="s">
        <v>13</v>
      </c>
      <c r="K2022" t="s">
        <v>15</v>
      </c>
      <c r="L2022" t="s">
        <v>15</v>
      </c>
      <c r="M2022" t="s">
        <v>16442</v>
      </c>
    </row>
    <row r="2023" spans="1:13" hidden="1" x14ac:dyDescent="0.4">
      <c r="A2023">
        <v>2153729</v>
      </c>
      <c r="B2023">
        <v>8413</v>
      </c>
      <c r="C2023" t="s">
        <v>3751</v>
      </c>
      <c r="D2023" t="s">
        <v>3752</v>
      </c>
      <c r="E2023">
        <v>0</v>
      </c>
      <c r="G2023">
        <v>0</v>
      </c>
      <c r="H2023">
        <v>0.01</v>
      </c>
      <c r="I2023">
        <v>1</v>
      </c>
      <c r="J2023" t="s">
        <v>13</v>
      </c>
      <c r="K2023" t="s">
        <v>15</v>
      </c>
      <c r="L2023" t="s">
        <v>15</v>
      </c>
    </row>
    <row r="2024" spans="1:13" hidden="1" x14ac:dyDescent="0.4">
      <c r="A2024">
        <v>2157569</v>
      </c>
      <c r="B2024">
        <v>8428</v>
      </c>
      <c r="C2024" t="s">
        <v>3753</v>
      </c>
      <c r="D2024" t="s">
        <v>3754</v>
      </c>
      <c r="E2024">
        <v>0</v>
      </c>
      <c r="G2024">
        <v>0</v>
      </c>
      <c r="H2024">
        <v>0.01</v>
      </c>
      <c r="I2024">
        <v>1</v>
      </c>
      <c r="J2024" t="s">
        <v>13</v>
      </c>
      <c r="K2024" t="s">
        <v>15</v>
      </c>
      <c r="L2024" t="s">
        <v>15</v>
      </c>
    </row>
    <row r="2025" spans="1:13" hidden="1" x14ac:dyDescent="0.4">
      <c r="A2025">
        <v>2159873</v>
      </c>
      <c r="B2025">
        <v>8437</v>
      </c>
      <c r="C2025" t="s">
        <v>3755</v>
      </c>
      <c r="D2025" t="s">
        <v>3756</v>
      </c>
      <c r="E2025">
        <v>0</v>
      </c>
      <c r="G2025">
        <v>0</v>
      </c>
      <c r="H2025">
        <v>0.01</v>
      </c>
      <c r="I2025">
        <v>1</v>
      </c>
      <c r="J2025" t="s">
        <v>13</v>
      </c>
      <c r="K2025" t="s">
        <v>15</v>
      </c>
      <c r="L2025" t="s">
        <v>15</v>
      </c>
    </row>
    <row r="2026" spans="1:13" hidden="1" x14ac:dyDescent="0.4">
      <c r="A2026">
        <v>2168065</v>
      </c>
      <c r="B2026">
        <v>8469</v>
      </c>
      <c r="C2026" t="s">
        <v>3757</v>
      </c>
      <c r="D2026" t="s">
        <v>3758</v>
      </c>
      <c r="E2026">
        <v>0</v>
      </c>
      <c r="G2026">
        <v>0</v>
      </c>
      <c r="H2026">
        <v>0.01</v>
      </c>
      <c r="I2026">
        <v>1</v>
      </c>
      <c r="J2026" t="s">
        <v>13</v>
      </c>
      <c r="K2026" t="s">
        <v>15</v>
      </c>
      <c r="L2026" t="s">
        <v>15</v>
      </c>
    </row>
    <row r="2027" spans="1:13" hidden="1" x14ac:dyDescent="0.4">
      <c r="A2027">
        <v>2170113</v>
      </c>
      <c r="B2027">
        <v>8477</v>
      </c>
      <c r="C2027" t="s">
        <v>3759</v>
      </c>
      <c r="D2027" t="s">
        <v>3760</v>
      </c>
      <c r="E2027">
        <v>0</v>
      </c>
      <c r="G2027">
        <v>0</v>
      </c>
      <c r="H2027">
        <v>0.01</v>
      </c>
      <c r="I2027">
        <v>1</v>
      </c>
      <c r="J2027" t="s">
        <v>13</v>
      </c>
      <c r="K2027" t="s">
        <v>15</v>
      </c>
      <c r="L2027" t="s">
        <v>15</v>
      </c>
    </row>
    <row r="2028" spans="1:13" hidden="1" x14ac:dyDescent="0.4">
      <c r="A2028">
        <v>2170625</v>
      </c>
      <c r="B2028">
        <v>8479</v>
      </c>
      <c r="C2028" t="s">
        <v>3761</v>
      </c>
      <c r="D2028" t="s">
        <v>3762</v>
      </c>
      <c r="E2028">
        <v>0</v>
      </c>
      <c r="G2028">
        <v>0</v>
      </c>
      <c r="H2028">
        <v>0.1</v>
      </c>
      <c r="I2028">
        <v>1</v>
      </c>
      <c r="J2028" t="s">
        <v>13</v>
      </c>
      <c r="K2028" t="s">
        <v>15</v>
      </c>
      <c r="L2028" t="s">
        <v>15</v>
      </c>
    </row>
    <row r="2029" spans="1:13" hidden="1" x14ac:dyDescent="0.4">
      <c r="A2029">
        <v>2173185</v>
      </c>
      <c r="B2029">
        <v>8489</v>
      </c>
      <c r="C2029" t="s">
        <v>3763</v>
      </c>
      <c r="D2029" t="s">
        <v>3764</v>
      </c>
      <c r="E2029">
        <v>0</v>
      </c>
      <c r="G2029">
        <v>0</v>
      </c>
      <c r="H2029">
        <v>0.01</v>
      </c>
      <c r="I2029">
        <v>100</v>
      </c>
      <c r="J2029" t="s">
        <v>13</v>
      </c>
      <c r="K2029" t="s">
        <v>15</v>
      </c>
      <c r="L2029" t="s">
        <v>15</v>
      </c>
    </row>
    <row r="2030" spans="1:13" hidden="1" x14ac:dyDescent="0.4">
      <c r="A2030">
        <v>2173697</v>
      </c>
      <c r="B2030">
        <v>8491</v>
      </c>
      <c r="C2030" t="s">
        <v>3765</v>
      </c>
      <c r="D2030" t="s">
        <v>3766</v>
      </c>
      <c r="E2030">
        <v>0</v>
      </c>
      <c r="G2030">
        <v>0</v>
      </c>
      <c r="H2030">
        <v>0.01</v>
      </c>
      <c r="I2030">
        <v>100</v>
      </c>
      <c r="J2030" t="s">
        <v>13</v>
      </c>
      <c r="K2030" t="s">
        <v>15</v>
      </c>
      <c r="L2030" t="s">
        <v>15</v>
      </c>
    </row>
    <row r="2031" spans="1:13" hidden="1" x14ac:dyDescent="0.4">
      <c r="A2031">
        <v>2173953</v>
      </c>
      <c r="B2031">
        <v>8492</v>
      </c>
      <c r="C2031" t="s">
        <v>3767</v>
      </c>
      <c r="D2031" t="s">
        <v>3768</v>
      </c>
      <c r="E2031">
        <v>0</v>
      </c>
      <c r="G2031">
        <v>0</v>
      </c>
      <c r="H2031">
        <v>0.01</v>
      </c>
      <c r="I2031">
        <v>100</v>
      </c>
      <c r="J2031" t="s">
        <v>13</v>
      </c>
      <c r="K2031" t="s">
        <v>15</v>
      </c>
      <c r="L2031" t="s">
        <v>15</v>
      </c>
    </row>
    <row r="2032" spans="1:13" hidden="1" x14ac:dyDescent="0.4">
      <c r="A2032">
        <v>2174209</v>
      </c>
      <c r="B2032">
        <v>8493</v>
      </c>
      <c r="C2032" t="s">
        <v>3769</v>
      </c>
      <c r="D2032" t="s">
        <v>3770</v>
      </c>
      <c r="E2032">
        <v>0</v>
      </c>
      <c r="G2032">
        <v>0</v>
      </c>
      <c r="H2032">
        <v>0.01</v>
      </c>
      <c r="I2032">
        <v>100</v>
      </c>
      <c r="J2032" t="s">
        <v>13</v>
      </c>
      <c r="K2032" t="s">
        <v>15</v>
      </c>
      <c r="L2032" t="s">
        <v>15</v>
      </c>
    </row>
    <row r="2033" spans="1:12" hidden="1" x14ac:dyDescent="0.4">
      <c r="A2033">
        <v>2174721</v>
      </c>
      <c r="B2033">
        <v>8495</v>
      </c>
      <c r="C2033" t="s">
        <v>3771</v>
      </c>
      <c r="D2033" t="s">
        <v>3772</v>
      </c>
      <c r="E2033">
        <v>0</v>
      </c>
      <c r="G2033">
        <v>0</v>
      </c>
      <c r="H2033">
        <v>0.01</v>
      </c>
      <c r="I2033">
        <v>100</v>
      </c>
      <c r="J2033" t="s">
        <v>13</v>
      </c>
      <c r="K2033" t="s">
        <v>15</v>
      </c>
      <c r="L2033" t="s">
        <v>15</v>
      </c>
    </row>
    <row r="2034" spans="1:12" hidden="1" x14ac:dyDescent="0.4">
      <c r="A2034">
        <v>2174977</v>
      </c>
      <c r="B2034">
        <v>8496</v>
      </c>
      <c r="C2034" t="s">
        <v>3773</v>
      </c>
      <c r="D2034" t="s">
        <v>3774</v>
      </c>
      <c r="E2034">
        <v>0</v>
      </c>
      <c r="G2034">
        <v>0</v>
      </c>
      <c r="H2034">
        <v>0.01</v>
      </c>
      <c r="I2034">
        <v>100</v>
      </c>
      <c r="J2034" t="s">
        <v>13</v>
      </c>
      <c r="K2034" t="s">
        <v>15</v>
      </c>
      <c r="L2034" t="s">
        <v>15</v>
      </c>
    </row>
    <row r="2035" spans="1:12" hidden="1" x14ac:dyDescent="0.4">
      <c r="A2035">
        <v>2175489</v>
      </c>
      <c r="B2035">
        <v>8498</v>
      </c>
      <c r="C2035" t="s">
        <v>3775</v>
      </c>
      <c r="D2035" t="s">
        <v>3776</v>
      </c>
      <c r="E2035">
        <v>0</v>
      </c>
      <c r="G2035">
        <v>0</v>
      </c>
      <c r="H2035">
        <v>0.01</v>
      </c>
      <c r="I2035">
        <v>100</v>
      </c>
      <c r="J2035" t="s">
        <v>13</v>
      </c>
      <c r="K2035" t="s">
        <v>15</v>
      </c>
      <c r="L2035" t="s">
        <v>15</v>
      </c>
    </row>
    <row r="2036" spans="1:12" hidden="1" x14ac:dyDescent="0.4">
      <c r="A2036">
        <v>2175745</v>
      </c>
      <c r="B2036">
        <v>8499</v>
      </c>
      <c r="C2036" t="s">
        <v>3777</v>
      </c>
      <c r="D2036" t="s">
        <v>3778</v>
      </c>
      <c r="E2036">
        <v>0</v>
      </c>
      <c r="G2036">
        <v>0</v>
      </c>
      <c r="H2036">
        <v>0.01</v>
      </c>
      <c r="I2036">
        <v>100</v>
      </c>
      <c r="J2036" t="s">
        <v>13</v>
      </c>
      <c r="K2036" t="s">
        <v>15</v>
      </c>
      <c r="L2036" t="s">
        <v>15</v>
      </c>
    </row>
    <row r="2037" spans="1:12" hidden="1" x14ac:dyDescent="0.4">
      <c r="A2037">
        <v>2176257</v>
      </c>
      <c r="B2037">
        <v>8501</v>
      </c>
      <c r="C2037" t="s">
        <v>3779</v>
      </c>
      <c r="D2037" t="s">
        <v>3780</v>
      </c>
      <c r="E2037">
        <v>0</v>
      </c>
      <c r="G2037">
        <v>0</v>
      </c>
      <c r="H2037">
        <v>0.01</v>
      </c>
      <c r="I2037">
        <v>100</v>
      </c>
      <c r="J2037" t="s">
        <v>13</v>
      </c>
      <c r="K2037" t="s">
        <v>15</v>
      </c>
      <c r="L2037" t="s">
        <v>15</v>
      </c>
    </row>
    <row r="2038" spans="1:12" hidden="1" x14ac:dyDescent="0.4">
      <c r="A2038">
        <v>2176513</v>
      </c>
      <c r="B2038">
        <v>8502</v>
      </c>
      <c r="C2038" t="s">
        <v>3781</v>
      </c>
      <c r="D2038" t="s">
        <v>3782</v>
      </c>
      <c r="E2038">
        <v>0</v>
      </c>
      <c r="G2038">
        <v>0</v>
      </c>
      <c r="H2038">
        <v>0.01</v>
      </c>
      <c r="I2038">
        <v>100</v>
      </c>
      <c r="J2038" t="s">
        <v>13</v>
      </c>
      <c r="K2038" t="s">
        <v>15</v>
      </c>
      <c r="L2038" t="s">
        <v>15</v>
      </c>
    </row>
    <row r="2039" spans="1:12" hidden="1" x14ac:dyDescent="0.4">
      <c r="A2039">
        <v>2177537</v>
      </c>
      <c r="B2039">
        <v>8506</v>
      </c>
      <c r="C2039" t="s">
        <v>3783</v>
      </c>
      <c r="D2039" t="s">
        <v>3784</v>
      </c>
      <c r="E2039">
        <v>0</v>
      </c>
      <c r="G2039">
        <v>0</v>
      </c>
      <c r="H2039">
        <v>0.01</v>
      </c>
      <c r="I2039">
        <v>1</v>
      </c>
      <c r="J2039" t="s">
        <v>13</v>
      </c>
      <c r="K2039" t="s">
        <v>15</v>
      </c>
      <c r="L2039" t="s">
        <v>15</v>
      </c>
    </row>
    <row r="2040" spans="1:12" hidden="1" x14ac:dyDescent="0.4">
      <c r="A2040">
        <v>2178561</v>
      </c>
      <c r="B2040">
        <v>8510</v>
      </c>
      <c r="C2040" t="s">
        <v>3785</v>
      </c>
      <c r="D2040" t="s">
        <v>3786</v>
      </c>
      <c r="E2040">
        <v>0</v>
      </c>
      <c r="G2040">
        <v>0</v>
      </c>
      <c r="H2040">
        <v>0.01</v>
      </c>
      <c r="I2040">
        <v>1</v>
      </c>
      <c r="J2040" t="s">
        <v>13</v>
      </c>
      <c r="K2040" t="s">
        <v>15</v>
      </c>
      <c r="L2040" t="s">
        <v>15</v>
      </c>
    </row>
    <row r="2041" spans="1:12" hidden="1" x14ac:dyDescent="0.4">
      <c r="A2041">
        <v>2179329</v>
      </c>
      <c r="B2041">
        <v>8513</v>
      </c>
      <c r="C2041" t="s">
        <v>3787</v>
      </c>
      <c r="D2041" t="s">
        <v>3788</v>
      </c>
      <c r="E2041">
        <v>0</v>
      </c>
      <c r="G2041">
        <v>0</v>
      </c>
      <c r="H2041">
        <v>0.05</v>
      </c>
      <c r="I2041">
        <v>200</v>
      </c>
      <c r="J2041" t="s">
        <v>13</v>
      </c>
      <c r="K2041" t="s">
        <v>15</v>
      </c>
      <c r="L2041" t="s">
        <v>15</v>
      </c>
    </row>
    <row r="2042" spans="1:12" hidden="1" x14ac:dyDescent="0.4">
      <c r="A2042">
        <v>2181377</v>
      </c>
      <c r="B2042">
        <v>8521</v>
      </c>
      <c r="C2042" t="s">
        <v>3789</v>
      </c>
      <c r="D2042" t="s">
        <v>3790</v>
      </c>
      <c r="E2042">
        <v>0</v>
      </c>
      <c r="G2042">
        <v>0</v>
      </c>
      <c r="H2042">
        <v>0.05</v>
      </c>
      <c r="I2042">
        <v>800</v>
      </c>
      <c r="J2042" t="s">
        <v>13</v>
      </c>
      <c r="K2042" t="s">
        <v>15</v>
      </c>
      <c r="L2042" t="s">
        <v>15</v>
      </c>
    </row>
    <row r="2043" spans="1:12" hidden="1" x14ac:dyDescent="0.4">
      <c r="A2043">
        <v>2183425</v>
      </c>
      <c r="B2043">
        <v>8529</v>
      </c>
      <c r="C2043" t="s">
        <v>3791</v>
      </c>
      <c r="D2043" t="s">
        <v>3792</v>
      </c>
      <c r="E2043">
        <v>0</v>
      </c>
      <c r="G2043">
        <v>0</v>
      </c>
      <c r="H2043">
        <v>0.01</v>
      </c>
      <c r="I2043">
        <v>1</v>
      </c>
      <c r="J2043" t="s">
        <v>13</v>
      </c>
      <c r="K2043" t="s">
        <v>15</v>
      </c>
      <c r="L2043" t="s">
        <v>15</v>
      </c>
    </row>
    <row r="2044" spans="1:12" hidden="1" x14ac:dyDescent="0.4">
      <c r="A2044">
        <v>2187777</v>
      </c>
      <c r="B2044">
        <v>8546</v>
      </c>
      <c r="C2044" t="s">
        <v>3793</v>
      </c>
      <c r="D2044" t="s">
        <v>3794</v>
      </c>
      <c r="E2044">
        <v>0</v>
      </c>
      <c r="G2044">
        <v>0</v>
      </c>
      <c r="H2044">
        <v>0.05</v>
      </c>
      <c r="I2044">
        <v>1</v>
      </c>
      <c r="J2044" t="s">
        <v>13</v>
      </c>
      <c r="K2044" t="s">
        <v>15</v>
      </c>
      <c r="L2044" t="s">
        <v>15</v>
      </c>
    </row>
    <row r="2045" spans="1:12" hidden="1" x14ac:dyDescent="0.4">
      <c r="A2045">
        <v>2191361</v>
      </c>
      <c r="B2045">
        <v>8560</v>
      </c>
      <c r="C2045" t="s">
        <v>3795</v>
      </c>
      <c r="D2045" t="s">
        <v>3796</v>
      </c>
      <c r="E2045">
        <v>0</v>
      </c>
      <c r="G2045">
        <v>0</v>
      </c>
      <c r="H2045">
        <v>0.05</v>
      </c>
      <c r="I2045">
        <v>1250</v>
      </c>
      <c r="J2045" t="s">
        <v>13</v>
      </c>
      <c r="K2045" t="s">
        <v>15</v>
      </c>
      <c r="L2045" t="s">
        <v>15</v>
      </c>
    </row>
    <row r="2046" spans="1:12" hidden="1" x14ac:dyDescent="0.4">
      <c r="A2046">
        <v>2193409</v>
      </c>
      <c r="B2046">
        <v>8568</v>
      </c>
      <c r="C2046" t="s">
        <v>3797</v>
      </c>
      <c r="D2046" t="s">
        <v>3798</v>
      </c>
      <c r="E2046">
        <v>0</v>
      </c>
      <c r="G2046">
        <v>0</v>
      </c>
      <c r="H2046">
        <v>0.05</v>
      </c>
      <c r="I2046">
        <v>1</v>
      </c>
      <c r="J2046" t="s">
        <v>13</v>
      </c>
      <c r="K2046" t="s">
        <v>15</v>
      </c>
      <c r="L2046" t="s">
        <v>15</v>
      </c>
    </row>
    <row r="2047" spans="1:12" hidden="1" x14ac:dyDescent="0.4">
      <c r="A2047">
        <v>2193665</v>
      </c>
      <c r="B2047">
        <v>8569</v>
      </c>
      <c r="C2047" t="s">
        <v>3799</v>
      </c>
      <c r="D2047" t="s">
        <v>3800</v>
      </c>
      <c r="E2047">
        <v>0</v>
      </c>
      <c r="G2047">
        <v>0</v>
      </c>
      <c r="H2047">
        <v>0.01</v>
      </c>
      <c r="I2047">
        <v>100</v>
      </c>
      <c r="J2047" t="s">
        <v>13</v>
      </c>
      <c r="K2047" t="s">
        <v>15</v>
      </c>
      <c r="L2047" t="s">
        <v>15</v>
      </c>
    </row>
    <row r="2048" spans="1:12" hidden="1" x14ac:dyDescent="0.4">
      <c r="A2048">
        <v>2193921</v>
      </c>
      <c r="B2048">
        <v>8570</v>
      </c>
      <c r="C2048" t="s">
        <v>3801</v>
      </c>
      <c r="D2048" t="s">
        <v>3802</v>
      </c>
      <c r="E2048">
        <v>0</v>
      </c>
      <c r="G2048">
        <v>0</v>
      </c>
      <c r="H2048">
        <v>0.01</v>
      </c>
      <c r="I2048">
        <v>100</v>
      </c>
      <c r="J2048" t="s">
        <v>13</v>
      </c>
      <c r="K2048" t="s">
        <v>15</v>
      </c>
      <c r="L2048" t="s">
        <v>15</v>
      </c>
    </row>
    <row r="2049" spans="1:12" hidden="1" x14ac:dyDescent="0.4">
      <c r="A2049">
        <v>2194689</v>
      </c>
      <c r="B2049">
        <v>8573</v>
      </c>
      <c r="C2049" t="s">
        <v>3803</v>
      </c>
      <c r="D2049" t="s">
        <v>3804</v>
      </c>
      <c r="E2049">
        <v>0</v>
      </c>
      <c r="G2049">
        <v>0</v>
      </c>
      <c r="H2049">
        <v>0.01</v>
      </c>
      <c r="I2049">
        <v>100</v>
      </c>
      <c r="J2049" t="s">
        <v>13</v>
      </c>
      <c r="K2049" t="s">
        <v>15</v>
      </c>
      <c r="L2049" t="s">
        <v>15</v>
      </c>
    </row>
    <row r="2050" spans="1:12" hidden="1" x14ac:dyDescent="0.4">
      <c r="A2050">
        <v>2194945</v>
      </c>
      <c r="B2050">
        <v>8574</v>
      </c>
      <c r="C2050" t="s">
        <v>3805</v>
      </c>
      <c r="D2050" t="s">
        <v>3505</v>
      </c>
      <c r="E2050">
        <v>0</v>
      </c>
      <c r="G2050">
        <v>0</v>
      </c>
      <c r="H2050">
        <v>0.01</v>
      </c>
      <c r="I2050">
        <v>100</v>
      </c>
      <c r="J2050" t="s">
        <v>13</v>
      </c>
      <c r="K2050" t="s">
        <v>15</v>
      </c>
      <c r="L2050" t="s">
        <v>15</v>
      </c>
    </row>
    <row r="2051" spans="1:12" hidden="1" x14ac:dyDescent="0.4">
      <c r="A2051">
        <v>2195201</v>
      </c>
      <c r="B2051">
        <v>8575</v>
      </c>
      <c r="C2051" t="s">
        <v>3806</v>
      </c>
      <c r="D2051" t="s">
        <v>3807</v>
      </c>
      <c r="E2051">
        <v>0</v>
      </c>
      <c r="G2051">
        <v>0</v>
      </c>
      <c r="H2051">
        <v>0.01</v>
      </c>
      <c r="I2051">
        <v>100</v>
      </c>
      <c r="J2051" t="s">
        <v>13</v>
      </c>
      <c r="K2051" t="s">
        <v>15</v>
      </c>
      <c r="L2051" t="s">
        <v>15</v>
      </c>
    </row>
    <row r="2052" spans="1:12" hidden="1" x14ac:dyDescent="0.4">
      <c r="A2052">
        <v>2195457</v>
      </c>
      <c r="B2052">
        <v>8576</v>
      </c>
      <c r="C2052" t="s">
        <v>3808</v>
      </c>
      <c r="D2052" t="s">
        <v>3809</v>
      </c>
      <c r="E2052">
        <v>0</v>
      </c>
      <c r="G2052">
        <v>0</v>
      </c>
      <c r="H2052">
        <v>0.01</v>
      </c>
      <c r="I2052">
        <v>100</v>
      </c>
      <c r="J2052" t="s">
        <v>13</v>
      </c>
      <c r="K2052" t="s">
        <v>15</v>
      </c>
      <c r="L2052" t="s">
        <v>15</v>
      </c>
    </row>
    <row r="2053" spans="1:12" hidden="1" x14ac:dyDescent="0.4">
      <c r="A2053">
        <v>2195969</v>
      </c>
      <c r="B2053">
        <v>8578</v>
      </c>
      <c r="C2053" t="s">
        <v>3810</v>
      </c>
      <c r="D2053" t="s">
        <v>3811</v>
      </c>
      <c r="E2053">
        <v>0</v>
      </c>
      <c r="G2053">
        <v>0</v>
      </c>
      <c r="H2053">
        <v>0.01</v>
      </c>
      <c r="I2053">
        <v>100</v>
      </c>
      <c r="J2053" t="s">
        <v>13</v>
      </c>
      <c r="K2053" t="s">
        <v>15</v>
      </c>
      <c r="L2053" t="s">
        <v>15</v>
      </c>
    </row>
    <row r="2054" spans="1:12" hidden="1" x14ac:dyDescent="0.4">
      <c r="A2054">
        <v>2196225</v>
      </c>
      <c r="B2054">
        <v>8579</v>
      </c>
      <c r="C2054" t="s">
        <v>3812</v>
      </c>
      <c r="D2054" t="s">
        <v>3813</v>
      </c>
      <c r="E2054">
        <v>0</v>
      </c>
      <c r="G2054">
        <v>0</v>
      </c>
      <c r="H2054">
        <v>0.01</v>
      </c>
      <c r="I2054">
        <v>100</v>
      </c>
      <c r="J2054" t="s">
        <v>13</v>
      </c>
      <c r="K2054" t="s">
        <v>15</v>
      </c>
      <c r="L2054" t="s">
        <v>15</v>
      </c>
    </row>
    <row r="2055" spans="1:12" hidden="1" x14ac:dyDescent="0.4">
      <c r="A2055">
        <v>2196481</v>
      </c>
      <c r="B2055">
        <v>8580</v>
      </c>
      <c r="C2055" t="s">
        <v>3814</v>
      </c>
      <c r="D2055" t="s">
        <v>3815</v>
      </c>
      <c r="E2055">
        <v>0</v>
      </c>
      <c r="G2055">
        <v>0</v>
      </c>
      <c r="H2055">
        <v>0.01</v>
      </c>
      <c r="I2055">
        <v>100</v>
      </c>
      <c r="J2055" t="s">
        <v>13</v>
      </c>
      <c r="K2055" t="s">
        <v>15</v>
      </c>
      <c r="L2055" t="s">
        <v>15</v>
      </c>
    </row>
    <row r="2056" spans="1:12" hidden="1" x14ac:dyDescent="0.4">
      <c r="A2056">
        <v>2197505</v>
      </c>
      <c r="B2056">
        <v>8584</v>
      </c>
      <c r="C2056" t="s">
        <v>3816</v>
      </c>
      <c r="D2056" t="s">
        <v>3817</v>
      </c>
      <c r="E2056">
        <v>0</v>
      </c>
      <c r="G2056">
        <v>0</v>
      </c>
      <c r="H2056">
        <v>0.01</v>
      </c>
      <c r="I2056">
        <v>100</v>
      </c>
      <c r="J2056" t="s">
        <v>13</v>
      </c>
      <c r="K2056" t="s">
        <v>15</v>
      </c>
      <c r="L2056" t="s">
        <v>15</v>
      </c>
    </row>
    <row r="2057" spans="1:12" hidden="1" x14ac:dyDescent="0.4">
      <c r="A2057">
        <v>2197761</v>
      </c>
      <c r="B2057">
        <v>8585</v>
      </c>
      <c r="C2057" t="s">
        <v>3818</v>
      </c>
      <c r="D2057" t="s">
        <v>3819</v>
      </c>
      <c r="E2057">
        <v>0</v>
      </c>
      <c r="G2057">
        <v>0</v>
      </c>
      <c r="H2057">
        <v>0.05</v>
      </c>
      <c r="I2057">
        <v>1</v>
      </c>
      <c r="J2057" t="s">
        <v>13</v>
      </c>
      <c r="K2057" t="s">
        <v>15</v>
      </c>
      <c r="L2057" t="s">
        <v>15</v>
      </c>
    </row>
    <row r="2058" spans="1:12" hidden="1" x14ac:dyDescent="0.4">
      <c r="A2058">
        <v>2198273</v>
      </c>
      <c r="B2058">
        <v>8587</v>
      </c>
      <c r="C2058" t="s">
        <v>3820</v>
      </c>
      <c r="D2058" t="s">
        <v>3821</v>
      </c>
      <c r="E2058">
        <v>0</v>
      </c>
      <c r="G2058">
        <v>0</v>
      </c>
      <c r="H2058">
        <v>0.01</v>
      </c>
      <c r="I2058">
        <v>100</v>
      </c>
      <c r="J2058" t="s">
        <v>13</v>
      </c>
      <c r="K2058" t="s">
        <v>15</v>
      </c>
      <c r="L2058" t="s">
        <v>15</v>
      </c>
    </row>
    <row r="2059" spans="1:12" hidden="1" x14ac:dyDescent="0.4">
      <c r="A2059">
        <v>2198529</v>
      </c>
      <c r="B2059">
        <v>8588</v>
      </c>
      <c r="C2059" t="s">
        <v>3822</v>
      </c>
      <c r="D2059" t="s">
        <v>3823</v>
      </c>
      <c r="E2059">
        <v>0</v>
      </c>
      <c r="G2059">
        <v>0</v>
      </c>
      <c r="H2059">
        <v>0.05</v>
      </c>
      <c r="I2059">
        <v>5000</v>
      </c>
      <c r="J2059" t="s">
        <v>13</v>
      </c>
      <c r="K2059" t="s">
        <v>15</v>
      </c>
      <c r="L2059" t="s">
        <v>15</v>
      </c>
    </row>
    <row r="2060" spans="1:12" hidden="1" x14ac:dyDescent="0.4">
      <c r="A2060">
        <v>2199041</v>
      </c>
      <c r="B2060">
        <v>8590</v>
      </c>
      <c r="C2060" t="s">
        <v>3824</v>
      </c>
      <c r="D2060" t="s">
        <v>3825</v>
      </c>
      <c r="E2060">
        <v>0</v>
      </c>
      <c r="G2060">
        <v>0</v>
      </c>
      <c r="H2060">
        <v>0.01</v>
      </c>
      <c r="I2060">
        <v>100</v>
      </c>
      <c r="J2060" t="s">
        <v>13</v>
      </c>
      <c r="K2060" t="s">
        <v>15</v>
      </c>
      <c r="L2060" t="s">
        <v>15</v>
      </c>
    </row>
    <row r="2061" spans="1:12" hidden="1" x14ac:dyDescent="0.4">
      <c r="A2061">
        <v>2199297</v>
      </c>
      <c r="B2061">
        <v>8591</v>
      </c>
      <c r="C2061" t="s">
        <v>3826</v>
      </c>
      <c r="D2061" t="s">
        <v>3827</v>
      </c>
      <c r="E2061">
        <v>0</v>
      </c>
      <c r="G2061">
        <v>0</v>
      </c>
      <c r="H2061">
        <v>0.01</v>
      </c>
      <c r="I2061">
        <v>1</v>
      </c>
      <c r="J2061" t="s">
        <v>13</v>
      </c>
      <c r="K2061" t="s">
        <v>15</v>
      </c>
      <c r="L2061" t="s">
        <v>15</v>
      </c>
    </row>
    <row r="2062" spans="1:12" hidden="1" x14ac:dyDescent="0.4">
      <c r="A2062">
        <v>2200577</v>
      </c>
      <c r="B2062">
        <v>8596</v>
      </c>
      <c r="C2062" t="s">
        <v>3828</v>
      </c>
      <c r="D2062" t="s">
        <v>3829</v>
      </c>
      <c r="E2062">
        <v>0</v>
      </c>
      <c r="G2062">
        <v>0</v>
      </c>
      <c r="H2062">
        <v>0.01</v>
      </c>
      <c r="I2062">
        <v>1</v>
      </c>
      <c r="J2062" t="s">
        <v>13</v>
      </c>
      <c r="K2062" t="s">
        <v>15</v>
      </c>
      <c r="L2062" t="s">
        <v>15</v>
      </c>
    </row>
    <row r="2063" spans="1:12" hidden="1" x14ac:dyDescent="0.4">
      <c r="A2063">
        <v>2204673</v>
      </c>
      <c r="B2063">
        <v>8612</v>
      </c>
      <c r="C2063" t="s">
        <v>3830</v>
      </c>
      <c r="D2063" t="s">
        <v>3831</v>
      </c>
      <c r="E2063">
        <v>0</v>
      </c>
      <c r="G2063">
        <v>0</v>
      </c>
      <c r="H2063">
        <v>0.05</v>
      </c>
      <c r="I2063">
        <v>500</v>
      </c>
      <c r="J2063" t="s">
        <v>13</v>
      </c>
      <c r="K2063" t="s">
        <v>15</v>
      </c>
      <c r="L2063" t="s">
        <v>15</v>
      </c>
    </row>
    <row r="2064" spans="1:12" hidden="1" x14ac:dyDescent="0.4">
      <c r="A2064">
        <v>2205185</v>
      </c>
      <c r="B2064">
        <v>8614</v>
      </c>
      <c r="C2064" t="s">
        <v>3832</v>
      </c>
      <c r="D2064" t="s">
        <v>3833</v>
      </c>
      <c r="E2064">
        <v>0</v>
      </c>
      <c r="G2064">
        <v>0</v>
      </c>
      <c r="H2064">
        <v>0.01</v>
      </c>
      <c r="I2064">
        <v>1</v>
      </c>
      <c r="J2064" t="s">
        <v>13</v>
      </c>
      <c r="K2064" t="s">
        <v>15</v>
      </c>
      <c r="L2064" t="s">
        <v>15</v>
      </c>
    </row>
    <row r="2065" spans="1:14" hidden="1" x14ac:dyDescent="0.4">
      <c r="A2065">
        <v>2208001</v>
      </c>
      <c r="B2065">
        <v>8625</v>
      </c>
      <c r="C2065" t="s">
        <v>3834</v>
      </c>
      <c r="E2065">
        <v>0</v>
      </c>
      <c r="G2065">
        <v>0</v>
      </c>
      <c r="H2065">
        <v>0.01</v>
      </c>
      <c r="I2065">
        <v>1</v>
      </c>
      <c r="J2065" t="s">
        <v>13</v>
      </c>
      <c r="K2065" t="s">
        <v>15</v>
      </c>
      <c r="L2065" t="s">
        <v>15</v>
      </c>
      <c r="N2065" t="s">
        <v>16443</v>
      </c>
    </row>
    <row r="2066" spans="1:14" hidden="1" x14ac:dyDescent="0.4">
      <c r="A2066">
        <v>2209793</v>
      </c>
      <c r="B2066">
        <v>8632</v>
      </c>
      <c r="C2066" t="s">
        <v>3835</v>
      </c>
      <c r="D2066" t="s">
        <v>3836</v>
      </c>
      <c r="E2066">
        <v>0</v>
      </c>
      <c r="G2066">
        <v>0</v>
      </c>
      <c r="H2066">
        <v>0.01</v>
      </c>
      <c r="I2066">
        <v>1</v>
      </c>
      <c r="J2066" t="s">
        <v>13</v>
      </c>
      <c r="K2066" t="s">
        <v>15</v>
      </c>
      <c r="L2066" t="s">
        <v>15</v>
      </c>
    </row>
    <row r="2067" spans="1:14" hidden="1" x14ac:dyDescent="0.4">
      <c r="A2067">
        <v>2212353</v>
      </c>
      <c r="B2067">
        <v>8642</v>
      </c>
      <c r="C2067" t="s">
        <v>3837</v>
      </c>
      <c r="E2067">
        <v>0</v>
      </c>
      <c r="G2067">
        <v>0</v>
      </c>
      <c r="H2067">
        <v>0.01</v>
      </c>
      <c r="I2067">
        <v>1</v>
      </c>
      <c r="J2067" t="s">
        <v>13</v>
      </c>
      <c r="K2067" t="s">
        <v>15</v>
      </c>
      <c r="L2067" t="s">
        <v>15</v>
      </c>
      <c r="N2067" t="s">
        <v>16443</v>
      </c>
    </row>
    <row r="2068" spans="1:14" hidden="1" x14ac:dyDescent="0.4">
      <c r="A2068">
        <v>2214913</v>
      </c>
      <c r="B2068">
        <v>8652</v>
      </c>
      <c r="C2068" t="s">
        <v>3838</v>
      </c>
      <c r="D2068" t="s">
        <v>3839</v>
      </c>
      <c r="E2068">
        <v>0</v>
      </c>
      <c r="G2068">
        <v>0</v>
      </c>
      <c r="H2068">
        <v>0.01</v>
      </c>
      <c r="I2068">
        <v>1</v>
      </c>
      <c r="J2068" t="s">
        <v>13</v>
      </c>
      <c r="K2068" t="s">
        <v>15</v>
      </c>
      <c r="L2068" t="s">
        <v>15</v>
      </c>
    </row>
    <row r="2069" spans="1:14" hidden="1" x14ac:dyDescent="0.4">
      <c r="A2069">
        <v>2215425</v>
      </c>
      <c r="B2069">
        <v>8654</v>
      </c>
      <c r="C2069" t="s">
        <v>3840</v>
      </c>
      <c r="D2069" t="s">
        <v>3841</v>
      </c>
      <c r="E2069">
        <v>0</v>
      </c>
      <c r="G2069">
        <v>0</v>
      </c>
      <c r="H2069">
        <v>0.01</v>
      </c>
      <c r="I2069">
        <v>1</v>
      </c>
      <c r="J2069" t="s">
        <v>13</v>
      </c>
      <c r="K2069" t="s">
        <v>15</v>
      </c>
      <c r="L2069" t="s">
        <v>15</v>
      </c>
    </row>
    <row r="2070" spans="1:14" hidden="1" x14ac:dyDescent="0.4">
      <c r="A2070">
        <v>2222081</v>
      </c>
      <c r="B2070">
        <v>8680</v>
      </c>
      <c r="C2070" t="s">
        <v>3842</v>
      </c>
      <c r="D2070" t="s">
        <v>3843</v>
      </c>
      <c r="E2070">
        <v>0</v>
      </c>
      <c r="G2070">
        <v>0</v>
      </c>
      <c r="H2070">
        <v>0.01</v>
      </c>
      <c r="I2070">
        <v>100</v>
      </c>
      <c r="J2070" t="s">
        <v>13</v>
      </c>
      <c r="K2070" t="s">
        <v>15</v>
      </c>
      <c r="L2070" t="s">
        <v>15</v>
      </c>
    </row>
    <row r="2071" spans="1:14" hidden="1" x14ac:dyDescent="0.4">
      <c r="A2071">
        <v>2222337</v>
      </c>
      <c r="B2071">
        <v>8681</v>
      </c>
      <c r="C2071" t="s">
        <v>3844</v>
      </c>
      <c r="D2071" t="s">
        <v>3845</v>
      </c>
      <c r="E2071">
        <v>0</v>
      </c>
      <c r="G2071">
        <v>0</v>
      </c>
      <c r="H2071">
        <v>0.01</v>
      </c>
      <c r="I2071">
        <v>100</v>
      </c>
      <c r="J2071" t="s">
        <v>13</v>
      </c>
      <c r="K2071" t="s">
        <v>15</v>
      </c>
      <c r="L2071" t="s">
        <v>15</v>
      </c>
    </row>
    <row r="2072" spans="1:14" hidden="1" x14ac:dyDescent="0.4">
      <c r="A2072">
        <v>2222849</v>
      </c>
      <c r="B2072">
        <v>8683</v>
      </c>
      <c r="C2072" t="s">
        <v>3846</v>
      </c>
      <c r="D2072" t="s">
        <v>3847</v>
      </c>
      <c r="E2072">
        <v>0</v>
      </c>
      <c r="G2072">
        <v>0</v>
      </c>
      <c r="H2072">
        <v>0.01</v>
      </c>
      <c r="I2072">
        <v>100</v>
      </c>
      <c r="J2072" t="s">
        <v>13</v>
      </c>
      <c r="K2072" t="s">
        <v>15</v>
      </c>
      <c r="L2072" t="s">
        <v>15</v>
      </c>
    </row>
    <row r="2073" spans="1:14" hidden="1" x14ac:dyDescent="0.4">
      <c r="A2073">
        <v>2223105</v>
      </c>
      <c r="B2073">
        <v>8684</v>
      </c>
      <c r="C2073" t="s">
        <v>3848</v>
      </c>
      <c r="D2073" t="s">
        <v>3849</v>
      </c>
      <c r="E2073">
        <v>0</v>
      </c>
      <c r="G2073">
        <v>0</v>
      </c>
      <c r="H2073">
        <v>0.01</v>
      </c>
      <c r="I2073">
        <v>100</v>
      </c>
      <c r="J2073" t="s">
        <v>13</v>
      </c>
      <c r="K2073" t="s">
        <v>15</v>
      </c>
      <c r="L2073" t="s">
        <v>15</v>
      </c>
    </row>
    <row r="2074" spans="1:14" hidden="1" x14ac:dyDescent="0.4">
      <c r="A2074">
        <v>2223361</v>
      </c>
      <c r="B2074">
        <v>8685</v>
      </c>
      <c r="C2074" t="s">
        <v>3850</v>
      </c>
      <c r="D2074" t="s">
        <v>3851</v>
      </c>
      <c r="E2074">
        <v>0</v>
      </c>
      <c r="G2074">
        <v>0</v>
      </c>
      <c r="H2074">
        <v>0.01</v>
      </c>
      <c r="I2074">
        <v>100</v>
      </c>
      <c r="J2074" t="s">
        <v>13</v>
      </c>
      <c r="K2074" t="s">
        <v>15</v>
      </c>
      <c r="L2074" t="s">
        <v>15</v>
      </c>
    </row>
    <row r="2075" spans="1:14" hidden="1" x14ac:dyDescent="0.4">
      <c r="A2075">
        <v>2223617</v>
      </c>
      <c r="B2075">
        <v>8686</v>
      </c>
      <c r="C2075" t="s">
        <v>3852</v>
      </c>
      <c r="D2075" t="s">
        <v>3853</v>
      </c>
      <c r="E2075">
        <v>0</v>
      </c>
      <c r="G2075">
        <v>0</v>
      </c>
      <c r="H2075">
        <v>0.01</v>
      </c>
      <c r="I2075">
        <v>100</v>
      </c>
      <c r="J2075" t="s">
        <v>13</v>
      </c>
      <c r="K2075" t="s">
        <v>15</v>
      </c>
      <c r="L2075" t="s">
        <v>15</v>
      </c>
    </row>
    <row r="2076" spans="1:14" hidden="1" x14ac:dyDescent="0.4">
      <c r="A2076">
        <v>2223873</v>
      </c>
      <c r="B2076">
        <v>8687</v>
      </c>
      <c r="C2076" t="s">
        <v>3854</v>
      </c>
      <c r="D2076" t="s">
        <v>3855</v>
      </c>
      <c r="E2076">
        <v>0</v>
      </c>
      <c r="G2076">
        <v>0</v>
      </c>
      <c r="H2076">
        <v>0.01</v>
      </c>
      <c r="I2076">
        <v>1</v>
      </c>
      <c r="J2076" t="s">
        <v>13</v>
      </c>
      <c r="K2076" t="s">
        <v>15</v>
      </c>
      <c r="L2076" t="s">
        <v>15</v>
      </c>
    </row>
    <row r="2077" spans="1:14" hidden="1" x14ac:dyDescent="0.4">
      <c r="A2077">
        <v>2224129</v>
      </c>
      <c r="B2077">
        <v>8688</v>
      </c>
      <c r="C2077" t="s">
        <v>3856</v>
      </c>
      <c r="D2077" t="s">
        <v>3857</v>
      </c>
      <c r="E2077">
        <v>0</v>
      </c>
      <c r="G2077">
        <v>0</v>
      </c>
      <c r="H2077">
        <v>0.01</v>
      </c>
      <c r="I2077">
        <v>100</v>
      </c>
      <c r="J2077" t="s">
        <v>13</v>
      </c>
      <c r="K2077" t="s">
        <v>15</v>
      </c>
      <c r="L2077" t="s">
        <v>15</v>
      </c>
    </row>
    <row r="2078" spans="1:14" hidden="1" x14ac:dyDescent="0.4">
      <c r="A2078">
        <v>2224385</v>
      </c>
      <c r="B2078">
        <v>8689</v>
      </c>
      <c r="C2078" t="s">
        <v>3858</v>
      </c>
      <c r="D2078" t="s">
        <v>3859</v>
      </c>
      <c r="E2078">
        <v>0</v>
      </c>
      <c r="G2078">
        <v>0</v>
      </c>
      <c r="H2078">
        <v>0.01</v>
      </c>
      <c r="I2078">
        <v>100</v>
      </c>
      <c r="J2078" t="s">
        <v>13</v>
      </c>
      <c r="K2078" t="s">
        <v>15</v>
      </c>
      <c r="L2078" t="s">
        <v>15</v>
      </c>
    </row>
    <row r="2079" spans="1:14" hidden="1" x14ac:dyDescent="0.4">
      <c r="A2079">
        <v>2225153</v>
      </c>
      <c r="B2079">
        <v>8692</v>
      </c>
      <c r="C2079" t="s">
        <v>3860</v>
      </c>
      <c r="D2079" t="s">
        <v>3861</v>
      </c>
      <c r="E2079">
        <v>0</v>
      </c>
      <c r="G2079">
        <v>0</v>
      </c>
      <c r="H2079">
        <v>0.01</v>
      </c>
      <c r="I2079">
        <v>100</v>
      </c>
      <c r="J2079" t="s">
        <v>13</v>
      </c>
      <c r="K2079" t="s">
        <v>15</v>
      </c>
      <c r="L2079" t="s">
        <v>15</v>
      </c>
    </row>
    <row r="2080" spans="1:14" hidden="1" x14ac:dyDescent="0.4">
      <c r="A2080">
        <v>2225409</v>
      </c>
      <c r="B2080">
        <v>8693</v>
      </c>
      <c r="C2080" t="s">
        <v>3862</v>
      </c>
      <c r="D2080" t="s">
        <v>3863</v>
      </c>
      <c r="E2080">
        <v>0</v>
      </c>
      <c r="G2080">
        <v>0</v>
      </c>
      <c r="H2080">
        <v>0.01</v>
      </c>
      <c r="I2080">
        <v>100</v>
      </c>
      <c r="J2080" t="s">
        <v>13</v>
      </c>
      <c r="K2080" t="s">
        <v>15</v>
      </c>
      <c r="L2080" t="s">
        <v>15</v>
      </c>
    </row>
    <row r="2081" spans="1:12" hidden="1" x14ac:dyDescent="0.4">
      <c r="A2081">
        <v>2225921</v>
      </c>
      <c r="B2081">
        <v>8695</v>
      </c>
      <c r="C2081" t="s">
        <v>3864</v>
      </c>
      <c r="D2081" t="s">
        <v>3596</v>
      </c>
      <c r="E2081">
        <v>0</v>
      </c>
      <c r="G2081">
        <v>0</v>
      </c>
      <c r="H2081">
        <v>0.01</v>
      </c>
      <c r="I2081">
        <v>100</v>
      </c>
      <c r="J2081" t="s">
        <v>13</v>
      </c>
      <c r="K2081" t="s">
        <v>15</v>
      </c>
      <c r="L2081" t="s">
        <v>15</v>
      </c>
    </row>
    <row r="2082" spans="1:12" hidden="1" x14ac:dyDescent="0.4">
      <c r="A2082">
        <v>2226177</v>
      </c>
      <c r="B2082">
        <v>8696</v>
      </c>
      <c r="C2082" t="s">
        <v>3865</v>
      </c>
      <c r="D2082" t="s">
        <v>3866</v>
      </c>
      <c r="E2082">
        <v>0</v>
      </c>
      <c r="G2082">
        <v>0</v>
      </c>
      <c r="H2082">
        <v>0.05</v>
      </c>
      <c r="I2082">
        <v>1</v>
      </c>
      <c r="J2082" t="s">
        <v>13</v>
      </c>
      <c r="K2082" t="s">
        <v>15</v>
      </c>
      <c r="L2082" t="s">
        <v>15</v>
      </c>
    </row>
    <row r="2083" spans="1:12" hidden="1" x14ac:dyDescent="0.4">
      <c r="A2083">
        <v>2226689</v>
      </c>
      <c r="B2083">
        <v>8698</v>
      </c>
      <c r="C2083" t="s">
        <v>3867</v>
      </c>
      <c r="D2083" t="s">
        <v>3868</v>
      </c>
      <c r="E2083">
        <v>0</v>
      </c>
      <c r="G2083">
        <v>0</v>
      </c>
      <c r="H2083">
        <v>0.01</v>
      </c>
      <c r="I2083">
        <v>100</v>
      </c>
      <c r="J2083" t="s">
        <v>13</v>
      </c>
      <c r="K2083" t="s">
        <v>15</v>
      </c>
      <c r="L2083" t="s">
        <v>15</v>
      </c>
    </row>
    <row r="2084" spans="1:12" hidden="1" x14ac:dyDescent="0.4">
      <c r="A2084">
        <v>2226945</v>
      </c>
      <c r="B2084">
        <v>8699</v>
      </c>
      <c r="C2084" t="s">
        <v>3869</v>
      </c>
      <c r="D2084" t="s">
        <v>3870</v>
      </c>
      <c r="E2084">
        <v>0</v>
      </c>
      <c r="G2084">
        <v>0</v>
      </c>
      <c r="H2084">
        <v>0.01</v>
      </c>
      <c r="I2084">
        <v>100</v>
      </c>
      <c r="J2084" t="s">
        <v>13</v>
      </c>
      <c r="K2084" t="s">
        <v>15</v>
      </c>
      <c r="L2084" t="s">
        <v>15</v>
      </c>
    </row>
    <row r="2085" spans="1:12" hidden="1" x14ac:dyDescent="0.4">
      <c r="A2085">
        <v>2227457</v>
      </c>
      <c r="B2085">
        <v>8701</v>
      </c>
      <c r="C2085" t="s">
        <v>3871</v>
      </c>
      <c r="D2085" t="s">
        <v>3872</v>
      </c>
      <c r="E2085">
        <v>0</v>
      </c>
      <c r="G2085">
        <v>0</v>
      </c>
      <c r="H2085">
        <v>0.01</v>
      </c>
      <c r="I2085">
        <v>100</v>
      </c>
      <c r="J2085" t="s">
        <v>13</v>
      </c>
      <c r="K2085" t="s">
        <v>15</v>
      </c>
      <c r="L2085" t="s">
        <v>15</v>
      </c>
    </row>
    <row r="2086" spans="1:12" hidden="1" x14ac:dyDescent="0.4">
      <c r="A2086">
        <v>2227713</v>
      </c>
      <c r="B2086">
        <v>8702</v>
      </c>
      <c r="C2086" t="s">
        <v>3873</v>
      </c>
      <c r="D2086" t="s">
        <v>3874</v>
      </c>
      <c r="E2086">
        <v>0</v>
      </c>
      <c r="G2086">
        <v>0</v>
      </c>
      <c r="H2086">
        <v>0.01</v>
      </c>
      <c r="I2086">
        <v>100</v>
      </c>
      <c r="J2086" t="s">
        <v>13</v>
      </c>
      <c r="K2086" t="s">
        <v>15</v>
      </c>
      <c r="L2086" t="s">
        <v>15</v>
      </c>
    </row>
    <row r="2087" spans="1:12" hidden="1" x14ac:dyDescent="0.4">
      <c r="A2087">
        <v>2227969</v>
      </c>
      <c r="B2087">
        <v>8703</v>
      </c>
      <c r="C2087" t="s">
        <v>3875</v>
      </c>
      <c r="D2087" t="s">
        <v>3876</v>
      </c>
      <c r="E2087">
        <v>0</v>
      </c>
      <c r="G2087">
        <v>0</v>
      </c>
      <c r="H2087">
        <v>0.01</v>
      </c>
      <c r="I2087">
        <v>100</v>
      </c>
      <c r="J2087" t="s">
        <v>13</v>
      </c>
      <c r="K2087" t="s">
        <v>15</v>
      </c>
      <c r="L2087" t="s">
        <v>15</v>
      </c>
    </row>
    <row r="2088" spans="1:12" hidden="1" x14ac:dyDescent="0.4">
      <c r="A2088">
        <v>2228481</v>
      </c>
      <c r="B2088">
        <v>8705</v>
      </c>
      <c r="C2088" t="s">
        <v>3877</v>
      </c>
      <c r="D2088" t="s">
        <v>3878</v>
      </c>
      <c r="E2088">
        <v>0</v>
      </c>
      <c r="G2088">
        <v>0</v>
      </c>
      <c r="H2088">
        <v>0.01</v>
      </c>
      <c r="I2088">
        <v>100</v>
      </c>
      <c r="J2088" t="s">
        <v>13</v>
      </c>
      <c r="K2088" t="s">
        <v>15</v>
      </c>
      <c r="L2088" t="s">
        <v>15</v>
      </c>
    </row>
    <row r="2089" spans="1:12" hidden="1" x14ac:dyDescent="0.4">
      <c r="A2089">
        <v>2230529</v>
      </c>
      <c r="B2089">
        <v>8713</v>
      </c>
      <c r="C2089" t="s">
        <v>3879</v>
      </c>
      <c r="D2089" t="s">
        <v>3880</v>
      </c>
      <c r="E2089">
        <v>0</v>
      </c>
      <c r="G2089">
        <v>0</v>
      </c>
      <c r="H2089">
        <v>0.01</v>
      </c>
      <c r="I2089">
        <v>100</v>
      </c>
      <c r="J2089" t="s">
        <v>13</v>
      </c>
      <c r="K2089" t="s">
        <v>15</v>
      </c>
      <c r="L2089" t="s">
        <v>15</v>
      </c>
    </row>
    <row r="2090" spans="1:12" hidden="1" x14ac:dyDescent="0.4">
      <c r="A2090">
        <v>2231809</v>
      </c>
      <c r="B2090">
        <v>8718</v>
      </c>
      <c r="C2090" t="s">
        <v>3881</v>
      </c>
      <c r="D2090" t="s">
        <v>3882</v>
      </c>
      <c r="E2090">
        <v>0</v>
      </c>
      <c r="G2090">
        <v>0</v>
      </c>
      <c r="H2090">
        <v>0.01</v>
      </c>
      <c r="I2090">
        <v>100</v>
      </c>
      <c r="J2090" t="s">
        <v>13</v>
      </c>
      <c r="K2090" t="s">
        <v>15</v>
      </c>
      <c r="L2090" t="s">
        <v>15</v>
      </c>
    </row>
    <row r="2091" spans="1:12" hidden="1" x14ac:dyDescent="0.4">
      <c r="A2091">
        <v>2232065</v>
      </c>
      <c r="B2091">
        <v>8719</v>
      </c>
      <c r="C2091" t="s">
        <v>3883</v>
      </c>
      <c r="D2091" t="s">
        <v>3884</v>
      </c>
      <c r="E2091">
        <v>0</v>
      </c>
      <c r="G2091">
        <v>0</v>
      </c>
      <c r="H2091">
        <v>0.01</v>
      </c>
      <c r="I2091">
        <v>100</v>
      </c>
      <c r="J2091" t="s">
        <v>13</v>
      </c>
      <c r="K2091" t="s">
        <v>15</v>
      </c>
      <c r="L2091" t="s">
        <v>15</v>
      </c>
    </row>
    <row r="2092" spans="1:12" hidden="1" x14ac:dyDescent="0.4">
      <c r="A2092">
        <v>2232577</v>
      </c>
      <c r="B2092">
        <v>8721</v>
      </c>
      <c r="C2092" t="s">
        <v>3885</v>
      </c>
      <c r="D2092" t="s">
        <v>3886</v>
      </c>
      <c r="E2092">
        <v>0</v>
      </c>
      <c r="G2092">
        <v>0</v>
      </c>
      <c r="H2092">
        <v>0.01</v>
      </c>
      <c r="I2092">
        <v>100</v>
      </c>
      <c r="J2092" t="s">
        <v>13</v>
      </c>
      <c r="K2092" t="s">
        <v>15</v>
      </c>
      <c r="L2092" t="s">
        <v>15</v>
      </c>
    </row>
    <row r="2093" spans="1:12" hidden="1" x14ac:dyDescent="0.4">
      <c r="A2093">
        <v>2232833</v>
      </c>
      <c r="B2093">
        <v>8722</v>
      </c>
      <c r="C2093" t="s">
        <v>3887</v>
      </c>
      <c r="D2093" t="s">
        <v>3888</v>
      </c>
      <c r="E2093">
        <v>0</v>
      </c>
      <c r="G2093">
        <v>0</v>
      </c>
      <c r="H2093">
        <v>0.01</v>
      </c>
      <c r="I2093">
        <v>1</v>
      </c>
      <c r="J2093" t="s">
        <v>13</v>
      </c>
      <c r="K2093" t="s">
        <v>15</v>
      </c>
      <c r="L2093" t="s">
        <v>15</v>
      </c>
    </row>
    <row r="2094" spans="1:12" hidden="1" x14ac:dyDescent="0.4">
      <c r="A2094">
        <v>2234113</v>
      </c>
      <c r="B2094">
        <v>8727</v>
      </c>
      <c r="C2094" t="s">
        <v>3889</v>
      </c>
      <c r="D2094" t="s">
        <v>3890</v>
      </c>
      <c r="E2094">
        <v>0</v>
      </c>
      <c r="G2094">
        <v>0</v>
      </c>
      <c r="H2094">
        <v>0.1</v>
      </c>
      <c r="I2094">
        <v>1</v>
      </c>
      <c r="J2094" t="s">
        <v>13</v>
      </c>
      <c r="K2094" t="s">
        <v>15</v>
      </c>
      <c r="L2094" t="s">
        <v>15</v>
      </c>
    </row>
    <row r="2095" spans="1:12" hidden="1" x14ac:dyDescent="0.4">
      <c r="A2095">
        <v>2236161</v>
      </c>
      <c r="B2095">
        <v>8735</v>
      </c>
      <c r="C2095" t="s">
        <v>3891</v>
      </c>
      <c r="D2095" t="s">
        <v>3892</v>
      </c>
      <c r="E2095">
        <v>0</v>
      </c>
      <c r="G2095">
        <v>0</v>
      </c>
      <c r="H2095">
        <v>0.05</v>
      </c>
      <c r="I2095">
        <v>600</v>
      </c>
      <c r="J2095" t="s">
        <v>13</v>
      </c>
      <c r="K2095" t="s">
        <v>15</v>
      </c>
      <c r="L2095" t="s">
        <v>15</v>
      </c>
    </row>
    <row r="2096" spans="1:12" hidden="1" x14ac:dyDescent="0.4">
      <c r="A2096">
        <v>2236417</v>
      </c>
      <c r="B2096">
        <v>8736</v>
      </c>
      <c r="C2096" t="s">
        <v>3893</v>
      </c>
      <c r="D2096" t="s">
        <v>3894</v>
      </c>
      <c r="E2096">
        <v>0</v>
      </c>
      <c r="G2096">
        <v>0</v>
      </c>
      <c r="H2096">
        <v>0.01</v>
      </c>
      <c r="I2096">
        <v>1</v>
      </c>
      <c r="J2096" t="s">
        <v>13</v>
      </c>
      <c r="K2096" t="s">
        <v>15</v>
      </c>
      <c r="L2096" t="s">
        <v>15</v>
      </c>
    </row>
    <row r="2097" spans="1:13" hidden="1" x14ac:dyDescent="0.4">
      <c r="A2097">
        <v>2244097</v>
      </c>
      <c r="B2097">
        <v>8766</v>
      </c>
      <c r="C2097" t="s">
        <v>3895</v>
      </c>
      <c r="D2097" t="s">
        <v>3896</v>
      </c>
      <c r="E2097">
        <v>0</v>
      </c>
      <c r="G2097">
        <v>0</v>
      </c>
      <c r="H2097">
        <v>0.01</v>
      </c>
      <c r="I2097">
        <v>1</v>
      </c>
      <c r="J2097" t="s">
        <v>13</v>
      </c>
      <c r="K2097" t="s">
        <v>15</v>
      </c>
      <c r="L2097" t="s">
        <v>15</v>
      </c>
      <c r="M2097" t="s">
        <v>16442</v>
      </c>
    </row>
    <row r="2098" spans="1:13" hidden="1" x14ac:dyDescent="0.4">
      <c r="A2098">
        <v>2252033</v>
      </c>
      <c r="B2098">
        <v>8797</v>
      </c>
      <c r="C2098" t="s">
        <v>3897</v>
      </c>
      <c r="D2098" t="s">
        <v>3898</v>
      </c>
      <c r="E2098">
        <v>0</v>
      </c>
      <c r="G2098">
        <v>0</v>
      </c>
      <c r="H2098">
        <v>0.01</v>
      </c>
      <c r="I2098">
        <v>1</v>
      </c>
      <c r="J2098" t="s">
        <v>13</v>
      </c>
      <c r="K2098" t="s">
        <v>15</v>
      </c>
      <c r="L2098" t="s">
        <v>15</v>
      </c>
    </row>
    <row r="2099" spans="1:13" hidden="1" x14ac:dyDescent="0.4">
      <c r="A2099">
        <v>2254337</v>
      </c>
      <c r="B2099">
        <v>8806</v>
      </c>
      <c r="C2099" t="s">
        <v>3899</v>
      </c>
      <c r="D2099" t="s">
        <v>3900</v>
      </c>
      <c r="E2099">
        <v>0</v>
      </c>
      <c r="G2099">
        <v>0</v>
      </c>
      <c r="H2099">
        <v>0.01</v>
      </c>
      <c r="I2099">
        <v>1</v>
      </c>
      <c r="J2099" t="s">
        <v>13</v>
      </c>
      <c r="K2099" t="s">
        <v>15</v>
      </c>
      <c r="L2099" t="s">
        <v>15</v>
      </c>
    </row>
    <row r="2100" spans="1:13" hidden="1" x14ac:dyDescent="0.4">
      <c r="A2100">
        <v>2259201</v>
      </c>
      <c r="B2100">
        <v>8825</v>
      </c>
      <c r="C2100" t="s">
        <v>3901</v>
      </c>
      <c r="D2100" t="s">
        <v>3902</v>
      </c>
      <c r="E2100">
        <v>0</v>
      </c>
      <c r="G2100">
        <v>0</v>
      </c>
      <c r="H2100">
        <v>0.1</v>
      </c>
      <c r="I2100">
        <v>1</v>
      </c>
      <c r="J2100" t="s">
        <v>13</v>
      </c>
      <c r="K2100" t="s">
        <v>15</v>
      </c>
      <c r="L2100" t="s">
        <v>15</v>
      </c>
    </row>
    <row r="2101" spans="1:13" hidden="1" x14ac:dyDescent="0.4">
      <c r="A2101">
        <v>2259969</v>
      </c>
      <c r="B2101">
        <v>8828</v>
      </c>
      <c r="C2101" t="s">
        <v>3903</v>
      </c>
      <c r="D2101" t="s">
        <v>3904</v>
      </c>
      <c r="E2101">
        <v>0</v>
      </c>
      <c r="G2101">
        <v>0</v>
      </c>
      <c r="H2101">
        <v>0.01</v>
      </c>
      <c r="I2101">
        <v>1</v>
      </c>
      <c r="J2101" t="s">
        <v>13</v>
      </c>
      <c r="K2101" t="s">
        <v>15</v>
      </c>
      <c r="L2101" t="s">
        <v>15</v>
      </c>
    </row>
    <row r="2102" spans="1:13" hidden="1" x14ac:dyDescent="0.4">
      <c r="A2102">
        <v>2261249</v>
      </c>
      <c r="B2102">
        <v>8833</v>
      </c>
      <c r="C2102" t="s">
        <v>3905</v>
      </c>
      <c r="D2102" t="s">
        <v>3906</v>
      </c>
      <c r="E2102">
        <v>0</v>
      </c>
      <c r="G2102">
        <v>0</v>
      </c>
      <c r="H2102">
        <v>0.01</v>
      </c>
      <c r="I2102">
        <v>1</v>
      </c>
      <c r="J2102" t="s">
        <v>13</v>
      </c>
      <c r="K2102" t="s">
        <v>15</v>
      </c>
      <c r="L2102" t="s">
        <v>15</v>
      </c>
    </row>
    <row r="2103" spans="1:13" hidden="1" x14ac:dyDescent="0.4">
      <c r="A2103">
        <v>2261761</v>
      </c>
      <c r="B2103">
        <v>8835</v>
      </c>
      <c r="C2103" t="s">
        <v>3907</v>
      </c>
      <c r="D2103" t="s">
        <v>3908</v>
      </c>
      <c r="E2103">
        <v>0</v>
      </c>
      <c r="G2103">
        <v>0</v>
      </c>
      <c r="H2103">
        <v>0.01</v>
      </c>
      <c r="I2103">
        <v>1</v>
      </c>
      <c r="J2103" t="s">
        <v>13</v>
      </c>
      <c r="K2103" t="s">
        <v>15</v>
      </c>
      <c r="L2103" t="s">
        <v>15</v>
      </c>
    </row>
    <row r="2104" spans="1:13" hidden="1" x14ac:dyDescent="0.4">
      <c r="A2104">
        <v>2263041</v>
      </c>
      <c r="B2104">
        <v>8840</v>
      </c>
      <c r="C2104" t="s">
        <v>3909</v>
      </c>
      <c r="D2104" t="s">
        <v>3910</v>
      </c>
      <c r="E2104">
        <v>0</v>
      </c>
      <c r="G2104">
        <v>0</v>
      </c>
      <c r="H2104">
        <v>0.05</v>
      </c>
      <c r="I2104">
        <v>1</v>
      </c>
      <c r="J2104" t="s">
        <v>13</v>
      </c>
      <c r="K2104" t="s">
        <v>15</v>
      </c>
      <c r="L2104" t="s">
        <v>15</v>
      </c>
    </row>
    <row r="2105" spans="1:13" hidden="1" x14ac:dyDescent="0.4">
      <c r="A2105">
        <v>2263553</v>
      </c>
      <c r="B2105">
        <v>8842</v>
      </c>
      <c r="C2105" t="s">
        <v>3911</v>
      </c>
      <c r="D2105" t="s">
        <v>3912</v>
      </c>
      <c r="E2105">
        <v>0</v>
      </c>
      <c r="G2105">
        <v>0</v>
      </c>
      <c r="H2105">
        <v>0.01</v>
      </c>
      <c r="I2105">
        <v>1</v>
      </c>
      <c r="J2105" t="s">
        <v>13</v>
      </c>
      <c r="K2105" t="s">
        <v>15</v>
      </c>
      <c r="L2105" t="s">
        <v>15</v>
      </c>
    </row>
    <row r="2106" spans="1:13" hidden="1" x14ac:dyDescent="0.4">
      <c r="A2106">
        <v>2269697</v>
      </c>
      <c r="B2106">
        <v>8866</v>
      </c>
      <c r="C2106" t="s">
        <v>3913</v>
      </c>
      <c r="D2106" t="s">
        <v>3914</v>
      </c>
      <c r="E2106">
        <v>0</v>
      </c>
      <c r="G2106">
        <v>0</v>
      </c>
      <c r="H2106">
        <v>0.05</v>
      </c>
      <c r="I2106">
        <v>1</v>
      </c>
      <c r="J2106" t="s">
        <v>13</v>
      </c>
      <c r="K2106" t="s">
        <v>15</v>
      </c>
      <c r="L2106" t="s">
        <v>15</v>
      </c>
    </row>
    <row r="2107" spans="1:13" x14ac:dyDescent="0.4">
      <c r="A2107">
        <v>2273793</v>
      </c>
      <c r="B2107">
        <v>8882</v>
      </c>
      <c r="C2107" t="s">
        <v>3915</v>
      </c>
      <c r="D2107" t="s">
        <v>3916</v>
      </c>
      <c r="E2107">
        <v>0</v>
      </c>
      <c r="G2107">
        <v>0</v>
      </c>
      <c r="H2107">
        <v>0.01</v>
      </c>
      <c r="I2107">
        <v>1</v>
      </c>
      <c r="J2107" t="s">
        <v>13</v>
      </c>
      <c r="K2107" t="s">
        <v>15</v>
      </c>
      <c r="L2107" t="s">
        <v>15</v>
      </c>
    </row>
    <row r="2108" spans="1:13" hidden="1" x14ac:dyDescent="0.4">
      <c r="A2108">
        <v>2274817</v>
      </c>
      <c r="B2108">
        <v>8886</v>
      </c>
      <c r="C2108" t="s">
        <v>3917</v>
      </c>
      <c r="D2108" t="s">
        <v>3918</v>
      </c>
      <c r="E2108">
        <v>0</v>
      </c>
      <c r="G2108">
        <v>0</v>
      </c>
      <c r="H2108">
        <v>0.01</v>
      </c>
      <c r="I2108">
        <v>1</v>
      </c>
      <c r="J2108" t="s">
        <v>13</v>
      </c>
      <c r="K2108" t="s">
        <v>15</v>
      </c>
      <c r="L2108" t="s">
        <v>15</v>
      </c>
    </row>
    <row r="2109" spans="1:13" hidden="1" x14ac:dyDescent="0.4">
      <c r="A2109">
        <v>2275841</v>
      </c>
      <c r="B2109">
        <v>8890</v>
      </c>
      <c r="C2109" t="s">
        <v>3919</v>
      </c>
      <c r="D2109" t="s">
        <v>3920</v>
      </c>
      <c r="E2109">
        <v>0</v>
      </c>
      <c r="G2109">
        <v>0</v>
      </c>
      <c r="H2109">
        <v>0.01</v>
      </c>
      <c r="I2109">
        <v>1</v>
      </c>
      <c r="J2109" t="s">
        <v>13</v>
      </c>
      <c r="K2109" t="s">
        <v>15</v>
      </c>
      <c r="L2109" t="s">
        <v>15</v>
      </c>
    </row>
    <row r="2110" spans="1:13" hidden="1" x14ac:dyDescent="0.4">
      <c r="A2110">
        <v>2278401</v>
      </c>
      <c r="B2110">
        <v>8900</v>
      </c>
      <c r="C2110" t="s">
        <v>3921</v>
      </c>
      <c r="D2110" t="s">
        <v>3922</v>
      </c>
      <c r="E2110">
        <v>0</v>
      </c>
      <c r="G2110">
        <v>0</v>
      </c>
      <c r="H2110">
        <v>0.05</v>
      </c>
      <c r="I2110">
        <v>1000</v>
      </c>
      <c r="J2110" t="s">
        <v>13</v>
      </c>
      <c r="K2110" t="s">
        <v>15</v>
      </c>
      <c r="L2110" t="s">
        <v>15</v>
      </c>
    </row>
    <row r="2111" spans="1:13" hidden="1" x14ac:dyDescent="0.4">
      <c r="A2111">
        <v>2286081</v>
      </c>
      <c r="B2111">
        <v>8930</v>
      </c>
      <c r="C2111" t="s">
        <v>3923</v>
      </c>
      <c r="D2111" t="s">
        <v>3924</v>
      </c>
      <c r="E2111">
        <v>0</v>
      </c>
      <c r="G2111">
        <v>0</v>
      </c>
      <c r="H2111">
        <v>0.01</v>
      </c>
      <c r="I2111">
        <v>100</v>
      </c>
      <c r="J2111" t="s">
        <v>13</v>
      </c>
      <c r="K2111" t="s">
        <v>15</v>
      </c>
      <c r="L2111" t="s">
        <v>15</v>
      </c>
    </row>
    <row r="2112" spans="1:13" hidden="1" x14ac:dyDescent="0.4">
      <c r="A2112">
        <v>2286593</v>
      </c>
      <c r="B2112">
        <v>8932</v>
      </c>
      <c r="C2112" t="s">
        <v>3925</v>
      </c>
      <c r="D2112" t="s">
        <v>3926</v>
      </c>
      <c r="E2112">
        <v>0</v>
      </c>
      <c r="G2112">
        <v>0</v>
      </c>
      <c r="H2112">
        <v>0.01</v>
      </c>
      <c r="I2112">
        <v>100</v>
      </c>
      <c r="J2112" t="s">
        <v>13</v>
      </c>
      <c r="K2112" t="s">
        <v>15</v>
      </c>
      <c r="L2112" t="s">
        <v>15</v>
      </c>
    </row>
    <row r="2113" spans="1:12" hidden="1" x14ac:dyDescent="0.4">
      <c r="A2113">
        <v>2287105</v>
      </c>
      <c r="B2113">
        <v>8934</v>
      </c>
      <c r="C2113" t="s">
        <v>3927</v>
      </c>
      <c r="D2113" t="s">
        <v>3928</v>
      </c>
      <c r="E2113">
        <v>0</v>
      </c>
      <c r="G2113">
        <v>0</v>
      </c>
      <c r="H2113">
        <v>0.01</v>
      </c>
      <c r="I2113">
        <v>100</v>
      </c>
      <c r="J2113" t="s">
        <v>13</v>
      </c>
      <c r="K2113" t="s">
        <v>15</v>
      </c>
      <c r="L2113" t="s">
        <v>15</v>
      </c>
    </row>
    <row r="2114" spans="1:12" hidden="1" x14ac:dyDescent="0.4">
      <c r="A2114">
        <v>2287361</v>
      </c>
      <c r="B2114">
        <v>8935</v>
      </c>
      <c r="C2114" t="s">
        <v>3929</v>
      </c>
      <c r="D2114" t="s">
        <v>3930</v>
      </c>
      <c r="E2114">
        <v>0</v>
      </c>
      <c r="G2114">
        <v>0</v>
      </c>
      <c r="H2114">
        <v>0.01</v>
      </c>
      <c r="I2114">
        <v>100</v>
      </c>
      <c r="J2114" t="s">
        <v>13</v>
      </c>
      <c r="K2114" t="s">
        <v>15</v>
      </c>
      <c r="L2114" t="s">
        <v>15</v>
      </c>
    </row>
    <row r="2115" spans="1:12" hidden="1" x14ac:dyDescent="0.4">
      <c r="A2115">
        <v>2287873</v>
      </c>
      <c r="B2115">
        <v>8937</v>
      </c>
      <c r="C2115" t="s">
        <v>3931</v>
      </c>
      <c r="D2115" t="s">
        <v>3932</v>
      </c>
      <c r="E2115">
        <v>0</v>
      </c>
      <c r="G2115">
        <v>0</v>
      </c>
      <c r="H2115">
        <v>0.1</v>
      </c>
      <c r="I2115">
        <v>1</v>
      </c>
      <c r="J2115" t="s">
        <v>13</v>
      </c>
      <c r="K2115" t="s">
        <v>15</v>
      </c>
      <c r="L2115" t="s">
        <v>15</v>
      </c>
    </row>
    <row r="2116" spans="1:12" hidden="1" x14ac:dyDescent="0.4">
      <c r="A2116">
        <v>2289665</v>
      </c>
      <c r="B2116">
        <v>8944</v>
      </c>
      <c r="C2116" t="s">
        <v>3933</v>
      </c>
      <c r="D2116" t="s">
        <v>3934</v>
      </c>
      <c r="E2116">
        <v>0</v>
      </c>
      <c r="G2116">
        <v>0</v>
      </c>
      <c r="H2116">
        <v>0.01</v>
      </c>
      <c r="I2116">
        <v>1</v>
      </c>
      <c r="J2116" t="s">
        <v>13</v>
      </c>
      <c r="K2116" t="s">
        <v>15</v>
      </c>
      <c r="L2116" t="s">
        <v>15</v>
      </c>
    </row>
    <row r="2117" spans="1:12" hidden="1" x14ac:dyDescent="0.4">
      <c r="A2117">
        <v>2291969</v>
      </c>
      <c r="B2117">
        <v>8953</v>
      </c>
      <c r="C2117" t="s">
        <v>3935</v>
      </c>
      <c r="D2117" t="s">
        <v>3936</v>
      </c>
      <c r="E2117">
        <v>0</v>
      </c>
      <c r="G2117">
        <v>0</v>
      </c>
      <c r="H2117">
        <v>0.05</v>
      </c>
      <c r="I2117">
        <v>1</v>
      </c>
      <c r="J2117" t="s">
        <v>13</v>
      </c>
      <c r="K2117" t="s">
        <v>15</v>
      </c>
      <c r="L2117" t="s">
        <v>15</v>
      </c>
    </row>
    <row r="2118" spans="1:12" x14ac:dyDescent="0.4">
      <c r="A2118">
        <v>2292225</v>
      </c>
      <c r="B2118">
        <v>8954</v>
      </c>
      <c r="C2118" t="s">
        <v>3937</v>
      </c>
      <c r="D2118" t="s">
        <v>3938</v>
      </c>
      <c r="E2118">
        <v>0</v>
      </c>
      <c r="G2118">
        <v>0</v>
      </c>
      <c r="H2118">
        <v>0.01</v>
      </c>
      <c r="I2118">
        <v>1</v>
      </c>
      <c r="J2118" t="s">
        <v>13</v>
      </c>
      <c r="K2118" t="s">
        <v>15</v>
      </c>
      <c r="L2118" t="s">
        <v>15</v>
      </c>
    </row>
    <row r="2119" spans="1:12" hidden="1" x14ac:dyDescent="0.4">
      <c r="A2119">
        <v>2294785</v>
      </c>
      <c r="B2119">
        <v>8964</v>
      </c>
      <c r="C2119" t="s">
        <v>3939</v>
      </c>
      <c r="D2119" t="s">
        <v>3940</v>
      </c>
      <c r="E2119">
        <v>0</v>
      </c>
      <c r="G2119">
        <v>0</v>
      </c>
      <c r="H2119">
        <v>0.01</v>
      </c>
      <c r="I2119">
        <v>1</v>
      </c>
      <c r="J2119" t="s">
        <v>13</v>
      </c>
      <c r="K2119" t="s">
        <v>15</v>
      </c>
      <c r="L2119" t="s">
        <v>15</v>
      </c>
    </row>
    <row r="2120" spans="1:12" hidden="1" x14ac:dyDescent="0.4">
      <c r="A2120">
        <v>2295809</v>
      </c>
      <c r="B2120">
        <v>8968</v>
      </c>
      <c r="C2120" t="s">
        <v>3941</v>
      </c>
      <c r="D2120" t="s">
        <v>3942</v>
      </c>
      <c r="E2120">
        <v>0</v>
      </c>
      <c r="G2120">
        <v>0</v>
      </c>
      <c r="H2120">
        <v>0.05</v>
      </c>
      <c r="I2120">
        <v>1</v>
      </c>
      <c r="J2120" t="s">
        <v>13</v>
      </c>
      <c r="K2120" t="s">
        <v>15</v>
      </c>
      <c r="L2120" t="s">
        <v>15</v>
      </c>
    </row>
    <row r="2121" spans="1:12" hidden="1" x14ac:dyDescent="0.4">
      <c r="A2121">
        <v>2297345</v>
      </c>
      <c r="B2121">
        <v>8974</v>
      </c>
      <c r="C2121" t="s">
        <v>3943</v>
      </c>
      <c r="D2121" t="s">
        <v>3944</v>
      </c>
      <c r="E2121">
        <v>0</v>
      </c>
      <c r="G2121">
        <v>0</v>
      </c>
      <c r="H2121">
        <v>0.01</v>
      </c>
      <c r="I2121">
        <v>100</v>
      </c>
      <c r="J2121" t="s">
        <v>13</v>
      </c>
      <c r="K2121" t="s">
        <v>15</v>
      </c>
      <c r="L2121" t="s">
        <v>15</v>
      </c>
    </row>
    <row r="2122" spans="1:12" hidden="1" x14ac:dyDescent="0.4">
      <c r="A2122">
        <v>2297601</v>
      </c>
      <c r="B2122">
        <v>8975</v>
      </c>
      <c r="C2122" t="s">
        <v>3945</v>
      </c>
      <c r="D2122" t="s">
        <v>3946</v>
      </c>
      <c r="E2122">
        <v>0</v>
      </c>
      <c r="G2122">
        <v>0</v>
      </c>
      <c r="H2122">
        <v>0.01</v>
      </c>
      <c r="I2122">
        <v>1</v>
      </c>
      <c r="J2122" t="s">
        <v>13</v>
      </c>
      <c r="K2122" t="s">
        <v>15</v>
      </c>
      <c r="L2122" t="s">
        <v>15</v>
      </c>
    </row>
    <row r="2123" spans="1:12" hidden="1" x14ac:dyDescent="0.4">
      <c r="A2123">
        <v>2298113</v>
      </c>
      <c r="B2123">
        <v>8977</v>
      </c>
      <c r="C2123" t="s">
        <v>3947</v>
      </c>
      <c r="D2123" t="s">
        <v>3948</v>
      </c>
      <c r="E2123">
        <v>0</v>
      </c>
      <c r="G2123">
        <v>0</v>
      </c>
      <c r="H2123">
        <v>0.01</v>
      </c>
      <c r="I2123">
        <v>100</v>
      </c>
      <c r="J2123" t="s">
        <v>13</v>
      </c>
      <c r="K2123" t="s">
        <v>15</v>
      </c>
      <c r="L2123" t="s">
        <v>15</v>
      </c>
    </row>
    <row r="2124" spans="1:12" hidden="1" x14ac:dyDescent="0.4">
      <c r="A2124">
        <v>2303489</v>
      </c>
      <c r="B2124">
        <v>8998</v>
      </c>
      <c r="C2124" t="s">
        <v>3949</v>
      </c>
      <c r="D2124" t="s">
        <v>3950</v>
      </c>
      <c r="E2124">
        <v>0</v>
      </c>
      <c r="G2124">
        <v>0</v>
      </c>
      <c r="H2124">
        <v>0.01</v>
      </c>
      <c r="I2124">
        <v>1</v>
      </c>
      <c r="J2124" t="s">
        <v>13</v>
      </c>
      <c r="K2124" t="s">
        <v>15</v>
      </c>
      <c r="L2124" t="s">
        <v>15</v>
      </c>
    </row>
    <row r="2125" spans="1:12" hidden="1" x14ac:dyDescent="0.4">
      <c r="A2125">
        <v>2307585</v>
      </c>
      <c r="B2125">
        <v>9014</v>
      </c>
      <c r="C2125" t="s">
        <v>3951</v>
      </c>
      <c r="D2125" t="s">
        <v>3952</v>
      </c>
      <c r="E2125">
        <v>0</v>
      </c>
      <c r="G2125">
        <v>0</v>
      </c>
      <c r="H2125">
        <v>0.1</v>
      </c>
      <c r="I2125">
        <v>1</v>
      </c>
      <c r="J2125" t="s">
        <v>13</v>
      </c>
      <c r="K2125" t="s">
        <v>15</v>
      </c>
      <c r="L2125" t="s">
        <v>15</v>
      </c>
    </row>
    <row r="2126" spans="1:12" hidden="1" x14ac:dyDescent="0.4">
      <c r="A2126">
        <v>2310913</v>
      </c>
      <c r="B2126">
        <v>9027</v>
      </c>
      <c r="C2126" t="s">
        <v>3953</v>
      </c>
      <c r="D2126" t="s">
        <v>3954</v>
      </c>
      <c r="E2126">
        <v>0</v>
      </c>
      <c r="G2126">
        <v>0</v>
      </c>
      <c r="H2126">
        <v>0.01</v>
      </c>
      <c r="I2126">
        <v>1</v>
      </c>
      <c r="J2126" t="s">
        <v>13</v>
      </c>
      <c r="K2126" t="s">
        <v>15</v>
      </c>
      <c r="L2126" t="s">
        <v>15</v>
      </c>
    </row>
    <row r="2127" spans="1:12" hidden="1" x14ac:dyDescent="0.4">
      <c r="A2127">
        <v>2312961</v>
      </c>
      <c r="B2127">
        <v>9035</v>
      </c>
      <c r="C2127" t="s">
        <v>3955</v>
      </c>
      <c r="D2127" t="s">
        <v>3956</v>
      </c>
      <c r="E2127">
        <v>0</v>
      </c>
      <c r="G2127">
        <v>0</v>
      </c>
      <c r="H2127">
        <v>0.01</v>
      </c>
      <c r="I2127">
        <v>1</v>
      </c>
      <c r="J2127" t="s">
        <v>13</v>
      </c>
      <c r="K2127" t="s">
        <v>15</v>
      </c>
      <c r="L2127" t="s">
        <v>15</v>
      </c>
    </row>
    <row r="2128" spans="1:12" hidden="1" x14ac:dyDescent="0.4">
      <c r="A2128">
        <v>2313985</v>
      </c>
      <c r="B2128">
        <v>9039</v>
      </c>
      <c r="C2128" t="s">
        <v>3957</v>
      </c>
      <c r="D2128" t="s">
        <v>3958</v>
      </c>
      <c r="E2128">
        <v>0</v>
      </c>
      <c r="G2128">
        <v>0</v>
      </c>
      <c r="H2128">
        <v>0.01</v>
      </c>
      <c r="I2128">
        <v>1</v>
      </c>
      <c r="J2128" t="s">
        <v>13</v>
      </c>
      <c r="K2128" t="s">
        <v>15</v>
      </c>
      <c r="L2128" t="s">
        <v>15</v>
      </c>
    </row>
    <row r="2129" spans="1:14" hidden="1" x14ac:dyDescent="0.4">
      <c r="A2129">
        <v>2315777</v>
      </c>
      <c r="B2129">
        <v>9046</v>
      </c>
      <c r="C2129" t="s">
        <v>3959</v>
      </c>
      <c r="D2129" t="s">
        <v>3960</v>
      </c>
      <c r="E2129">
        <v>0</v>
      </c>
      <c r="G2129">
        <v>0</v>
      </c>
      <c r="H2129">
        <v>0.01</v>
      </c>
      <c r="I2129">
        <v>1</v>
      </c>
      <c r="J2129" t="s">
        <v>13</v>
      </c>
      <c r="K2129" t="s">
        <v>15</v>
      </c>
      <c r="L2129" t="s">
        <v>15</v>
      </c>
    </row>
    <row r="2130" spans="1:14" hidden="1" x14ac:dyDescent="0.4">
      <c r="A2130">
        <v>2316033</v>
      </c>
      <c r="B2130">
        <v>9047</v>
      </c>
      <c r="C2130" t="s">
        <v>3961</v>
      </c>
      <c r="D2130" t="s">
        <v>3962</v>
      </c>
      <c r="E2130">
        <v>0</v>
      </c>
      <c r="G2130">
        <v>0</v>
      </c>
      <c r="H2130">
        <v>0.01</v>
      </c>
      <c r="I2130">
        <v>1</v>
      </c>
      <c r="J2130" t="s">
        <v>13</v>
      </c>
      <c r="K2130" t="s">
        <v>15</v>
      </c>
      <c r="L2130" t="s">
        <v>15</v>
      </c>
    </row>
    <row r="2131" spans="1:14" hidden="1" x14ac:dyDescent="0.4">
      <c r="A2131">
        <v>2316545</v>
      </c>
      <c r="B2131">
        <v>9049</v>
      </c>
      <c r="C2131" t="s">
        <v>3963</v>
      </c>
      <c r="D2131" t="s">
        <v>3964</v>
      </c>
      <c r="E2131">
        <v>0</v>
      </c>
      <c r="G2131">
        <v>0</v>
      </c>
      <c r="H2131">
        <v>0.01</v>
      </c>
      <c r="I2131">
        <v>1</v>
      </c>
      <c r="J2131" t="s">
        <v>13</v>
      </c>
      <c r="K2131" t="s">
        <v>15</v>
      </c>
      <c r="L2131" t="s">
        <v>15</v>
      </c>
    </row>
    <row r="2132" spans="1:14" hidden="1" x14ac:dyDescent="0.4">
      <c r="A2132">
        <v>2326273</v>
      </c>
      <c r="B2132">
        <v>9087</v>
      </c>
      <c r="C2132" t="s">
        <v>3965</v>
      </c>
      <c r="D2132" t="s">
        <v>3966</v>
      </c>
      <c r="E2132">
        <v>0</v>
      </c>
      <c r="G2132">
        <v>0</v>
      </c>
      <c r="H2132">
        <v>0.1</v>
      </c>
      <c r="I2132">
        <v>1</v>
      </c>
      <c r="J2132" t="s">
        <v>13</v>
      </c>
      <c r="K2132" t="s">
        <v>15</v>
      </c>
      <c r="L2132" t="s">
        <v>15</v>
      </c>
    </row>
    <row r="2133" spans="1:14" hidden="1" x14ac:dyDescent="0.4">
      <c r="A2133">
        <v>2329345</v>
      </c>
      <c r="B2133">
        <v>9099</v>
      </c>
      <c r="C2133" t="s">
        <v>3967</v>
      </c>
      <c r="D2133" t="s">
        <v>3968</v>
      </c>
      <c r="E2133">
        <v>0</v>
      </c>
      <c r="G2133">
        <v>0</v>
      </c>
      <c r="H2133">
        <v>0.01</v>
      </c>
      <c r="I2133">
        <v>100</v>
      </c>
      <c r="J2133" t="s">
        <v>13</v>
      </c>
      <c r="K2133" t="s">
        <v>15</v>
      </c>
      <c r="L2133" t="s">
        <v>15</v>
      </c>
    </row>
    <row r="2134" spans="1:14" hidden="1" x14ac:dyDescent="0.4">
      <c r="A2134">
        <v>2330625</v>
      </c>
      <c r="B2134">
        <v>9104</v>
      </c>
      <c r="C2134" t="s">
        <v>3969</v>
      </c>
      <c r="D2134" t="s">
        <v>3970</v>
      </c>
      <c r="E2134">
        <v>0</v>
      </c>
      <c r="G2134">
        <v>0</v>
      </c>
      <c r="H2134">
        <v>0.01</v>
      </c>
      <c r="I2134">
        <v>1</v>
      </c>
      <c r="J2134" t="s">
        <v>13</v>
      </c>
      <c r="K2134" t="s">
        <v>15</v>
      </c>
      <c r="L2134" t="s">
        <v>15</v>
      </c>
    </row>
    <row r="2135" spans="1:14" hidden="1" x14ac:dyDescent="0.4">
      <c r="A2135">
        <v>2332417</v>
      </c>
      <c r="B2135">
        <v>9111</v>
      </c>
      <c r="C2135" t="s">
        <v>3971</v>
      </c>
      <c r="D2135" t="s">
        <v>3972</v>
      </c>
      <c r="E2135">
        <v>0</v>
      </c>
      <c r="G2135">
        <v>0</v>
      </c>
      <c r="H2135">
        <v>0.05</v>
      </c>
      <c r="I2135">
        <v>1</v>
      </c>
      <c r="J2135" t="s">
        <v>13</v>
      </c>
      <c r="K2135" t="s">
        <v>15</v>
      </c>
      <c r="L2135" t="s">
        <v>15</v>
      </c>
    </row>
    <row r="2136" spans="1:14" hidden="1" x14ac:dyDescent="0.4">
      <c r="A2136">
        <v>2333697</v>
      </c>
      <c r="B2136">
        <v>9116</v>
      </c>
      <c r="C2136" t="s">
        <v>3973</v>
      </c>
      <c r="D2136" t="s">
        <v>3974</v>
      </c>
      <c r="E2136">
        <v>0</v>
      </c>
      <c r="G2136">
        <v>0</v>
      </c>
      <c r="H2136">
        <v>0.01</v>
      </c>
      <c r="I2136">
        <v>1</v>
      </c>
      <c r="J2136" t="s">
        <v>13</v>
      </c>
      <c r="K2136" t="s">
        <v>15</v>
      </c>
      <c r="L2136" t="s">
        <v>15</v>
      </c>
    </row>
    <row r="2137" spans="1:14" hidden="1" x14ac:dyDescent="0.4">
      <c r="A2137">
        <v>2333953</v>
      </c>
      <c r="B2137">
        <v>9117</v>
      </c>
      <c r="C2137" t="s">
        <v>3975</v>
      </c>
      <c r="D2137" t="s">
        <v>3976</v>
      </c>
      <c r="E2137">
        <v>0</v>
      </c>
      <c r="G2137">
        <v>0</v>
      </c>
      <c r="H2137">
        <v>0.05</v>
      </c>
      <c r="I2137">
        <v>1</v>
      </c>
      <c r="J2137" t="s">
        <v>13</v>
      </c>
      <c r="K2137" t="s">
        <v>15</v>
      </c>
      <c r="L2137" t="s">
        <v>15</v>
      </c>
    </row>
    <row r="2138" spans="1:14" hidden="1" x14ac:dyDescent="0.4">
      <c r="A2138">
        <v>2344449</v>
      </c>
      <c r="B2138">
        <v>9158</v>
      </c>
      <c r="C2138" t="s">
        <v>3977</v>
      </c>
      <c r="D2138" t="s">
        <v>3978</v>
      </c>
      <c r="E2138">
        <v>0</v>
      </c>
      <c r="G2138">
        <v>0</v>
      </c>
      <c r="H2138">
        <v>0.01</v>
      </c>
      <c r="I2138">
        <v>1</v>
      </c>
      <c r="J2138" t="s">
        <v>13</v>
      </c>
      <c r="K2138" t="s">
        <v>15</v>
      </c>
      <c r="L2138" t="s">
        <v>15</v>
      </c>
    </row>
    <row r="2139" spans="1:14" hidden="1" x14ac:dyDescent="0.4">
      <c r="A2139">
        <v>2347009</v>
      </c>
      <c r="B2139">
        <v>9168</v>
      </c>
      <c r="C2139" t="s">
        <v>3979</v>
      </c>
      <c r="D2139" t="s">
        <v>3980</v>
      </c>
      <c r="E2139">
        <v>0</v>
      </c>
      <c r="G2139">
        <v>0</v>
      </c>
      <c r="H2139">
        <v>0.01</v>
      </c>
      <c r="I2139">
        <v>1</v>
      </c>
      <c r="J2139" t="s">
        <v>13</v>
      </c>
      <c r="K2139" t="s">
        <v>15</v>
      </c>
      <c r="L2139" t="s">
        <v>15</v>
      </c>
    </row>
    <row r="2140" spans="1:14" hidden="1" x14ac:dyDescent="0.4">
      <c r="A2140">
        <v>2360065</v>
      </c>
      <c r="B2140">
        <v>9219</v>
      </c>
      <c r="C2140" t="s">
        <v>3981</v>
      </c>
      <c r="D2140" t="s">
        <v>3982</v>
      </c>
      <c r="E2140">
        <v>0</v>
      </c>
      <c r="G2140">
        <v>0</v>
      </c>
      <c r="H2140">
        <v>0.01</v>
      </c>
      <c r="I2140">
        <v>1</v>
      </c>
      <c r="J2140" t="s">
        <v>13</v>
      </c>
      <c r="K2140" t="s">
        <v>15</v>
      </c>
      <c r="L2140" t="s">
        <v>15</v>
      </c>
    </row>
    <row r="2141" spans="1:14" hidden="1" x14ac:dyDescent="0.4">
      <c r="A2141">
        <v>2368769</v>
      </c>
      <c r="B2141">
        <v>9253</v>
      </c>
      <c r="C2141" t="s">
        <v>3983</v>
      </c>
      <c r="D2141" t="s">
        <v>3984</v>
      </c>
      <c r="E2141">
        <v>0</v>
      </c>
      <c r="G2141">
        <v>0</v>
      </c>
      <c r="H2141">
        <v>0.01</v>
      </c>
      <c r="I2141">
        <v>1</v>
      </c>
      <c r="J2141" t="s">
        <v>13</v>
      </c>
      <c r="K2141" t="s">
        <v>15</v>
      </c>
      <c r="L2141" t="s">
        <v>15</v>
      </c>
    </row>
    <row r="2142" spans="1:14" hidden="1" x14ac:dyDescent="0.4">
      <c r="A2142">
        <v>2369281</v>
      </c>
      <c r="B2142">
        <v>9255</v>
      </c>
      <c r="C2142" t="s">
        <v>3985</v>
      </c>
      <c r="E2142">
        <v>0</v>
      </c>
      <c r="G2142">
        <v>0</v>
      </c>
      <c r="H2142">
        <v>0.01</v>
      </c>
      <c r="I2142">
        <v>1</v>
      </c>
      <c r="J2142" t="s">
        <v>13</v>
      </c>
      <c r="K2142" t="s">
        <v>15</v>
      </c>
      <c r="L2142" t="s">
        <v>15</v>
      </c>
      <c r="N2142" t="s">
        <v>16443</v>
      </c>
    </row>
    <row r="2143" spans="1:14" hidden="1" x14ac:dyDescent="0.4">
      <c r="A2143">
        <v>2370561</v>
      </c>
      <c r="B2143">
        <v>9260</v>
      </c>
      <c r="C2143" t="s">
        <v>3986</v>
      </c>
      <c r="D2143" t="s">
        <v>3987</v>
      </c>
      <c r="E2143">
        <v>0</v>
      </c>
      <c r="G2143">
        <v>0</v>
      </c>
      <c r="H2143">
        <v>0.05</v>
      </c>
      <c r="I2143">
        <v>1</v>
      </c>
      <c r="J2143" t="s">
        <v>13</v>
      </c>
      <c r="K2143" t="s">
        <v>15</v>
      </c>
      <c r="L2143" t="s">
        <v>15</v>
      </c>
    </row>
    <row r="2144" spans="1:14" hidden="1" x14ac:dyDescent="0.4">
      <c r="A2144">
        <v>2371073</v>
      </c>
      <c r="B2144">
        <v>9262</v>
      </c>
      <c r="C2144" t="s">
        <v>3988</v>
      </c>
      <c r="E2144">
        <v>0</v>
      </c>
      <c r="G2144">
        <v>0</v>
      </c>
      <c r="H2144">
        <v>0.01</v>
      </c>
      <c r="I2144">
        <v>1</v>
      </c>
      <c r="J2144" t="s">
        <v>13</v>
      </c>
      <c r="K2144" t="s">
        <v>15</v>
      </c>
      <c r="L2144" t="s">
        <v>15</v>
      </c>
      <c r="N2144" t="s">
        <v>16443</v>
      </c>
    </row>
    <row r="2145" spans="1:14" hidden="1" x14ac:dyDescent="0.4">
      <c r="A2145">
        <v>2373889</v>
      </c>
      <c r="B2145">
        <v>9273</v>
      </c>
      <c r="C2145" t="s">
        <v>3989</v>
      </c>
      <c r="E2145">
        <v>0</v>
      </c>
      <c r="G2145">
        <v>0</v>
      </c>
      <c r="H2145">
        <v>0.01</v>
      </c>
      <c r="I2145">
        <v>1</v>
      </c>
      <c r="J2145" t="s">
        <v>13</v>
      </c>
      <c r="K2145" t="s">
        <v>15</v>
      </c>
      <c r="L2145" t="s">
        <v>15</v>
      </c>
      <c r="N2145" t="s">
        <v>16443</v>
      </c>
    </row>
    <row r="2146" spans="1:14" hidden="1" x14ac:dyDescent="0.4">
      <c r="A2146">
        <v>2374913</v>
      </c>
      <c r="B2146">
        <v>9277</v>
      </c>
      <c r="C2146" t="s">
        <v>3990</v>
      </c>
      <c r="E2146">
        <v>0</v>
      </c>
      <c r="G2146">
        <v>0</v>
      </c>
      <c r="H2146">
        <v>0.01</v>
      </c>
      <c r="I2146">
        <v>1</v>
      </c>
      <c r="J2146" t="s">
        <v>13</v>
      </c>
      <c r="K2146" t="s">
        <v>15</v>
      </c>
      <c r="L2146" t="s">
        <v>15</v>
      </c>
      <c r="N2146" t="s">
        <v>16443</v>
      </c>
    </row>
    <row r="2147" spans="1:14" hidden="1" x14ac:dyDescent="0.4">
      <c r="A2147">
        <v>2377729</v>
      </c>
      <c r="B2147">
        <v>9288</v>
      </c>
      <c r="C2147" t="s">
        <v>3991</v>
      </c>
      <c r="D2147" t="s">
        <v>3992</v>
      </c>
      <c r="E2147">
        <v>0</v>
      </c>
      <c r="G2147">
        <v>0</v>
      </c>
      <c r="H2147">
        <v>0.01</v>
      </c>
      <c r="I2147">
        <v>1</v>
      </c>
      <c r="J2147" t="s">
        <v>13</v>
      </c>
      <c r="K2147" t="s">
        <v>15</v>
      </c>
      <c r="L2147" t="s">
        <v>15</v>
      </c>
    </row>
    <row r="2148" spans="1:14" hidden="1" x14ac:dyDescent="0.4">
      <c r="A2148">
        <v>2382081</v>
      </c>
      <c r="B2148">
        <v>9305</v>
      </c>
      <c r="C2148" t="s">
        <v>3993</v>
      </c>
      <c r="D2148" t="s">
        <v>3994</v>
      </c>
      <c r="E2148">
        <v>0</v>
      </c>
      <c r="G2148">
        <v>0</v>
      </c>
      <c r="H2148">
        <v>0.05</v>
      </c>
      <c r="I2148">
        <v>1</v>
      </c>
      <c r="J2148" t="s">
        <v>13</v>
      </c>
      <c r="K2148" t="s">
        <v>15</v>
      </c>
      <c r="L2148" t="s">
        <v>15</v>
      </c>
    </row>
    <row r="2149" spans="1:14" hidden="1" x14ac:dyDescent="0.4">
      <c r="A2149">
        <v>2383105</v>
      </c>
      <c r="B2149">
        <v>9309</v>
      </c>
      <c r="C2149" t="s">
        <v>3995</v>
      </c>
      <c r="D2149" t="s">
        <v>3996</v>
      </c>
      <c r="E2149">
        <v>0</v>
      </c>
      <c r="G2149">
        <v>0</v>
      </c>
      <c r="H2149">
        <v>0.01</v>
      </c>
      <c r="I2149">
        <v>1</v>
      </c>
      <c r="J2149" t="s">
        <v>13</v>
      </c>
      <c r="K2149" t="s">
        <v>15</v>
      </c>
      <c r="L2149" t="s">
        <v>15</v>
      </c>
    </row>
    <row r="2150" spans="1:14" hidden="1" x14ac:dyDescent="0.4">
      <c r="A2150">
        <v>2389249</v>
      </c>
      <c r="B2150">
        <v>9333</v>
      </c>
      <c r="C2150" t="s">
        <v>3997</v>
      </c>
      <c r="D2150" t="s">
        <v>3998</v>
      </c>
      <c r="E2150">
        <v>0</v>
      </c>
      <c r="G2150">
        <v>0</v>
      </c>
      <c r="H2150">
        <v>0.01</v>
      </c>
      <c r="I2150">
        <v>100</v>
      </c>
      <c r="J2150" t="s">
        <v>13</v>
      </c>
      <c r="K2150" t="s">
        <v>15</v>
      </c>
      <c r="L2150" t="s">
        <v>15</v>
      </c>
    </row>
    <row r="2151" spans="1:14" hidden="1" x14ac:dyDescent="0.4">
      <c r="A2151">
        <v>2391553</v>
      </c>
      <c r="B2151">
        <v>9342</v>
      </c>
      <c r="C2151" t="s">
        <v>3999</v>
      </c>
      <c r="D2151" t="s">
        <v>4000</v>
      </c>
      <c r="E2151">
        <v>0</v>
      </c>
      <c r="G2151">
        <v>0</v>
      </c>
      <c r="H2151">
        <v>0.01</v>
      </c>
      <c r="I2151">
        <v>1</v>
      </c>
      <c r="J2151" t="s">
        <v>13</v>
      </c>
      <c r="K2151" t="s">
        <v>15</v>
      </c>
      <c r="L2151" t="s">
        <v>15</v>
      </c>
    </row>
    <row r="2152" spans="1:14" hidden="1" x14ac:dyDescent="0.4">
      <c r="A2152">
        <v>2392065</v>
      </c>
      <c r="B2152">
        <v>9344</v>
      </c>
      <c r="C2152" t="s">
        <v>4001</v>
      </c>
      <c r="D2152" t="s">
        <v>4002</v>
      </c>
      <c r="E2152">
        <v>0</v>
      </c>
      <c r="G2152">
        <v>0</v>
      </c>
      <c r="H2152">
        <v>0.01</v>
      </c>
      <c r="I2152">
        <v>100</v>
      </c>
      <c r="J2152" t="s">
        <v>13</v>
      </c>
      <c r="K2152" t="s">
        <v>15</v>
      </c>
      <c r="L2152" t="s">
        <v>15</v>
      </c>
    </row>
    <row r="2153" spans="1:14" hidden="1" x14ac:dyDescent="0.4">
      <c r="A2153">
        <v>2392321</v>
      </c>
      <c r="B2153">
        <v>9345</v>
      </c>
      <c r="C2153" t="s">
        <v>4003</v>
      </c>
      <c r="D2153" t="s">
        <v>4004</v>
      </c>
      <c r="E2153">
        <v>0</v>
      </c>
      <c r="G2153">
        <v>0</v>
      </c>
      <c r="H2153">
        <v>0.01</v>
      </c>
      <c r="I2153">
        <v>100</v>
      </c>
      <c r="J2153" t="s">
        <v>13</v>
      </c>
      <c r="K2153" t="s">
        <v>15</v>
      </c>
      <c r="L2153" t="s">
        <v>15</v>
      </c>
    </row>
    <row r="2154" spans="1:14" hidden="1" x14ac:dyDescent="0.4">
      <c r="A2154">
        <v>2393089</v>
      </c>
      <c r="B2154">
        <v>9348</v>
      </c>
      <c r="C2154" t="s">
        <v>4005</v>
      </c>
      <c r="D2154" t="s">
        <v>4006</v>
      </c>
      <c r="E2154">
        <v>0</v>
      </c>
      <c r="G2154">
        <v>0</v>
      </c>
      <c r="H2154">
        <v>0.01</v>
      </c>
      <c r="I2154">
        <v>1</v>
      </c>
      <c r="J2154" t="s">
        <v>13</v>
      </c>
      <c r="K2154" t="s">
        <v>15</v>
      </c>
      <c r="L2154" t="s">
        <v>15</v>
      </c>
    </row>
    <row r="2155" spans="1:14" hidden="1" x14ac:dyDescent="0.4">
      <c r="A2155">
        <v>2394625</v>
      </c>
      <c r="B2155">
        <v>9354</v>
      </c>
      <c r="C2155" t="s">
        <v>4007</v>
      </c>
      <c r="D2155" t="s">
        <v>4008</v>
      </c>
      <c r="E2155">
        <v>0</v>
      </c>
      <c r="G2155">
        <v>0</v>
      </c>
      <c r="H2155">
        <v>0.05</v>
      </c>
      <c r="I2155">
        <v>1</v>
      </c>
      <c r="J2155" t="s">
        <v>13</v>
      </c>
      <c r="K2155" t="s">
        <v>15</v>
      </c>
      <c r="L2155" t="s">
        <v>15</v>
      </c>
    </row>
    <row r="2156" spans="1:14" hidden="1" x14ac:dyDescent="0.4">
      <c r="A2156">
        <v>2395137</v>
      </c>
      <c r="B2156">
        <v>9356</v>
      </c>
      <c r="C2156" t="s">
        <v>4009</v>
      </c>
      <c r="D2156" t="s">
        <v>4010</v>
      </c>
      <c r="E2156">
        <v>0</v>
      </c>
      <c r="G2156">
        <v>0</v>
      </c>
      <c r="H2156">
        <v>0.05</v>
      </c>
      <c r="I2156">
        <v>1</v>
      </c>
      <c r="J2156" t="s">
        <v>13</v>
      </c>
      <c r="K2156" t="s">
        <v>15</v>
      </c>
      <c r="L2156" t="s">
        <v>15</v>
      </c>
    </row>
    <row r="2157" spans="1:14" hidden="1" x14ac:dyDescent="0.4">
      <c r="A2157">
        <v>2396673</v>
      </c>
      <c r="B2157">
        <v>9362</v>
      </c>
      <c r="C2157" t="s">
        <v>4011</v>
      </c>
      <c r="D2157" t="s">
        <v>4012</v>
      </c>
      <c r="E2157">
        <v>0</v>
      </c>
      <c r="G2157">
        <v>0</v>
      </c>
      <c r="H2157">
        <v>0.05</v>
      </c>
      <c r="I2157">
        <v>1</v>
      </c>
      <c r="J2157" t="s">
        <v>13</v>
      </c>
      <c r="K2157" t="s">
        <v>15</v>
      </c>
      <c r="L2157" t="s">
        <v>15</v>
      </c>
    </row>
    <row r="2158" spans="1:14" hidden="1" x14ac:dyDescent="0.4">
      <c r="A2158">
        <v>2400769</v>
      </c>
      <c r="B2158">
        <v>9378</v>
      </c>
      <c r="C2158" t="s">
        <v>4013</v>
      </c>
      <c r="D2158" t="s">
        <v>4014</v>
      </c>
      <c r="E2158">
        <v>0</v>
      </c>
      <c r="G2158">
        <v>0</v>
      </c>
      <c r="H2158">
        <v>0.01</v>
      </c>
      <c r="I2158">
        <v>1</v>
      </c>
      <c r="J2158" t="s">
        <v>13</v>
      </c>
      <c r="K2158" t="s">
        <v>15</v>
      </c>
      <c r="L2158" t="s">
        <v>15</v>
      </c>
    </row>
    <row r="2159" spans="1:14" hidden="1" x14ac:dyDescent="0.4">
      <c r="A2159">
        <v>2401281</v>
      </c>
      <c r="B2159">
        <v>9380</v>
      </c>
      <c r="C2159" t="s">
        <v>4015</v>
      </c>
      <c r="D2159" t="s">
        <v>4016</v>
      </c>
      <c r="E2159">
        <v>0</v>
      </c>
      <c r="G2159">
        <v>0</v>
      </c>
      <c r="H2159">
        <v>0.01</v>
      </c>
      <c r="I2159">
        <v>1</v>
      </c>
      <c r="J2159" t="s">
        <v>13</v>
      </c>
      <c r="K2159" t="s">
        <v>15</v>
      </c>
      <c r="L2159" t="s">
        <v>15</v>
      </c>
    </row>
    <row r="2160" spans="1:14" hidden="1" x14ac:dyDescent="0.4">
      <c r="A2160">
        <v>2401537</v>
      </c>
      <c r="B2160">
        <v>9381</v>
      </c>
      <c r="C2160" t="s">
        <v>4017</v>
      </c>
      <c r="D2160" t="s">
        <v>4018</v>
      </c>
      <c r="E2160">
        <v>0</v>
      </c>
      <c r="G2160">
        <v>0</v>
      </c>
      <c r="H2160">
        <v>0.01</v>
      </c>
      <c r="I2160">
        <v>1</v>
      </c>
      <c r="J2160" t="s">
        <v>13</v>
      </c>
      <c r="K2160" t="s">
        <v>15</v>
      </c>
      <c r="L2160" t="s">
        <v>15</v>
      </c>
    </row>
    <row r="2161" spans="1:12" hidden="1" x14ac:dyDescent="0.4">
      <c r="A2161">
        <v>2402049</v>
      </c>
      <c r="B2161">
        <v>9383</v>
      </c>
      <c r="C2161" t="s">
        <v>4019</v>
      </c>
      <c r="D2161" t="s">
        <v>4020</v>
      </c>
      <c r="E2161">
        <v>0</v>
      </c>
      <c r="G2161">
        <v>0</v>
      </c>
      <c r="H2161">
        <v>0.01</v>
      </c>
      <c r="I2161">
        <v>1</v>
      </c>
      <c r="J2161" t="s">
        <v>13</v>
      </c>
      <c r="K2161" t="s">
        <v>15</v>
      </c>
      <c r="L2161" t="s">
        <v>15</v>
      </c>
    </row>
    <row r="2162" spans="1:12" hidden="1" x14ac:dyDescent="0.4">
      <c r="A2162">
        <v>2402305</v>
      </c>
      <c r="B2162">
        <v>9384</v>
      </c>
      <c r="C2162" t="s">
        <v>4021</v>
      </c>
      <c r="D2162" t="s">
        <v>4022</v>
      </c>
      <c r="E2162">
        <v>0</v>
      </c>
      <c r="G2162">
        <v>0</v>
      </c>
      <c r="H2162">
        <v>0.01</v>
      </c>
      <c r="I2162">
        <v>1</v>
      </c>
      <c r="J2162" t="s">
        <v>13</v>
      </c>
      <c r="K2162" t="s">
        <v>15</v>
      </c>
      <c r="L2162" t="s">
        <v>15</v>
      </c>
    </row>
    <row r="2163" spans="1:12" hidden="1" x14ac:dyDescent="0.4">
      <c r="A2163">
        <v>2402561</v>
      </c>
      <c r="B2163">
        <v>9385</v>
      </c>
      <c r="C2163" t="s">
        <v>4023</v>
      </c>
      <c r="D2163" t="s">
        <v>4024</v>
      </c>
      <c r="E2163">
        <v>0</v>
      </c>
      <c r="G2163">
        <v>0</v>
      </c>
      <c r="H2163">
        <v>0.01</v>
      </c>
      <c r="I2163">
        <v>1</v>
      </c>
      <c r="J2163" t="s">
        <v>13</v>
      </c>
      <c r="K2163" t="s">
        <v>15</v>
      </c>
      <c r="L2163" t="s">
        <v>15</v>
      </c>
    </row>
    <row r="2164" spans="1:12" hidden="1" x14ac:dyDescent="0.4">
      <c r="A2164">
        <v>2408449</v>
      </c>
      <c r="B2164">
        <v>9408</v>
      </c>
      <c r="C2164" t="s">
        <v>4025</v>
      </c>
      <c r="D2164" t="s">
        <v>4026</v>
      </c>
      <c r="E2164">
        <v>0</v>
      </c>
      <c r="G2164">
        <v>0</v>
      </c>
      <c r="H2164">
        <v>0.1</v>
      </c>
      <c r="I2164">
        <v>1</v>
      </c>
      <c r="J2164" t="s">
        <v>13</v>
      </c>
      <c r="K2164" t="s">
        <v>15</v>
      </c>
      <c r="L2164" t="s">
        <v>15</v>
      </c>
    </row>
    <row r="2165" spans="1:12" hidden="1" x14ac:dyDescent="0.4">
      <c r="A2165">
        <v>2412033</v>
      </c>
      <c r="B2165">
        <v>9422</v>
      </c>
      <c r="C2165" t="s">
        <v>4027</v>
      </c>
      <c r="D2165" t="s">
        <v>4028</v>
      </c>
      <c r="E2165">
        <v>0</v>
      </c>
      <c r="G2165">
        <v>0</v>
      </c>
      <c r="H2165">
        <v>0.1</v>
      </c>
      <c r="I2165">
        <v>1</v>
      </c>
      <c r="J2165" t="s">
        <v>13</v>
      </c>
      <c r="K2165" t="s">
        <v>15</v>
      </c>
      <c r="L2165" t="s">
        <v>15</v>
      </c>
    </row>
    <row r="2166" spans="1:12" hidden="1" x14ac:dyDescent="0.4">
      <c r="A2166">
        <v>2413569</v>
      </c>
      <c r="B2166">
        <v>9428</v>
      </c>
      <c r="C2166" t="s">
        <v>4029</v>
      </c>
      <c r="D2166" t="s">
        <v>4029</v>
      </c>
      <c r="E2166">
        <v>0</v>
      </c>
      <c r="G2166">
        <v>0</v>
      </c>
      <c r="H2166">
        <v>0.05</v>
      </c>
      <c r="I2166">
        <v>1</v>
      </c>
      <c r="J2166" t="s">
        <v>13</v>
      </c>
      <c r="K2166" t="s">
        <v>15</v>
      </c>
      <c r="L2166" t="s">
        <v>15</v>
      </c>
    </row>
    <row r="2167" spans="1:12" hidden="1" x14ac:dyDescent="0.4">
      <c r="A2167">
        <v>2414337</v>
      </c>
      <c r="B2167">
        <v>9431</v>
      </c>
      <c r="C2167" t="s">
        <v>4030</v>
      </c>
      <c r="D2167" t="s">
        <v>4031</v>
      </c>
      <c r="E2167">
        <v>0</v>
      </c>
      <c r="G2167">
        <v>0</v>
      </c>
      <c r="H2167">
        <v>0.01</v>
      </c>
      <c r="I2167">
        <v>1</v>
      </c>
      <c r="J2167" t="s">
        <v>13</v>
      </c>
      <c r="K2167" t="s">
        <v>15</v>
      </c>
      <c r="L2167" t="s">
        <v>15</v>
      </c>
    </row>
    <row r="2168" spans="1:12" hidden="1" x14ac:dyDescent="0.4">
      <c r="A2168">
        <v>2414849</v>
      </c>
      <c r="B2168">
        <v>9433</v>
      </c>
      <c r="C2168" t="s">
        <v>4032</v>
      </c>
      <c r="D2168" t="s">
        <v>4033</v>
      </c>
      <c r="E2168">
        <v>0</v>
      </c>
      <c r="G2168">
        <v>0</v>
      </c>
      <c r="H2168">
        <v>0.01</v>
      </c>
      <c r="I2168">
        <v>100</v>
      </c>
      <c r="J2168" t="s">
        <v>13</v>
      </c>
      <c r="K2168" t="s">
        <v>15</v>
      </c>
      <c r="L2168" t="s">
        <v>15</v>
      </c>
    </row>
    <row r="2169" spans="1:12" hidden="1" x14ac:dyDescent="0.4">
      <c r="A2169">
        <v>2415361</v>
      </c>
      <c r="B2169">
        <v>9435</v>
      </c>
      <c r="C2169" t="s">
        <v>4034</v>
      </c>
      <c r="D2169" t="s">
        <v>4035</v>
      </c>
      <c r="E2169">
        <v>0</v>
      </c>
      <c r="G2169">
        <v>0</v>
      </c>
      <c r="H2169">
        <v>0.01</v>
      </c>
      <c r="I2169">
        <v>100</v>
      </c>
      <c r="J2169" t="s">
        <v>13</v>
      </c>
      <c r="K2169" t="s">
        <v>15</v>
      </c>
      <c r="L2169" t="s">
        <v>15</v>
      </c>
    </row>
    <row r="2170" spans="1:12" hidden="1" x14ac:dyDescent="0.4">
      <c r="A2170">
        <v>2415617</v>
      </c>
      <c r="B2170">
        <v>9436</v>
      </c>
      <c r="C2170" t="s">
        <v>4036</v>
      </c>
      <c r="D2170" t="s">
        <v>4037</v>
      </c>
      <c r="E2170">
        <v>0</v>
      </c>
      <c r="G2170">
        <v>0</v>
      </c>
      <c r="H2170">
        <v>0.1</v>
      </c>
      <c r="I2170">
        <v>1</v>
      </c>
      <c r="J2170" t="s">
        <v>13</v>
      </c>
      <c r="K2170" t="s">
        <v>15</v>
      </c>
      <c r="L2170" t="s">
        <v>15</v>
      </c>
    </row>
    <row r="2171" spans="1:12" hidden="1" x14ac:dyDescent="0.4">
      <c r="A2171">
        <v>2415873</v>
      </c>
      <c r="B2171">
        <v>9437</v>
      </c>
      <c r="C2171" t="s">
        <v>4038</v>
      </c>
      <c r="D2171" t="s">
        <v>4039</v>
      </c>
      <c r="E2171">
        <v>0</v>
      </c>
      <c r="G2171">
        <v>0</v>
      </c>
      <c r="H2171">
        <v>0.01</v>
      </c>
      <c r="I2171">
        <v>100</v>
      </c>
      <c r="J2171" t="s">
        <v>13</v>
      </c>
      <c r="K2171" t="s">
        <v>15</v>
      </c>
      <c r="L2171" t="s">
        <v>15</v>
      </c>
    </row>
    <row r="2172" spans="1:12" hidden="1" x14ac:dyDescent="0.4">
      <c r="A2172">
        <v>2416129</v>
      </c>
      <c r="B2172">
        <v>9438</v>
      </c>
      <c r="C2172" t="s">
        <v>4040</v>
      </c>
      <c r="D2172" t="s">
        <v>4041</v>
      </c>
      <c r="E2172">
        <v>0</v>
      </c>
      <c r="G2172">
        <v>0</v>
      </c>
      <c r="H2172">
        <v>0.01</v>
      </c>
      <c r="I2172">
        <v>100</v>
      </c>
      <c r="J2172" t="s">
        <v>13</v>
      </c>
      <c r="K2172" t="s">
        <v>15</v>
      </c>
      <c r="L2172" t="s">
        <v>15</v>
      </c>
    </row>
    <row r="2173" spans="1:12" hidden="1" x14ac:dyDescent="0.4">
      <c r="A2173">
        <v>2416897</v>
      </c>
      <c r="B2173">
        <v>9441</v>
      </c>
      <c r="C2173" t="s">
        <v>4042</v>
      </c>
      <c r="D2173" t="s">
        <v>4043</v>
      </c>
      <c r="E2173">
        <v>0</v>
      </c>
      <c r="G2173">
        <v>0</v>
      </c>
      <c r="H2173">
        <v>0.01</v>
      </c>
      <c r="I2173">
        <v>100</v>
      </c>
      <c r="J2173" t="s">
        <v>13</v>
      </c>
      <c r="K2173" t="s">
        <v>15</v>
      </c>
      <c r="L2173" t="s">
        <v>15</v>
      </c>
    </row>
    <row r="2174" spans="1:12" hidden="1" x14ac:dyDescent="0.4">
      <c r="A2174">
        <v>2417665</v>
      </c>
      <c r="B2174">
        <v>9444</v>
      </c>
      <c r="C2174" t="s">
        <v>4044</v>
      </c>
      <c r="D2174" t="s">
        <v>4045</v>
      </c>
      <c r="E2174">
        <v>0</v>
      </c>
      <c r="G2174">
        <v>0</v>
      </c>
      <c r="H2174">
        <v>0.01</v>
      </c>
      <c r="I2174">
        <v>100</v>
      </c>
      <c r="J2174" t="s">
        <v>13</v>
      </c>
      <c r="K2174" t="s">
        <v>15</v>
      </c>
      <c r="L2174" t="s">
        <v>15</v>
      </c>
    </row>
    <row r="2175" spans="1:12" hidden="1" x14ac:dyDescent="0.4">
      <c r="A2175">
        <v>2418945</v>
      </c>
      <c r="B2175">
        <v>9449</v>
      </c>
      <c r="C2175" t="s">
        <v>4046</v>
      </c>
      <c r="D2175" t="s">
        <v>4047</v>
      </c>
      <c r="E2175">
        <v>0</v>
      </c>
      <c r="G2175">
        <v>0</v>
      </c>
      <c r="H2175">
        <v>0.01</v>
      </c>
      <c r="I2175">
        <v>100</v>
      </c>
      <c r="J2175" t="s">
        <v>13</v>
      </c>
      <c r="K2175" t="s">
        <v>15</v>
      </c>
      <c r="L2175" t="s">
        <v>15</v>
      </c>
    </row>
    <row r="2176" spans="1:12" hidden="1" x14ac:dyDescent="0.4">
      <c r="A2176">
        <v>2419201</v>
      </c>
      <c r="B2176">
        <v>9450</v>
      </c>
      <c r="C2176" t="s">
        <v>4048</v>
      </c>
      <c r="D2176" t="s">
        <v>4049</v>
      </c>
      <c r="E2176">
        <v>0</v>
      </c>
      <c r="G2176">
        <v>0</v>
      </c>
      <c r="H2176">
        <v>0.01</v>
      </c>
      <c r="I2176">
        <v>100</v>
      </c>
      <c r="J2176" t="s">
        <v>13</v>
      </c>
      <c r="K2176" t="s">
        <v>15</v>
      </c>
      <c r="L2176" t="s">
        <v>15</v>
      </c>
    </row>
    <row r="2177" spans="1:12" hidden="1" x14ac:dyDescent="0.4">
      <c r="A2177">
        <v>2419457</v>
      </c>
      <c r="B2177">
        <v>9451</v>
      </c>
      <c r="C2177" t="s">
        <v>4050</v>
      </c>
      <c r="D2177" t="s">
        <v>4051</v>
      </c>
      <c r="E2177">
        <v>0</v>
      </c>
      <c r="G2177">
        <v>0</v>
      </c>
      <c r="H2177">
        <v>0.01</v>
      </c>
      <c r="I2177">
        <v>100</v>
      </c>
      <c r="J2177" t="s">
        <v>13</v>
      </c>
      <c r="K2177" t="s">
        <v>15</v>
      </c>
      <c r="L2177" t="s">
        <v>15</v>
      </c>
    </row>
    <row r="2178" spans="1:12" hidden="1" x14ac:dyDescent="0.4">
      <c r="A2178">
        <v>2421249</v>
      </c>
      <c r="B2178">
        <v>9458</v>
      </c>
      <c r="C2178" t="s">
        <v>4052</v>
      </c>
      <c r="D2178" t="s">
        <v>4053</v>
      </c>
      <c r="E2178">
        <v>0</v>
      </c>
      <c r="G2178">
        <v>0</v>
      </c>
      <c r="H2178">
        <v>0.05</v>
      </c>
      <c r="I2178">
        <v>1500</v>
      </c>
      <c r="J2178" t="s">
        <v>13</v>
      </c>
      <c r="K2178" t="s">
        <v>15</v>
      </c>
      <c r="L2178" t="s">
        <v>15</v>
      </c>
    </row>
    <row r="2179" spans="1:12" hidden="1" x14ac:dyDescent="0.4">
      <c r="A2179">
        <v>2426881</v>
      </c>
      <c r="B2179">
        <v>9480</v>
      </c>
      <c r="C2179" t="s">
        <v>4054</v>
      </c>
      <c r="D2179" t="s">
        <v>4055</v>
      </c>
      <c r="E2179">
        <v>0</v>
      </c>
      <c r="G2179">
        <v>0</v>
      </c>
      <c r="H2179">
        <v>0.05</v>
      </c>
      <c r="I2179">
        <v>1</v>
      </c>
      <c r="J2179" t="s">
        <v>13</v>
      </c>
      <c r="K2179" t="s">
        <v>15</v>
      </c>
      <c r="L2179" t="s">
        <v>15</v>
      </c>
    </row>
    <row r="2180" spans="1:12" hidden="1" x14ac:dyDescent="0.4">
      <c r="A2180">
        <v>2439681</v>
      </c>
      <c r="B2180">
        <v>9530</v>
      </c>
      <c r="C2180" t="s">
        <v>4056</v>
      </c>
      <c r="D2180" t="s">
        <v>4057</v>
      </c>
      <c r="E2180">
        <v>0</v>
      </c>
      <c r="G2180">
        <v>0</v>
      </c>
      <c r="H2180">
        <v>0.01</v>
      </c>
      <c r="I2180">
        <v>100</v>
      </c>
      <c r="J2180" t="s">
        <v>13</v>
      </c>
      <c r="K2180" t="s">
        <v>15</v>
      </c>
      <c r="L2180" t="s">
        <v>15</v>
      </c>
    </row>
    <row r="2181" spans="1:12" hidden="1" x14ac:dyDescent="0.4">
      <c r="A2181">
        <v>2439937</v>
      </c>
      <c r="B2181">
        <v>9531</v>
      </c>
      <c r="C2181" t="s">
        <v>4058</v>
      </c>
      <c r="D2181" t="s">
        <v>4059</v>
      </c>
      <c r="E2181">
        <v>0</v>
      </c>
      <c r="G2181">
        <v>0</v>
      </c>
      <c r="H2181">
        <v>0.01</v>
      </c>
      <c r="I2181">
        <v>100</v>
      </c>
      <c r="J2181" t="s">
        <v>13</v>
      </c>
      <c r="K2181" t="s">
        <v>15</v>
      </c>
      <c r="L2181" t="s">
        <v>15</v>
      </c>
    </row>
    <row r="2182" spans="1:12" hidden="1" x14ac:dyDescent="0.4">
      <c r="A2182">
        <v>2440193</v>
      </c>
      <c r="B2182">
        <v>9532</v>
      </c>
      <c r="C2182" t="s">
        <v>4060</v>
      </c>
      <c r="D2182" t="s">
        <v>4061</v>
      </c>
      <c r="E2182">
        <v>0</v>
      </c>
      <c r="G2182">
        <v>0</v>
      </c>
      <c r="H2182">
        <v>0.01</v>
      </c>
      <c r="I2182">
        <v>100</v>
      </c>
      <c r="J2182" t="s">
        <v>13</v>
      </c>
      <c r="K2182" t="s">
        <v>15</v>
      </c>
      <c r="L2182" t="s">
        <v>15</v>
      </c>
    </row>
    <row r="2183" spans="1:12" hidden="1" x14ac:dyDescent="0.4">
      <c r="A2183">
        <v>2441473</v>
      </c>
      <c r="B2183">
        <v>9537</v>
      </c>
      <c r="C2183" t="s">
        <v>4062</v>
      </c>
      <c r="D2183" t="s">
        <v>4063</v>
      </c>
      <c r="E2183">
        <v>0</v>
      </c>
      <c r="G2183">
        <v>0</v>
      </c>
      <c r="H2183">
        <v>0.01</v>
      </c>
      <c r="I2183">
        <v>1</v>
      </c>
      <c r="J2183" t="s">
        <v>13</v>
      </c>
      <c r="K2183" t="s">
        <v>15</v>
      </c>
      <c r="L2183" t="s">
        <v>15</v>
      </c>
    </row>
    <row r="2184" spans="1:12" hidden="1" x14ac:dyDescent="0.4">
      <c r="A2184">
        <v>2441729</v>
      </c>
      <c r="B2184">
        <v>9538</v>
      </c>
      <c r="C2184" t="s">
        <v>4064</v>
      </c>
      <c r="D2184" t="s">
        <v>4065</v>
      </c>
      <c r="E2184">
        <v>0</v>
      </c>
      <c r="G2184">
        <v>0</v>
      </c>
      <c r="H2184">
        <v>0.01</v>
      </c>
      <c r="I2184">
        <v>1</v>
      </c>
      <c r="J2184" t="s">
        <v>13</v>
      </c>
      <c r="K2184" t="s">
        <v>15</v>
      </c>
      <c r="L2184" t="s">
        <v>15</v>
      </c>
    </row>
    <row r="2185" spans="1:12" hidden="1" x14ac:dyDescent="0.4">
      <c r="A2185">
        <v>2441985</v>
      </c>
      <c r="B2185">
        <v>9539</v>
      </c>
      <c r="C2185" t="s">
        <v>4066</v>
      </c>
      <c r="D2185" t="s">
        <v>4067</v>
      </c>
      <c r="E2185">
        <v>0</v>
      </c>
      <c r="G2185">
        <v>0</v>
      </c>
      <c r="H2185">
        <v>0.05</v>
      </c>
      <c r="I2185">
        <v>1</v>
      </c>
      <c r="J2185" t="s">
        <v>13</v>
      </c>
      <c r="K2185" t="s">
        <v>15</v>
      </c>
      <c r="L2185" t="s">
        <v>15</v>
      </c>
    </row>
    <row r="2186" spans="1:12" hidden="1" x14ac:dyDescent="0.4">
      <c r="A2186">
        <v>2445313</v>
      </c>
      <c r="B2186">
        <v>9552</v>
      </c>
      <c r="C2186" t="s">
        <v>4068</v>
      </c>
      <c r="D2186" t="s">
        <v>4069</v>
      </c>
      <c r="E2186">
        <v>0</v>
      </c>
      <c r="G2186">
        <v>0</v>
      </c>
      <c r="H2186">
        <v>0.05</v>
      </c>
      <c r="I2186">
        <v>1</v>
      </c>
      <c r="J2186" t="s">
        <v>13</v>
      </c>
      <c r="K2186" t="s">
        <v>15</v>
      </c>
      <c r="L2186" t="s">
        <v>15</v>
      </c>
    </row>
    <row r="2187" spans="1:12" hidden="1" x14ac:dyDescent="0.4">
      <c r="A2187">
        <v>2445569</v>
      </c>
      <c r="B2187">
        <v>9553</v>
      </c>
      <c r="C2187" t="s">
        <v>4070</v>
      </c>
      <c r="D2187" t="s">
        <v>4071</v>
      </c>
      <c r="E2187">
        <v>0</v>
      </c>
      <c r="G2187">
        <v>0</v>
      </c>
      <c r="H2187">
        <v>0.1</v>
      </c>
      <c r="I2187">
        <v>1</v>
      </c>
      <c r="J2187" t="s">
        <v>13</v>
      </c>
      <c r="K2187" t="s">
        <v>15</v>
      </c>
      <c r="L2187" t="s">
        <v>15</v>
      </c>
    </row>
    <row r="2188" spans="1:12" hidden="1" x14ac:dyDescent="0.4">
      <c r="A2188">
        <v>2446849</v>
      </c>
      <c r="B2188">
        <v>9558</v>
      </c>
      <c r="C2188" t="s">
        <v>4072</v>
      </c>
      <c r="D2188" t="s">
        <v>4073</v>
      </c>
      <c r="E2188">
        <v>0</v>
      </c>
      <c r="G2188">
        <v>0</v>
      </c>
      <c r="H2188">
        <v>0.01</v>
      </c>
      <c r="I2188">
        <v>1</v>
      </c>
      <c r="J2188" t="s">
        <v>13</v>
      </c>
      <c r="K2188" t="s">
        <v>15</v>
      </c>
      <c r="L2188" t="s">
        <v>15</v>
      </c>
    </row>
    <row r="2189" spans="1:12" hidden="1" x14ac:dyDescent="0.4">
      <c r="A2189">
        <v>2449921</v>
      </c>
      <c r="B2189">
        <v>9570</v>
      </c>
      <c r="C2189" t="s">
        <v>4074</v>
      </c>
      <c r="D2189" t="s">
        <v>4075</v>
      </c>
      <c r="E2189">
        <v>0</v>
      </c>
      <c r="G2189">
        <v>0</v>
      </c>
      <c r="H2189">
        <v>0.05</v>
      </c>
      <c r="I2189">
        <v>1550</v>
      </c>
      <c r="J2189" t="s">
        <v>13</v>
      </c>
      <c r="K2189" t="s">
        <v>15</v>
      </c>
      <c r="L2189" t="s">
        <v>15</v>
      </c>
    </row>
    <row r="2190" spans="1:12" hidden="1" x14ac:dyDescent="0.4">
      <c r="A2190">
        <v>2451457</v>
      </c>
      <c r="B2190">
        <v>9576</v>
      </c>
      <c r="C2190" t="s">
        <v>4076</v>
      </c>
      <c r="D2190" t="s">
        <v>4077</v>
      </c>
      <c r="E2190">
        <v>0</v>
      </c>
      <c r="G2190">
        <v>0</v>
      </c>
      <c r="H2190">
        <v>0.01</v>
      </c>
      <c r="I2190">
        <v>1</v>
      </c>
      <c r="J2190" t="s">
        <v>13</v>
      </c>
      <c r="K2190" t="s">
        <v>15</v>
      </c>
      <c r="L2190" t="s">
        <v>15</v>
      </c>
    </row>
    <row r="2191" spans="1:12" hidden="1" x14ac:dyDescent="0.4">
      <c r="A2191">
        <v>2452737</v>
      </c>
      <c r="B2191">
        <v>9581</v>
      </c>
      <c r="C2191" t="s">
        <v>4078</v>
      </c>
      <c r="D2191" t="s">
        <v>4079</v>
      </c>
      <c r="E2191">
        <v>0</v>
      </c>
      <c r="G2191">
        <v>0</v>
      </c>
      <c r="H2191">
        <v>0.1</v>
      </c>
      <c r="I2191">
        <v>1</v>
      </c>
      <c r="J2191" t="s">
        <v>13</v>
      </c>
      <c r="K2191" t="s">
        <v>15</v>
      </c>
      <c r="L2191" t="s">
        <v>15</v>
      </c>
    </row>
    <row r="2192" spans="1:12" hidden="1" x14ac:dyDescent="0.4">
      <c r="A2192">
        <v>2453761</v>
      </c>
      <c r="B2192">
        <v>9585</v>
      </c>
      <c r="C2192" t="s">
        <v>4080</v>
      </c>
      <c r="D2192" t="s">
        <v>4081</v>
      </c>
      <c r="E2192">
        <v>0</v>
      </c>
      <c r="G2192">
        <v>0</v>
      </c>
      <c r="H2192">
        <v>0.01</v>
      </c>
      <c r="I2192">
        <v>1</v>
      </c>
      <c r="J2192" t="s">
        <v>13</v>
      </c>
      <c r="K2192" t="s">
        <v>15</v>
      </c>
      <c r="L2192" t="s">
        <v>15</v>
      </c>
    </row>
    <row r="2193" spans="1:12" hidden="1" x14ac:dyDescent="0.4">
      <c r="A2193">
        <v>2455041</v>
      </c>
      <c r="B2193">
        <v>9590</v>
      </c>
      <c r="C2193" t="s">
        <v>4082</v>
      </c>
      <c r="D2193" t="s">
        <v>4083</v>
      </c>
      <c r="E2193">
        <v>0</v>
      </c>
      <c r="G2193">
        <v>0</v>
      </c>
      <c r="H2193">
        <v>0.5</v>
      </c>
      <c r="I2193">
        <v>1</v>
      </c>
      <c r="J2193" t="s">
        <v>13</v>
      </c>
      <c r="K2193" t="s">
        <v>15</v>
      </c>
      <c r="L2193" t="s">
        <v>15</v>
      </c>
    </row>
    <row r="2194" spans="1:12" hidden="1" x14ac:dyDescent="0.4">
      <c r="A2194">
        <v>2455553</v>
      </c>
      <c r="B2194">
        <v>9592</v>
      </c>
      <c r="C2194" t="s">
        <v>4084</v>
      </c>
      <c r="D2194" t="s">
        <v>4085</v>
      </c>
      <c r="E2194">
        <v>0</v>
      </c>
      <c r="G2194">
        <v>0</v>
      </c>
      <c r="H2194">
        <v>0.1</v>
      </c>
      <c r="I2194">
        <v>1</v>
      </c>
      <c r="J2194" t="s">
        <v>13</v>
      </c>
      <c r="K2194" t="s">
        <v>15</v>
      </c>
      <c r="L2194" t="s">
        <v>15</v>
      </c>
    </row>
    <row r="2195" spans="1:12" hidden="1" x14ac:dyDescent="0.4">
      <c r="A2195">
        <v>2457345</v>
      </c>
      <c r="B2195">
        <v>9599</v>
      </c>
      <c r="C2195" t="s">
        <v>4086</v>
      </c>
      <c r="D2195" t="s">
        <v>4086</v>
      </c>
      <c r="E2195">
        <v>0</v>
      </c>
      <c r="G2195">
        <v>0</v>
      </c>
      <c r="H2195">
        <v>0.05</v>
      </c>
      <c r="I2195">
        <v>1</v>
      </c>
      <c r="J2195" t="s">
        <v>13</v>
      </c>
      <c r="K2195" t="s">
        <v>15</v>
      </c>
      <c r="L2195" t="s">
        <v>15</v>
      </c>
    </row>
    <row r="2196" spans="1:12" hidden="1" x14ac:dyDescent="0.4">
      <c r="A2196">
        <v>2458625</v>
      </c>
      <c r="B2196">
        <v>9604</v>
      </c>
      <c r="C2196" t="s">
        <v>4087</v>
      </c>
      <c r="D2196" t="s">
        <v>4088</v>
      </c>
      <c r="E2196">
        <v>0</v>
      </c>
      <c r="G2196">
        <v>0</v>
      </c>
      <c r="H2196">
        <v>0.01</v>
      </c>
      <c r="I2196">
        <v>1</v>
      </c>
      <c r="J2196" t="s">
        <v>13</v>
      </c>
      <c r="K2196" t="s">
        <v>15</v>
      </c>
      <c r="L2196" t="s">
        <v>15</v>
      </c>
    </row>
    <row r="2197" spans="1:12" hidden="1" x14ac:dyDescent="0.4">
      <c r="A2197">
        <v>2461953</v>
      </c>
      <c r="B2197">
        <v>9617</v>
      </c>
      <c r="C2197" t="s">
        <v>4089</v>
      </c>
      <c r="D2197" t="s">
        <v>4090</v>
      </c>
      <c r="E2197">
        <v>0</v>
      </c>
      <c r="G2197">
        <v>0</v>
      </c>
      <c r="H2197">
        <v>0.05</v>
      </c>
      <c r="I2197">
        <v>1</v>
      </c>
      <c r="J2197" t="s">
        <v>13</v>
      </c>
      <c r="K2197" t="s">
        <v>15</v>
      </c>
      <c r="L2197" t="s">
        <v>15</v>
      </c>
    </row>
    <row r="2198" spans="1:12" hidden="1" x14ac:dyDescent="0.4">
      <c r="A2198">
        <v>2468097</v>
      </c>
      <c r="B2198">
        <v>9641</v>
      </c>
      <c r="C2198" t="s">
        <v>4091</v>
      </c>
      <c r="D2198" t="s">
        <v>4092</v>
      </c>
      <c r="E2198">
        <v>0</v>
      </c>
      <c r="G2198">
        <v>0</v>
      </c>
      <c r="H2198">
        <v>0.01</v>
      </c>
      <c r="I2198">
        <v>1</v>
      </c>
      <c r="J2198" t="s">
        <v>13</v>
      </c>
      <c r="K2198" t="s">
        <v>15</v>
      </c>
      <c r="L2198" t="s">
        <v>15</v>
      </c>
    </row>
    <row r="2199" spans="1:12" hidden="1" x14ac:dyDescent="0.4">
      <c r="A2199">
        <v>2470913</v>
      </c>
      <c r="B2199">
        <v>9652</v>
      </c>
      <c r="C2199" t="s">
        <v>4093</v>
      </c>
      <c r="D2199" t="s">
        <v>4094</v>
      </c>
      <c r="E2199">
        <v>0</v>
      </c>
      <c r="G2199">
        <v>0</v>
      </c>
      <c r="H2199">
        <v>0.01</v>
      </c>
      <c r="I2199">
        <v>1</v>
      </c>
      <c r="J2199" t="s">
        <v>13</v>
      </c>
      <c r="K2199" t="s">
        <v>15</v>
      </c>
      <c r="L2199" t="s">
        <v>15</v>
      </c>
    </row>
    <row r="2200" spans="1:12" hidden="1" x14ac:dyDescent="0.4">
      <c r="A2200">
        <v>2474753</v>
      </c>
      <c r="B2200">
        <v>9667</v>
      </c>
      <c r="C2200" t="s">
        <v>4095</v>
      </c>
      <c r="D2200" t="s">
        <v>4096</v>
      </c>
      <c r="E2200">
        <v>0</v>
      </c>
      <c r="G2200">
        <v>0</v>
      </c>
      <c r="H2200">
        <v>0.01</v>
      </c>
      <c r="I2200">
        <v>1</v>
      </c>
      <c r="J2200" t="s">
        <v>13</v>
      </c>
      <c r="K2200" t="s">
        <v>15</v>
      </c>
      <c r="L2200" t="s">
        <v>15</v>
      </c>
    </row>
    <row r="2201" spans="1:12" hidden="1" x14ac:dyDescent="0.4">
      <c r="A2201">
        <v>2475009</v>
      </c>
      <c r="B2201">
        <v>9668</v>
      </c>
      <c r="C2201" t="s">
        <v>4097</v>
      </c>
      <c r="D2201" t="s">
        <v>4097</v>
      </c>
      <c r="E2201">
        <v>0</v>
      </c>
      <c r="G2201">
        <v>0</v>
      </c>
      <c r="H2201">
        <v>0.01</v>
      </c>
      <c r="I2201">
        <v>1</v>
      </c>
      <c r="J2201" t="s">
        <v>13</v>
      </c>
      <c r="K2201" t="s">
        <v>15</v>
      </c>
      <c r="L2201" t="s">
        <v>15</v>
      </c>
    </row>
    <row r="2202" spans="1:12" hidden="1" x14ac:dyDescent="0.4">
      <c r="A2202">
        <v>2477825</v>
      </c>
      <c r="B2202">
        <v>9679</v>
      </c>
      <c r="C2202" t="s">
        <v>4098</v>
      </c>
      <c r="D2202" t="s">
        <v>4099</v>
      </c>
      <c r="E2202">
        <v>0</v>
      </c>
      <c r="G2202">
        <v>0</v>
      </c>
      <c r="H2202">
        <v>0.01</v>
      </c>
      <c r="I2202">
        <v>1</v>
      </c>
      <c r="J2202" t="s">
        <v>13</v>
      </c>
      <c r="K2202" t="s">
        <v>15</v>
      </c>
      <c r="L2202" t="s">
        <v>15</v>
      </c>
    </row>
    <row r="2203" spans="1:12" hidden="1" x14ac:dyDescent="0.4">
      <c r="A2203">
        <v>2478849</v>
      </c>
      <c r="B2203">
        <v>9683</v>
      </c>
      <c r="C2203" t="s">
        <v>4100</v>
      </c>
      <c r="D2203" t="s">
        <v>4101</v>
      </c>
      <c r="E2203">
        <v>0</v>
      </c>
      <c r="G2203">
        <v>0</v>
      </c>
      <c r="H2203">
        <v>0.1</v>
      </c>
      <c r="I2203">
        <v>1</v>
      </c>
      <c r="J2203" t="s">
        <v>13</v>
      </c>
      <c r="K2203" t="s">
        <v>15</v>
      </c>
      <c r="L2203" t="s">
        <v>15</v>
      </c>
    </row>
    <row r="2204" spans="1:12" hidden="1" x14ac:dyDescent="0.4">
      <c r="A2204">
        <v>2479361</v>
      </c>
      <c r="B2204">
        <v>9685</v>
      </c>
      <c r="C2204" t="s">
        <v>4102</v>
      </c>
      <c r="D2204" t="s">
        <v>4102</v>
      </c>
      <c r="E2204">
        <v>0</v>
      </c>
      <c r="G2204">
        <v>0</v>
      </c>
      <c r="H2204">
        <v>0.01</v>
      </c>
      <c r="I2204">
        <v>1</v>
      </c>
      <c r="J2204" t="s">
        <v>13</v>
      </c>
      <c r="K2204" t="s">
        <v>15</v>
      </c>
      <c r="L2204" t="s">
        <v>15</v>
      </c>
    </row>
    <row r="2205" spans="1:12" hidden="1" x14ac:dyDescent="0.4">
      <c r="A2205">
        <v>2481921</v>
      </c>
      <c r="B2205">
        <v>9695</v>
      </c>
      <c r="C2205" t="s">
        <v>4103</v>
      </c>
      <c r="D2205" t="s">
        <v>4104</v>
      </c>
      <c r="E2205">
        <v>0</v>
      </c>
      <c r="G2205">
        <v>0</v>
      </c>
      <c r="H2205">
        <v>0.01</v>
      </c>
      <c r="I2205">
        <v>100</v>
      </c>
      <c r="J2205" t="s">
        <v>13</v>
      </c>
      <c r="K2205" t="s">
        <v>15</v>
      </c>
      <c r="L2205" t="s">
        <v>15</v>
      </c>
    </row>
    <row r="2206" spans="1:12" hidden="1" x14ac:dyDescent="0.4">
      <c r="A2206">
        <v>2482177</v>
      </c>
      <c r="B2206">
        <v>9696</v>
      </c>
      <c r="C2206" t="s">
        <v>4105</v>
      </c>
      <c r="D2206" t="s">
        <v>4106</v>
      </c>
      <c r="E2206">
        <v>0</v>
      </c>
      <c r="G2206">
        <v>0</v>
      </c>
      <c r="H2206">
        <v>0.01</v>
      </c>
      <c r="I2206">
        <v>100</v>
      </c>
      <c r="J2206" t="s">
        <v>13</v>
      </c>
      <c r="K2206" t="s">
        <v>15</v>
      </c>
      <c r="L2206" t="s">
        <v>15</v>
      </c>
    </row>
    <row r="2207" spans="1:12" hidden="1" x14ac:dyDescent="0.4">
      <c r="A2207">
        <v>2485249</v>
      </c>
      <c r="B2207">
        <v>9708</v>
      </c>
      <c r="C2207" t="s">
        <v>4107</v>
      </c>
      <c r="D2207" t="s">
        <v>4108</v>
      </c>
      <c r="E2207">
        <v>0</v>
      </c>
      <c r="G2207">
        <v>0</v>
      </c>
      <c r="H2207">
        <v>0.01</v>
      </c>
      <c r="I2207">
        <v>100</v>
      </c>
      <c r="J2207" t="s">
        <v>13</v>
      </c>
      <c r="K2207" t="s">
        <v>15</v>
      </c>
      <c r="L2207" t="s">
        <v>15</v>
      </c>
    </row>
    <row r="2208" spans="1:12" hidden="1" x14ac:dyDescent="0.4">
      <c r="A2208">
        <v>2486017</v>
      </c>
      <c r="B2208">
        <v>9711</v>
      </c>
      <c r="C2208" t="s">
        <v>4109</v>
      </c>
      <c r="D2208" t="s">
        <v>4110</v>
      </c>
      <c r="E2208">
        <v>0</v>
      </c>
      <c r="G2208">
        <v>0</v>
      </c>
      <c r="H2208">
        <v>0.01</v>
      </c>
      <c r="I2208">
        <v>100</v>
      </c>
      <c r="J2208" t="s">
        <v>13</v>
      </c>
      <c r="K2208" t="s">
        <v>15</v>
      </c>
      <c r="L2208" t="s">
        <v>15</v>
      </c>
    </row>
    <row r="2209" spans="1:12" hidden="1" x14ac:dyDescent="0.4">
      <c r="A2209">
        <v>2487553</v>
      </c>
      <c r="B2209">
        <v>9717</v>
      </c>
      <c r="C2209" t="s">
        <v>4111</v>
      </c>
      <c r="D2209" t="s">
        <v>4112</v>
      </c>
      <c r="E2209">
        <v>0</v>
      </c>
      <c r="G2209">
        <v>0</v>
      </c>
      <c r="H2209">
        <v>0.01</v>
      </c>
      <c r="I2209">
        <v>100</v>
      </c>
      <c r="J2209" t="s">
        <v>13</v>
      </c>
      <c r="K2209" t="s">
        <v>15</v>
      </c>
      <c r="L2209" t="s">
        <v>15</v>
      </c>
    </row>
    <row r="2210" spans="1:12" hidden="1" x14ac:dyDescent="0.4">
      <c r="A2210">
        <v>2487809</v>
      </c>
      <c r="B2210">
        <v>9718</v>
      </c>
      <c r="C2210" t="s">
        <v>4113</v>
      </c>
      <c r="D2210" t="s">
        <v>4114</v>
      </c>
      <c r="E2210">
        <v>0</v>
      </c>
      <c r="G2210">
        <v>0</v>
      </c>
      <c r="H2210">
        <v>0.01</v>
      </c>
      <c r="I2210">
        <v>100</v>
      </c>
      <c r="J2210" t="s">
        <v>13</v>
      </c>
      <c r="K2210" t="s">
        <v>15</v>
      </c>
      <c r="L2210" t="s">
        <v>15</v>
      </c>
    </row>
    <row r="2211" spans="1:12" hidden="1" x14ac:dyDescent="0.4">
      <c r="A2211">
        <v>2488065</v>
      </c>
      <c r="B2211">
        <v>9719</v>
      </c>
      <c r="C2211" t="s">
        <v>4115</v>
      </c>
      <c r="D2211" t="s">
        <v>4116</v>
      </c>
      <c r="E2211">
        <v>0</v>
      </c>
      <c r="G2211">
        <v>0</v>
      </c>
      <c r="H2211">
        <v>0.01</v>
      </c>
      <c r="I2211">
        <v>100</v>
      </c>
      <c r="J2211" t="s">
        <v>13</v>
      </c>
      <c r="K2211" t="s">
        <v>15</v>
      </c>
      <c r="L2211" t="s">
        <v>15</v>
      </c>
    </row>
    <row r="2212" spans="1:12" hidden="1" x14ac:dyDescent="0.4">
      <c r="A2212">
        <v>2488833</v>
      </c>
      <c r="B2212">
        <v>9722</v>
      </c>
      <c r="C2212" t="s">
        <v>4117</v>
      </c>
      <c r="D2212" t="s">
        <v>4118</v>
      </c>
      <c r="E2212">
        <v>0</v>
      </c>
      <c r="G2212">
        <v>0</v>
      </c>
      <c r="H2212">
        <v>0.01</v>
      </c>
      <c r="I2212">
        <v>100</v>
      </c>
      <c r="J2212" t="s">
        <v>13</v>
      </c>
      <c r="K2212" t="s">
        <v>15</v>
      </c>
      <c r="L2212" t="s">
        <v>15</v>
      </c>
    </row>
    <row r="2213" spans="1:12" hidden="1" x14ac:dyDescent="0.4">
      <c r="A2213">
        <v>2489345</v>
      </c>
      <c r="B2213">
        <v>9724</v>
      </c>
      <c r="C2213" t="s">
        <v>4119</v>
      </c>
      <c r="D2213" t="s">
        <v>4120</v>
      </c>
      <c r="E2213">
        <v>0</v>
      </c>
      <c r="G2213">
        <v>0</v>
      </c>
      <c r="H2213">
        <v>0.01</v>
      </c>
      <c r="I2213">
        <v>100</v>
      </c>
      <c r="J2213" t="s">
        <v>13</v>
      </c>
      <c r="K2213" t="s">
        <v>15</v>
      </c>
      <c r="L2213" t="s">
        <v>15</v>
      </c>
    </row>
    <row r="2214" spans="1:12" hidden="1" x14ac:dyDescent="0.4">
      <c r="A2214">
        <v>2489601</v>
      </c>
      <c r="B2214">
        <v>9725</v>
      </c>
      <c r="C2214" t="s">
        <v>4121</v>
      </c>
      <c r="D2214" t="s">
        <v>4122</v>
      </c>
      <c r="E2214">
        <v>0</v>
      </c>
      <c r="G2214">
        <v>0</v>
      </c>
      <c r="H2214">
        <v>0.01</v>
      </c>
      <c r="I2214">
        <v>100</v>
      </c>
      <c r="J2214" t="s">
        <v>13</v>
      </c>
      <c r="K2214" t="s">
        <v>15</v>
      </c>
      <c r="L2214" t="s">
        <v>15</v>
      </c>
    </row>
    <row r="2215" spans="1:12" hidden="1" x14ac:dyDescent="0.4">
      <c r="A2215">
        <v>2493697</v>
      </c>
      <c r="B2215">
        <v>9741</v>
      </c>
      <c r="C2215" t="s">
        <v>4123</v>
      </c>
      <c r="D2215" t="s">
        <v>4124</v>
      </c>
      <c r="E2215">
        <v>0</v>
      </c>
      <c r="G2215">
        <v>0</v>
      </c>
      <c r="H2215">
        <v>0.01</v>
      </c>
      <c r="I2215">
        <v>1</v>
      </c>
      <c r="J2215" t="s">
        <v>13</v>
      </c>
      <c r="K2215" t="s">
        <v>15</v>
      </c>
      <c r="L2215" t="s">
        <v>15</v>
      </c>
    </row>
    <row r="2216" spans="1:12" hidden="1" x14ac:dyDescent="0.4">
      <c r="A2216">
        <v>2496001</v>
      </c>
      <c r="B2216">
        <v>9750</v>
      </c>
      <c r="C2216" t="s">
        <v>4125</v>
      </c>
      <c r="D2216" t="s">
        <v>4126</v>
      </c>
      <c r="E2216">
        <v>0</v>
      </c>
      <c r="G2216">
        <v>0</v>
      </c>
      <c r="H2216">
        <v>0.1</v>
      </c>
      <c r="I2216">
        <v>1</v>
      </c>
      <c r="J2216" t="s">
        <v>13</v>
      </c>
      <c r="K2216" t="s">
        <v>15</v>
      </c>
      <c r="L2216" t="s">
        <v>15</v>
      </c>
    </row>
    <row r="2217" spans="1:12" hidden="1" x14ac:dyDescent="0.4">
      <c r="A2217">
        <v>2497537</v>
      </c>
      <c r="B2217">
        <v>9756</v>
      </c>
      <c r="C2217" t="s">
        <v>4127</v>
      </c>
      <c r="D2217" t="s">
        <v>4127</v>
      </c>
      <c r="E2217">
        <v>0</v>
      </c>
      <c r="G2217">
        <v>0</v>
      </c>
      <c r="H2217">
        <v>0.05</v>
      </c>
      <c r="I2217">
        <v>1</v>
      </c>
      <c r="J2217" t="s">
        <v>13</v>
      </c>
      <c r="K2217" t="s">
        <v>15</v>
      </c>
      <c r="L2217" t="s">
        <v>15</v>
      </c>
    </row>
    <row r="2218" spans="1:12" hidden="1" x14ac:dyDescent="0.4">
      <c r="A2218">
        <v>2500609</v>
      </c>
      <c r="B2218">
        <v>9768</v>
      </c>
      <c r="C2218" t="s">
        <v>4128</v>
      </c>
      <c r="D2218" t="s">
        <v>4129</v>
      </c>
      <c r="E2218">
        <v>0</v>
      </c>
      <c r="G2218">
        <v>0</v>
      </c>
      <c r="H2218">
        <v>0.05</v>
      </c>
      <c r="I2218">
        <v>1000</v>
      </c>
      <c r="J2218" t="s">
        <v>13</v>
      </c>
      <c r="K2218" t="s">
        <v>15</v>
      </c>
      <c r="L2218" t="s">
        <v>15</v>
      </c>
    </row>
    <row r="2219" spans="1:12" hidden="1" x14ac:dyDescent="0.4">
      <c r="A2219">
        <v>2500865</v>
      </c>
      <c r="B2219">
        <v>9769</v>
      </c>
      <c r="C2219" t="s">
        <v>4130</v>
      </c>
      <c r="D2219" t="s">
        <v>4131</v>
      </c>
      <c r="E2219">
        <v>0</v>
      </c>
      <c r="G2219">
        <v>0</v>
      </c>
      <c r="H2219">
        <v>0.01</v>
      </c>
      <c r="I2219">
        <v>1</v>
      </c>
      <c r="J2219" t="s">
        <v>13</v>
      </c>
      <c r="K2219" t="s">
        <v>15</v>
      </c>
      <c r="L2219" t="s">
        <v>15</v>
      </c>
    </row>
    <row r="2220" spans="1:12" hidden="1" x14ac:dyDescent="0.4">
      <c r="A2220">
        <v>2501121</v>
      </c>
      <c r="B2220">
        <v>9770</v>
      </c>
      <c r="C2220" t="s">
        <v>4132</v>
      </c>
      <c r="D2220" t="s">
        <v>4133</v>
      </c>
      <c r="E2220">
        <v>0</v>
      </c>
      <c r="G2220">
        <v>0</v>
      </c>
      <c r="H2220">
        <v>0.01</v>
      </c>
      <c r="I2220">
        <v>100</v>
      </c>
      <c r="J2220" t="s">
        <v>13</v>
      </c>
      <c r="K2220" t="s">
        <v>15</v>
      </c>
      <c r="L2220" t="s">
        <v>15</v>
      </c>
    </row>
    <row r="2221" spans="1:12" hidden="1" x14ac:dyDescent="0.4">
      <c r="A2221">
        <v>2501377</v>
      </c>
      <c r="B2221">
        <v>9771</v>
      </c>
      <c r="C2221" t="s">
        <v>4134</v>
      </c>
      <c r="D2221" t="s">
        <v>4135</v>
      </c>
      <c r="E2221">
        <v>0</v>
      </c>
      <c r="G2221">
        <v>0</v>
      </c>
      <c r="H2221">
        <v>0.01</v>
      </c>
      <c r="I2221">
        <v>100</v>
      </c>
      <c r="J2221" t="s">
        <v>13</v>
      </c>
      <c r="K2221" t="s">
        <v>15</v>
      </c>
      <c r="L2221" t="s">
        <v>15</v>
      </c>
    </row>
    <row r="2222" spans="1:12" hidden="1" x14ac:dyDescent="0.4">
      <c r="A2222">
        <v>2501889</v>
      </c>
      <c r="B2222">
        <v>9773</v>
      </c>
      <c r="C2222" t="s">
        <v>4136</v>
      </c>
      <c r="D2222" t="s">
        <v>4137</v>
      </c>
      <c r="E2222">
        <v>0</v>
      </c>
      <c r="G2222">
        <v>0</v>
      </c>
      <c r="H2222">
        <v>0.01</v>
      </c>
      <c r="I2222">
        <v>100</v>
      </c>
      <c r="J2222" t="s">
        <v>13</v>
      </c>
      <c r="K2222" t="s">
        <v>15</v>
      </c>
      <c r="L2222" t="s">
        <v>15</v>
      </c>
    </row>
    <row r="2223" spans="1:12" hidden="1" x14ac:dyDescent="0.4">
      <c r="A2223">
        <v>2502145</v>
      </c>
      <c r="B2223">
        <v>9774</v>
      </c>
      <c r="C2223" t="s">
        <v>4138</v>
      </c>
      <c r="D2223" t="s">
        <v>4139</v>
      </c>
      <c r="E2223">
        <v>0</v>
      </c>
      <c r="G2223">
        <v>0</v>
      </c>
      <c r="H2223">
        <v>0.01</v>
      </c>
      <c r="I2223">
        <v>100</v>
      </c>
      <c r="J2223" t="s">
        <v>13</v>
      </c>
      <c r="K2223" t="s">
        <v>15</v>
      </c>
      <c r="L2223" t="s">
        <v>15</v>
      </c>
    </row>
    <row r="2224" spans="1:12" hidden="1" x14ac:dyDescent="0.4">
      <c r="A2224">
        <v>2502657</v>
      </c>
      <c r="B2224">
        <v>9776</v>
      </c>
      <c r="C2224" t="s">
        <v>4140</v>
      </c>
      <c r="D2224" t="s">
        <v>4141</v>
      </c>
      <c r="E2224">
        <v>0</v>
      </c>
      <c r="G2224">
        <v>0</v>
      </c>
      <c r="H2224">
        <v>0.01</v>
      </c>
      <c r="I2224">
        <v>100</v>
      </c>
      <c r="J2224" t="s">
        <v>13</v>
      </c>
      <c r="K2224" t="s">
        <v>15</v>
      </c>
      <c r="L2224" t="s">
        <v>15</v>
      </c>
    </row>
    <row r="2225" spans="1:12" hidden="1" x14ac:dyDescent="0.4">
      <c r="A2225">
        <v>2502913</v>
      </c>
      <c r="B2225">
        <v>9777</v>
      </c>
      <c r="C2225" t="s">
        <v>4142</v>
      </c>
      <c r="D2225" t="s">
        <v>4143</v>
      </c>
      <c r="E2225">
        <v>0</v>
      </c>
      <c r="G2225">
        <v>0</v>
      </c>
      <c r="H2225">
        <v>0.01</v>
      </c>
      <c r="I2225">
        <v>100</v>
      </c>
      <c r="J2225" t="s">
        <v>13</v>
      </c>
      <c r="K2225" t="s">
        <v>15</v>
      </c>
      <c r="L2225" t="s">
        <v>15</v>
      </c>
    </row>
    <row r="2226" spans="1:12" hidden="1" x14ac:dyDescent="0.4">
      <c r="A2226">
        <v>2503425</v>
      </c>
      <c r="B2226">
        <v>9779</v>
      </c>
      <c r="C2226" t="s">
        <v>4144</v>
      </c>
      <c r="D2226" t="s">
        <v>4145</v>
      </c>
      <c r="E2226">
        <v>0</v>
      </c>
      <c r="G2226">
        <v>0</v>
      </c>
      <c r="H2226">
        <v>0.01</v>
      </c>
      <c r="I2226">
        <v>100</v>
      </c>
      <c r="J2226" t="s">
        <v>13</v>
      </c>
      <c r="K2226" t="s">
        <v>15</v>
      </c>
      <c r="L2226" t="s">
        <v>15</v>
      </c>
    </row>
    <row r="2227" spans="1:12" hidden="1" x14ac:dyDescent="0.4">
      <c r="A2227">
        <v>2503681</v>
      </c>
      <c r="B2227">
        <v>9780</v>
      </c>
      <c r="C2227" t="s">
        <v>4146</v>
      </c>
      <c r="D2227" t="s">
        <v>4147</v>
      </c>
      <c r="E2227">
        <v>0</v>
      </c>
      <c r="G2227">
        <v>0</v>
      </c>
      <c r="H2227">
        <v>0.01</v>
      </c>
      <c r="I2227">
        <v>100</v>
      </c>
      <c r="J2227" t="s">
        <v>13</v>
      </c>
      <c r="K2227" t="s">
        <v>15</v>
      </c>
      <c r="L2227" t="s">
        <v>15</v>
      </c>
    </row>
    <row r="2228" spans="1:12" hidden="1" x14ac:dyDescent="0.4">
      <c r="A2228">
        <v>2503937</v>
      </c>
      <c r="B2228">
        <v>9781</v>
      </c>
      <c r="C2228" t="s">
        <v>4148</v>
      </c>
      <c r="D2228" t="s">
        <v>4149</v>
      </c>
      <c r="E2228">
        <v>0</v>
      </c>
      <c r="G2228">
        <v>0</v>
      </c>
      <c r="H2228">
        <v>0.01</v>
      </c>
      <c r="I2228">
        <v>100</v>
      </c>
      <c r="J2228" t="s">
        <v>13</v>
      </c>
      <c r="K2228" t="s">
        <v>15</v>
      </c>
      <c r="L2228" t="s">
        <v>15</v>
      </c>
    </row>
    <row r="2229" spans="1:12" hidden="1" x14ac:dyDescent="0.4">
      <c r="A2229">
        <v>2504193</v>
      </c>
      <c r="B2229">
        <v>9782</v>
      </c>
      <c r="C2229" t="s">
        <v>4150</v>
      </c>
      <c r="D2229" t="s">
        <v>4151</v>
      </c>
      <c r="E2229">
        <v>0</v>
      </c>
      <c r="G2229">
        <v>0</v>
      </c>
      <c r="H2229">
        <v>0.01</v>
      </c>
      <c r="I2229">
        <v>100</v>
      </c>
      <c r="J2229" t="s">
        <v>13</v>
      </c>
      <c r="K2229" t="s">
        <v>15</v>
      </c>
      <c r="L2229" t="s">
        <v>15</v>
      </c>
    </row>
    <row r="2230" spans="1:12" hidden="1" x14ac:dyDescent="0.4">
      <c r="A2230">
        <v>2504961</v>
      </c>
      <c r="B2230">
        <v>9785</v>
      </c>
      <c r="C2230" t="s">
        <v>4152</v>
      </c>
      <c r="D2230" t="s">
        <v>4153</v>
      </c>
      <c r="E2230">
        <v>0</v>
      </c>
      <c r="G2230">
        <v>0</v>
      </c>
      <c r="H2230">
        <v>0.01</v>
      </c>
      <c r="I2230">
        <v>100</v>
      </c>
      <c r="J2230" t="s">
        <v>13</v>
      </c>
      <c r="K2230" t="s">
        <v>15</v>
      </c>
      <c r="L2230" t="s">
        <v>15</v>
      </c>
    </row>
    <row r="2231" spans="1:12" hidden="1" x14ac:dyDescent="0.4">
      <c r="A2231">
        <v>2505729</v>
      </c>
      <c r="B2231">
        <v>9788</v>
      </c>
      <c r="C2231" t="s">
        <v>4154</v>
      </c>
      <c r="D2231" t="s">
        <v>4155</v>
      </c>
      <c r="E2231">
        <v>0</v>
      </c>
      <c r="G2231">
        <v>0</v>
      </c>
      <c r="H2231">
        <v>0.01</v>
      </c>
      <c r="I2231">
        <v>100</v>
      </c>
      <c r="J2231" t="s">
        <v>13</v>
      </c>
      <c r="K2231" t="s">
        <v>15</v>
      </c>
      <c r="L2231" t="s">
        <v>15</v>
      </c>
    </row>
    <row r="2232" spans="1:12" hidden="1" x14ac:dyDescent="0.4">
      <c r="A2232">
        <v>2508033</v>
      </c>
      <c r="B2232">
        <v>9797</v>
      </c>
      <c r="C2232" t="s">
        <v>4156</v>
      </c>
      <c r="D2232" t="s">
        <v>4157</v>
      </c>
      <c r="E2232">
        <v>0</v>
      </c>
      <c r="G2232">
        <v>0</v>
      </c>
      <c r="H2232">
        <v>0.01</v>
      </c>
      <c r="I2232">
        <v>100</v>
      </c>
      <c r="J2232" t="s">
        <v>13</v>
      </c>
      <c r="K2232" t="s">
        <v>15</v>
      </c>
      <c r="L2232" t="s">
        <v>15</v>
      </c>
    </row>
    <row r="2233" spans="1:12" hidden="1" x14ac:dyDescent="0.4">
      <c r="A2233">
        <v>2508801</v>
      </c>
      <c r="B2233">
        <v>9800</v>
      </c>
      <c r="C2233" t="s">
        <v>4158</v>
      </c>
      <c r="D2233" t="s">
        <v>4159</v>
      </c>
      <c r="E2233">
        <v>0</v>
      </c>
      <c r="G2233">
        <v>0</v>
      </c>
      <c r="H2233">
        <v>0.01</v>
      </c>
      <c r="I2233">
        <v>100</v>
      </c>
      <c r="J2233" t="s">
        <v>13</v>
      </c>
      <c r="K2233" t="s">
        <v>15</v>
      </c>
      <c r="L2233" t="s">
        <v>15</v>
      </c>
    </row>
    <row r="2234" spans="1:12" hidden="1" x14ac:dyDescent="0.4">
      <c r="A2234">
        <v>2511361</v>
      </c>
      <c r="B2234">
        <v>9810</v>
      </c>
      <c r="C2234" t="s">
        <v>4160</v>
      </c>
      <c r="D2234" t="s">
        <v>4161</v>
      </c>
      <c r="E2234">
        <v>0</v>
      </c>
      <c r="G2234">
        <v>0</v>
      </c>
      <c r="H2234">
        <v>0.1</v>
      </c>
      <c r="I2234">
        <v>1</v>
      </c>
      <c r="J2234" t="s">
        <v>13</v>
      </c>
      <c r="K2234" t="s">
        <v>15</v>
      </c>
      <c r="L2234" t="s">
        <v>15</v>
      </c>
    </row>
    <row r="2235" spans="1:12" hidden="1" x14ac:dyDescent="0.4">
      <c r="A2235">
        <v>2513665</v>
      </c>
      <c r="B2235">
        <v>9819</v>
      </c>
      <c r="C2235" t="s">
        <v>4162</v>
      </c>
      <c r="D2235" t="s">
        <v>4163</v>
      </c>
      <c r="E2235">
        <v>0</v>
      </c>
      <c r="G2235">
        <v>0</v>
      </c>
      <c r="H2235">
        <v>0.1</v>
      </c>
      <c r="I2235">
        <v>1</v>
      </c>
      <c r="J2235" t="s">
        <v>13</v>
      </c>
      <c r="K2235" t="s">
        <v>15</v>
      </c>
      <c r="L2235" t="s">
        <v>15</v>
      </c>
    </row>
    <row r="2236" spans="1:12" hidden="1" x14ac:dyDescent="0.4">
      <c r="A2236">
        <v>2514177</v>
      </c>
      <c r="B2236">
        <v>9821</v>
      </c>
      <c r="C2236" t="s">
        <v>4164</v>
      </c>
      <c r="D2236" t="s">
        <v>4165</v>
      </c>
      <c r="E2236">
        <v>0</v>
      </c>
      <c r="G2236">
        <v>0</v>
      </c>
      <c r="H2236">
        <v>0.01</v>
      </c>
      <c r="I2236">
        <v>100</v>
      </c>
      <c r="J2236" t="s">
        <v>13</v>
      </c>
      <c r="K2236" t="s">
        <v>15</v>
      </c>
      <c r="L2236" t="s">
        <v>15</v>
      </c>
    </row>
    <row r="2237" spans="1:12" hidden="1" x14ac:dyDescent="0.4">
      <c r="A2237">
        <v>2514433</v>
      </c>
      <c r="B2237">
        <v>9822</v>
      </c>
      <c r="C2237" t="s">
        <v>4166</v>
      </c>
      <c r="D2237" t="s">
        <v>4167</v>
      </c>
      <c r="E2237">
        <v>0</v>
      </c>
      <c r="G2237">
        <v>0</v>
      </c>
      <c r="H2237">
        <v>0.01</v>
      </c>
      <c r="I2237">
        <v>100</v>
      </c>
      <c r="J2237" t="s">
        <v>13</v>
      </c>
      <c r="K2237" t="s">
        <v>15</v>
      </c>
      <c r="L2237" t="s">
        <v>15</v>
      </c>
    </row>
    <row r="2238" spans="1:12" hidden="1" x14ac:dyDescent="0.4">
      <c r="A2238">
        <v>2514945</v>
      </c>
      <c r="B2238">
        <v>9824</v>
      </c>
      <c r="C2238" t="s">
        <v>4168</v>
      </c>
      <c r="D2238" t="s">
        <v>4169</v>
      </c>
      <c r="E2238">
        <v>0</v>
      </c>
      <c r="G2238">
        <v>0</v>
      </c>
      <c r="H2238">
        <v>0.01</v>
      </c>
      <c r="I2238">
        <v>100</v>
      </c>
      <c r="J2238" t="s">
        <v>13</v>
      </c>
      <c r="K2238" t="s">
        <v>15</v>
      </c>
      <c r="L2238" t="s">
        <v>15</v>
      </c>
    </row>
    <row r="2239" spans="1:12" hidden="1" x14ac:dyDescent="0.4">
      <c r="A2239">
        <v>2515457</v>
      </c>
      <c r="B2239">
        <v>9826</v>
      </c>
      <c r="C2239" t="s">
        <v>4170</v>
      </c>
      <c r="D2239" t="s">
        <v>4171</v>
      </c>
      <c r="E2239">
        <v>0</v>
      </c>
      <c r="G2239">
        <v>0</v>
      </c>
      <c r="H2239">
        <v>0.01</v>
      </c>
      <c r="I2239">
        <v>100</v>
      </c>
      <c r="J2239" t="s">
        <v>13</v>
      </c>
      <c r="K2239" t="s">
        <v>15</v>
      </c>
      <c r="L2239" t="s">
        <v>15</v>
      </c>
    </row>
    <row r="2240" spans="1:12" hidden="1" x14ac:dyDescent="0.4">
      <c r="A2240">
        <v>2516225</v>
      </c>
      <c r="B2240">
        <v>9829</v>
      </c>
      <c r="C2240" t="s">
        <v>4172</v>
      </c>
      <c r="D2240" t="s">
        <v>4173</v>
      </c>
      <c r="E2240">
        <v>0</v>
      </c>
      <c r="G2240">
        <v>0</v>
      </c>
      <c r="H2240">
        <v>0.01</v>
      </c>
      <c r="I2240">
        <v>1</v>
      </c>
      <c r="J2240" t="s">
        <v>13</v>
      </c>
      <c r="K2240" t="s">
        <v>15</v>
      </c>
      <c r="L2240" t="s">
        <v>15</v>
      </c>
    </row>
    <row r="2241" spans="1:12" hidden="1" x14ac:dyDescent="0.4">
      <c r="A2241">
        <v>2516481</v>
      </c>
      <c r="B2241">
        <v>9830</v>
      </c>
      <c r="C2241" t="s">
        <v>4174</v>
      </c>
      <c r="D2241" t="s">
        <v>4175</v>
      </c>
      <c r="E2241">
        <v>0</v>
      </c>
      <c r="G2241">
        <v>0</v>
      </c>
      <c r="H2241">
        <v>0.01</v>
      </c>
      <c r="I2241">
        <v>100</v>
      </c>
      <c r="J2241" t="s">
        <v>13</v>
      </c>
      <c r="K2241" t="s">
        <v>15</v>
      </c>
      <c r="L2241" t="s">
        <v>15</v>
      </c>
    </row>
    <row r="2242" spans="1:12" hidden="1" x14ac:dyDescent="0.4">
      <c r="A2242">
        <v>2517505</v>
      </c>
      <c r="B2242">
        <v>9834</v>
      </c>
      <c r="C2242" t="s">
        <v>4176</v>
      </c>
      <c r="D2242" t="s">
        <v>4177</v>
      </c>
      <c r="E2242">
        <v>0</v>
      </c>
      <c r="G2242">
        <v>0</v>
      </c>
      <c r="H2242">
        <v>0.01</v>
      </c>
      <c r="I2242">
        <v>100</v>
      </c>
      <c r="J2242" t="s">
        <v>13</v>
      </c>
      <c r="K2242" t="s">
        <v>15</v>
      </c>
      <c r="L2242" t="s">
        <v>15</v>
      </c>
    </row>
    <row r="2243" spans="1:12" hidden="1" x14ac:dyDescent="0.4">
      <c r="A2243">
        <v>2520833</v>
      </c>
      <c r="B2243">
        <v>9847</v>
      </c>
      <c r="C2243" t="s">
        <v>4178</v>
      </c>
      <c r="D2243" t="s">
        <v>4179</v>
      </c>
      <c r="E2243">
        <v>0</v>
      </c>
      <c r="G2243">
        <v>0</v>
      </c>
      <c r="H2243">
        <v>0.01</v>
      </c>
      <c r="I2243">
        <v>1</v>
      </c>
      <c r="J2243" t="s">
        <v>13</v>
      </c>
      <c r="K2243" t="s">
        <v>15</v>
      </c>
      <c r="L2243" t="s">
        <v>15</v>
      </c>
    </row>
    <row r="2244" spans="1:12" hidden="1" x14ac:dyDescent="0.4">
      <c r="A2244">
        <v>2522625</v>
      </c>
      <c r="B2244">
        <v>9854</v>
      </c>
      <c r="C2244" t="s">
        <v>4180</v>
      </c>
      <c r="D2244" t="s">
        <v>4181</v>
      </c>
      <c r="E2244">
        <v>0</v>
      </c>
      <c r="G2244">
        <v>0</v>
      </c>
      <c r="H2244">
        <v>0.05</v>
      </c>
      <c r="I2244">
        <v>100</v>
      </c>
      <c r="J2244" t="s">
        <v>13</v>
      </c>
      <c r="K2244" t="s">
        <v>15</v>
      </c>
      <c r="L2244" t="s">
        <v>15</v>
      </c>
    </row>
    <row r="2245" spans="1:12" hidden="1" x14ac:dyDescent="0.4">
      <c r="A2245">
        <v>2523649</v>
      </c>
      <c r="B2245">
        <v>9858</v>
      </c>
      <c r="C2245" t="s">
        <v>4182</v>
      </c>
      <c r="D2245" t="s">
        <v>4183</v>
      </c>
      <c r="E2245">
        <v>0</v>
      </c>
      <c r="G2245">
        <v>0</v>
      </c>
      <c r="H2245">
        <v>0.05</v>
      </c>
      <c r="I2245">
        <v>1000</v>
      </c>
      <c r="J2245" t="s">
        <v>13</v>
      </c>
      <c r="K2245" t="s">
        <v>15</v>
      </c>
      <c r="L2245" t="s">
        <v>15</v>
      </c>
    </row>
    <row r="2246" spans="1:12" hidden="1" x14ac:dyDescent="0.4">
      <c r="A2246">
        <v>2524673</v>
      </c>
      <c r="B2246">
        <v>9862</v>
      </c>
      <c r="C2246" t="s">
        <v>4184</v>
      </c>
      <c r="D2246" t="s">
        <v>4185</v>
      </c>
      <c r="E2246">
        <v>0</v>
      </c>
      <c r="G2246">
        <v>0</v>
      </c>
      <c r="H2246">
        <v>0.01</v>
      </c>
      <c r="I2246">
        <v>1</v>
      </c>
      <c r="J2246" t="s">
        <v>13</v>
      </c>
      <c r="K2246" t="s">
        <v>15</v>
      </c>
      <c r="L2246" t="s">
        <v>15</v>
      </c>
    </row>
    <row r="2247" spans="1:12" hidden="1" x14ac:dyDescent="0.4">
      <c r="A2247">
        <v>2525953</v>
      </c>
      <c r="B2247">
        <v>9867</v>
      </c>
      <c r="C2247" t="s">
        <v>4186</v>
      </c>
      <c r="D2247" t="s">
        <v>4187</v>
      </c>
      <c r="E2247">
        <v>0</v>
      </c>
      <c r="G2247">
        <v>0</v>
      </c>
      <c r="H2247">
        <v>0.01</v>
      </c>
      <c r="I2247">
        <v>1</v>
      </c>
      <c r="J2247" t="s">
        <v>13</v>
      </c>
      <c r="K2247" t="s">
        <v>15</v>
      </c>
      <c r="L2247" t="s">
        <v>15</v>
      </c>
    </row>
    <row r="2248" spans="1:12" hidden="1" x14ac:dyDescent="0.4">
      <c r="A2248">
        <v>2526465</v>
      </c>
      <c r="B2248">
        <v>9869</v>
      </c>
      <c r="C2248" t="s">
        <v>4188</v>
      </c>
      <c r="D2248" t="s">
        <v>4189</v>
      </c>
      <c r="E2248">
        <v>0</v>
      </c>
      <c r="G2248">
        <v>0</v>
      </c>
      <c r="H2248">
        <v>0.01</v>
      </c>
      <c r="I2248">
        <v>100</v>
      </c>
      <c r="J2248" t="s">
        <v>13</v>
      </c>
      <c r="K2248" t="s">
        <v>15</v>
      </c>
      <c r="L2248" t="s">
        <v>15</v>
      </c>
    </row>
    <row r="2249" spans="1:12" hidden="1" x14ac:dyDescent="0.4">
      <c r="A2249">
        <v>2526721</v>
      </c>
      <c r="B2249">
        <v>9870</v>
      </c>
      <c r="C2249" t="s">
        <v>4190</v>
      </c>
      <c r="D2249" t="s">
        <v>4191</v>
      </c>
      <c r="E2249">
        <v>0</v>
      </c>
      <c r="G2249">
        <v>0</v>
      </c>
      <c r="H2249">
        <v>0.01</v>
      </c>
      <c r="I2249">
        <v>100</v>
      </c>
      <c r="J2249" t="s">
        <v>13</v>
      </c>
      <c r="K2249" t="s">
        <v>15</v>
      </c>
      <c r="L2249" t="s">
        <v>15</v>
      </c>
    </row>
    <row r="2250" spans="1:12" hidden="1" x14ac:dyDescent="0.4">
      <c r="A2250">
        <v>2526977</v>
      </c>
      <c r="B2250">
        <v>9871</v>
      </c>
      <c r="C2250" t="s">
        <v>4192</v>
      </c>
      <c r="D2250" t="s">
        <v>4193</v>
      </c>
      <c r="E2250">
        <v>0</v>
      </c>
      <c r="G2250">
        <v>0</v>
      </c>
      <c r="H2250">
        <v>0.01</v>
      </c>
      <c r="I2250">
        <v>100</v>
      </c>
      <c r="J2250" t="s">
        <v>13</v>
      </c>
      <c r="K2250" t="s">
        <v>15</v>
      </c>
      <c r="L2250" t="s">
        <v>15</v>
      </c>
    </row>
    <row r="2251" spans="1:12" hidden="1" x14ac:dyDescent="0.4">
      <c r="A2251">
        <v>2527233</v>
      </c>
      <c r="B2251">
        <v>9872</v>
      </c>
      <c r="C2251" t="s">
        <v>4194</v>
      </c>
      <c r="D2251" t="s">
        <v>4195</v>
      </c>
      <c r="E2251">
        <v>0</v>
      </c>
      <c r="G2251">
        <v>0</v>
      </c>
      <c r="H2251">
        <v>0.01</v>
      </c>
      <c r="I2251">
        <v>100</v>
      </c>
      <c r="J2251" t="s">
        <v>13</v>
      </c>
      <c r="K2251" t="s">
        <v>15</v>
      </c>
      <c r="L2251" t="s">
        <v>15</v>
      </c>
    </row>
    <row r="2252" spans="1:12" hidden="1" x14ac:dyDescent="0.4">
      <c r="A2252">
        <v>2527489</v>
      </c>
      <c r="B2252">
        <v>9873</v>
      </c>
      <c r="C2252" t="s">
        <v>4196</v>
      </c>
      <c r="D2252" t="s">
        <v>4197</v>
      </c>
      <c r="E2252">
        <v>0</v>
      </c>
      <c r="G2252">
        <v>0</v>
      </c>
      <c r="H2252">
        <v>0.01</v>
      </c>
      <c r="I2252">
        <v>100</v>
      </c>
      <c r="J2252" t="s">
        <v>13</v>
      </c>
      <c r="K2252" t="s">
        <v>15</v>
      </c>
      <c r="L2252" t="s">
        <v>15</v>
      </c>
    </row>
    <row r="2253" spans="1:12" hidden="1" x14ac:dyDescent="0.4">
      <c r="A2253">
        <v>2527745</v>
      </c>
      <c r="B2253">
        <v>9874</v>
      </c>
      <c r="C2253" t="s">
        <v>4198</v>
      </c>
      <c r="D2253" t="s">
        <v>4199</v>
      </c>
      <c r="E2253">
        <v>0</v>
      </c>
      <c r="G2253">
        <v>0</v>
      </c>
      <c r="H2253">
        <v>0.01</v>
      </c>
      <c r="I2253">
        <v>1</v>
      </c>
      <c r="J2253" t="s">
        <v>13</v>
      </c>
      <c r="K2253" t="s">
        <v>15</v>
      </c>
      <c r="L2253" t="s">
        <v>15</v>
      </c>
    </row>
    <row r="2254" spans="1:12" hidden="1" x14ac:dyDescent="0.4">
      <c r="A2254">
        <v>2529025</v>
      </c>
      <c r="B2254">
        <v>9879</v>
      </c>
      <c r="C2254" t="s">
        <v>4200</v>
      </c>
      <c r="D2254" t="s">
        <v>4201</v>
      </c>
      <c r="E2254">
        <v>0</v>
      </c>
      <c r="G2254">
        <v>0</v>
      </c>
      <c r="H2254">
        <v>0.1</v>
      </c>
      <c r="I2254">
        <v>1</v>
      </c>
      <c r="J2254" t="s">
        <v>13</v>
      </c>
      <c r="K2254" t="s">
        <v>15</v>
      </c>
      <c r="L2254" t="s">
        <v>15</v>
      </c>
    </row>
    <row r="2255" spans="1:12" hidden="1" x14ac:dyDescent="0.4">
      <c r="A2255">
        <v>2531329</v>
      </c>
      <c r="B2255">
        <v>9888</v>
      </c>
      <c r="C2255" t="s">
        <v>4202</v>
      </c>
      <c r="D2255" t="s">
        <v>4203</v>
      </c>
      <c r="E2255">
        <v>0</v>
      </c>
      <c r="G2255">
        <v>0</v>
      </c>
      <c r="H2255">
        <v>0.01</v>
      </c>
      <c r="I2255">
        <v>1</v>
      </c>
      <c r="J2255" t="s">
        <v>13</v>
      </c>
      <c r="K2255" t="s">
        <v>15</v>
      </c>
      <c r="L2255" t="s">
        <v>15</v>
      </c>
    </row>
    <row r="2256" spans="1:12" hidden="1" x14ac:dyDescent="0.4">
      <c r="A2256">
        <v>2531585</v>
      </c>
      <c r="B2256">
        <v>9889</v>
      </c>
      <c r="C2256" t="s">
        <v>4204</v>
      </c>
      <c r="D2256" t="s">
        <v>4205</v>
      </c>
      <c r="E2256">
        <v>0</v>
      </c>
      <c r="G2256">
        <v>0</v>
      </c>
      <c r="H2256">
        <v>0.01</v>
      </c>
      <c r="I2256">
        <v>1</v>
      </c>
      <c r="J2256" t="s">
        <v>13</v>
      </c>
      <c r="K2256" t="s">
        <v>15</v>
      </c>
      <c r="L2256" t="s">
        <v>15</v>
      </c>
    </row>
    <row r="2257" spans="1:12" hidden="1" x14ac:dyDescent="0.4">
      <c r="A2257">
        <v>2533633</v>
      </c>
      <c r="B2257">
        <v>9897</v>
      </c>
      <c r="C2257" t="s">
        <v>4206</v>
      </c>
      <c r="D2257" t="s">
        <v>4206</v>
      </c>
      <c r="E2257">
        <v>0</v>
      </c>
      <c r="G2257">
        <v>0</v>
      </c>
      <c r="H2257">
        <v>0.01</v>
      </c>
      <c r="I2257">
        <v>1</v>
      </c>
      <c r="J2257" t="s">
        <v>13</v>
      </c>
      <c r="K2257" t="s">
        <v>15</v>
      </c>
      <c r="L2257" t="s">
        <v>15</v>
      </c>
    </row>
    <row r="2258" spans="1:12" hidden="1" x14ac:dyDescent="0.4">
      <c r="A2258">
        <v>2536193</v>
      </c>
      <c r="B2258">
        <v>9907</v>
      </c>
      <c r="C2258" t="s">
        <v>4207</v>
      </c>
      <c r="D2258" t="s">
        <v>4208</v>
      </c>
      <c r="E2258">
        <v>0</v>
      </c>
      <c r="G2258">
        <v>0</v>
      </c>
      <c r="H2258">
        <v>0.01</v>
      </c>
      <c r="I2258">
        <v>1</v>
      </c>
      <c r="J2258" t="s">
        <v>13</v>
      </c>
      <c r="K2258" t="s">
        <v>15</v>
      </c>
      <c r="L2258" t="s">
        <v>15</v>
      </c>
    </row>
    <row r="2259" spans="1:12" hidden="1" x14ac:dyDescent="0.4">
      <c r="A2259">
        <v>2536705</v>
      </c>
      <c r="B2259">
        <v>9909</v>
      </c>
      <c r="C2259" t="s">
        <v>4209</v>
      </c>
      <c r="D2259" t="s">
        <v>4210</v>
      </c>
      <c r="E2259">
        <v>0</v>
      </c>
      <c r="G2259">
        <v>0</v>
      </c>
      <c r="H2259">
        <v>0.01</v>
      </c>
      <c r="I2259">
        <v>1</v>
      </c>
      <c r="J2259" t="s">
        <v>13</v>
      </c>
      <c r="K2259" t="s">
        <v>15</v>
      </c>
      <c r="L2259" t="s">
        <v>15</v>
      </c>
    </row>
    <row r="2260" spans="1:12" hidden="1" x14ac:dyDescent="0.4">
      <c r="A2260">
        <v>2537729</v>
      </c>
      <c r="B2260">
        <v>9913</v>
      </c>
      <c r="C2260" t="s">
        <v>4211</v>
      </c>
      <c r="D2260" t="s">
        <v>4212</v>
      </c>
      <c r="E2260">
        <v>0</v>
      </c>
      <c r="G2260">
        <v>0</v>
      </c>
      <c r="H2260">
        <v>0.01</v>
      </c>
      <c r="I2260">
        <v>1</v>
      </c>
      <c r="J2260" t="s">
        <v>13</v>
      </c>
      <c r="K2260" t="s">
        <v>15</v>
      </c>
      <c r="L2260" t="s">
        <v>15</v>
      </c>
    </row>
    <row r="2261" spans="1:12" hidden="1" x14ac:dyDescent="0.4">
      <c r="A2261">
        <v>2537985</v>
      </c>
      <c r="B2261">
        <v>9914</v>
      </c>
      <c r="C2261" t="s">
        <v>4213</v>
      </c>
      <c r="D2261" t="s">
        <v>4137</v>
      </c>
      <c r="E2261">
        <v>0</v>
      </c>
      <c r="G2261">
        <v>0</v>
      </c>
      <c r="H2261">
        <v>0.01</v>
      </c>
      <c r="I2261">
        <v>100</v>
      </c>
      <c r="J2261" t="s">
        <v>13</v>
      </c>
      <c r="K2261" t="s">
        <v>15</v>
      </c>
      <c r="L2261" t="s">
        <v>15</v>
      </c>
    </row>
    <row r="2262" spans="1:12" hidden="1" x14ac:dyDescent="0.4">
      <c r="A2262">
        <v>2538241</v>
      </c>
      <c r="B2262">
        <v>9915</v>
      </c>
      <c r="C2262" t="s">
        <v>4214</v>
      </c>
      <c r="D2262" t="s">
        <v>4215</v>
      </c>
      <c r="E2262">
        <v>0</v>
      </c>
      <c r="G2262">
        <v>0</v>
      </c>
      <c r="H2262">
        <v>0.01</v>
      </c>
      <c r="I2262">
        <v>100</v>
      </c>
      <c r="J2262" t="s">
        <v>13</v>
      </c>
      <c r="K2262" t="s">
        <v>15</v>
      </c>
      <c r="L2262" t="s">
        <v>15</v>
      </c>
    </row>
    <row r="2263" spans="1:12" hidden="1" x14ac:dyDescent="0.4">
      <c r="A2263">
        <v>2538497</v>
      </c>
      <c r="B2263">
        <v>9916</v>
      </c>
      <c r="C2263" t="s">
        <v>4216</v>
      </c>
      <c r="D2263" t="s">
        <v>4217</v>
      </c>
      <c r="E2263">
        <v>0</v>
      </c>
      <c r="G2263">
        <v>0</v>
      </c>
      <c r="H2263">
        <v>0.01</v>
      </c>
      <c r="I2263">
        <v>100</v>
      </c>
      <c r="J2263" t="s">
        <v>13</v>
      </c>
      <c r="K2263" t="s">
        <v>15</v>
      </c>
      <c r="L2263" t="s">
        <v>15</v>
      </c>
    </row>
    <row r="2264" spans="1:12" hidden="1" x14ac:dyDescent="0.4">
      <c r="A2264">
        <v>2538753</v>
      </c>
      <c r="B2264">
        <v>9917</v>
      </c>
      <c r="C2264" t="s">
        <v>4218</v>
      </c>
      <c r="D2264" t="s">
        <v>4219</v>
      </c>
      <c r="E2264">
        <v>0</v>
      </c>
      <c r="G2264">
        <v>0</v>
      </c>
      <c r="H2264">
        <v>0.1</v>
      </c>
      <c r="I2264">
        <v>1</v>
      </c>
      <c r="J2264" t="s">
        <v>13</v>
      </c>
      <c r="K2264" t="s">
        <v>15</v>
      </c>
      <c r="L2264" t="s">
        <v>15</v>
      </c>
    </row>
    <row r="2265" spans="1:12" hidden="1" x14ac:dyDescent="0.4">
      <c r="A2265">
        <v>2539777</v>
      </c>
      <c r="B2265">
        <v>9921</v>
      </c>
      <c r="C2265" t="s">
        <v>4220</v>
      </c>
      <c r="D2265" t="s">
        <v>4220</v>
      </c>
      <c r="E2265">
        <v>0</v>
      </c>
      <c r="G2265">
        <v>0</v>
      </c>
      <c r="H2265">
        <v>0.01</v>
      </c>
      <c r="I2265">
        <v>1</v>
      </c>
      <c r="J2265" t="s">
        <v>13</v>
      </c>
      <c r="K2265" t="s">
        <v>15</v>
      </c>
      <c r="L2265" t="s">
        <v>15</v>
      </c>
    </row>
    <row r="2266" spans="1:12" hidden="1" x14ac:dyDescent="0.4">
      <c r="A2266">
        <v>2540033</v>
      </c>
      <c r="B2266">
        <v>9922</v>
      </c>
      <c r="C2266" t="s">
        <v>4221</v>
      </c>
      <c r="D2266" t="s">
        <v>4222</v>
      </c>
      <c r="E2266">
        <v>0</v>
      </c>
      <c r="G2266">
        <v>0</v>
      </c>
      <c r="H2266">
        <v>0.01</v>
      </c>
      <c r="I2266">
        <v>100</v>
      </c>
      <c r="J2266" t="s">
        <v>13</v>
      </c>
      <c r="K2266" t="s">
        <v>15</v>
      </c>
      <c r="L2266" t="s">
        <v>15</v>
      </c>
    </row>
    <row r="2267" spans="1:12" hidden="1" x14ac:dyDescent="0.4">
      <c r="A2267">
        <v>2540289</v>
      </c>
      <c r="B2267">
        <v>9923</v>
      </c>
      <c r="C2267" t="s">
        <v>4223</v>
      </c>
      <c r="D2267" t="s">
        <v>4224</v>
      </c>
      <c r="E2267">
        <v>0</v>
      </c>
      <c r="G2267">
        <v>0</v>
      </c>
      <c r="H2267">
        <v>0.01</v>
      </c>
      <c r="I2267">
        <v>100</v>
      </c>
      <c r="J2267" t="s">
        <v>13</v>
      </c>
      <c r="K2267" t="s">
        <v>15</v>
      </c>
      <c r="L2267" t="s">
        <v>15</v>
      </c>
    </row>
    <row r="2268" spans="1:12" hidden="1" x14ac:dyDescent="0.4">
      <c r="A2268">
        <v>2541569</v>
      </c>
      <c r="B2268">
        <v>9928</v>
      </c>
      <c r="C2268" t="s">
        <v>4225</v>
      </c>
      <c r="D2268" t="s">
        <v>4226</v>
      </c>
      <c r="E2268">
        <v>0</v>
      </c>
      <c r="G2268">
        <v>0</v>
      </c>
      <c r="H2268">
        <v>0.01</v>
      </c>
      <c r="I2268">
        <v>100</v>
      </c>
      <c r="J2268" t="s">
        <v>13</v>
      </c>
      <c r="K2268" t="s">
        <v>15</v>
      </c>
      <c r="L2268" t="s">
        <v>15</v>
      </c>
    </row>
    <row r="2269" spans="1:12" hidden="1" x14ac:dyDescent="0.4">
      <c r="A2269">
        <v>2542337</v>
      </c>
      <c r="B2269">
        <v>9931</v>
      </c>
      <c r="C2269" t="s">
        <v>4227</v>
      </c>
      <c r="D2269" t="s">
        <v>4228</v>
      </c>
      <c r="E2269">
        <v>0</v>
      </c>
      <c r="G2269">
        <v>0</v>
      </c>
      <c r="H2269">
        <v>0.01</v>
      </c>
      <c r="I2269">
        <v>1</v>
      </c>
      <c r="J2269" t="s">
        <v>13</v>
      </c>
      <c r="K2269" t="s">
        <v>15</v>
      </c>
      <c r="L2269" t="s">
        <v>15</v>
      </c>
    </row>
    <row r="2270" spans="1:12" hidden="1" x14ac:dyDescent="0.4">
      <c r="A2270">
        <v>2544385</v>
      </c>
      <c r="B2270">
        <v>9939</v>
      </c>
      <c r="C2270" t="s">
        <v>4229</v>
      </c>
      <c r="D2270" t="s">
        <v>4230</v>
      </c>
      <c r="E2270">
        <v>0</v>
      </c>
      <c r="G2270">
        <v>0</v>
      </c>
      <c r="H2270">
        <v>0.01</v>
      </c>
      <c r="I2270">
        <v>1</v>
      </c>
      <c r="J2270" t="s">
        <v>13</v>
      </c>
      <c r="K2270" t="s">
        <v>15</v>
      </c>
      <c r="L2270" t="s">
        <v>15</v>
      </c>
    </row>
    <row r="2271" spans="1:12" hidden="1" x14ac:dyDescent="0.4">
      <c r="A2271">
        <v>2545409</v>
      </c>
      <c r="B2271">
        <v>9943</v>
      </c>
      <c r="C2271" t="s">
        <v>4231</v>
      </c>
      <c r="D2271" t="s">
        <v>4232</v>
      </c>
      <c r="E2271">
        <v>0</v>
      </c>
      <c r="G2271">
        <v>0</v>
      </c>
      <c r="H2271">
        <v>0.01</v>
      </c>
      <c r="I2271">
        <v>100</v>
      </c>
      <c r="J2271" t="s">
        <v>13</v>
      </c>
      <c r="K2271" t="s">
        <v>15</v>
      </c>
      <c r="L2271" t="s">
        <v>15</v>
      </c>
    </row>
    <row r="2272" spans="1:12" hidden="1" x14ac:dyDescent="0.4">
      <c r="A2272">
        <v>2547713</v>
      </c>
      <c r="B2272">
        <v>9952</v>
      </c>
      <c r="C2272" t="s">
        <v>4233</v>
      </c>
      <c r="D2272" t="s">
        <v>4234</v>
      </c>
      <c r="E2272">
        <v>0</v>
      </c>
      <c r="G2272">
        <v>0</v>
      </c>
      <c r="H2272">
        <v>0.01</v>
      </c>
      <c r="I2272">
        <v>100</v>
      </c>
      <c r="J2272" t="s">
        <v>13</v>
      </c>
      <c r="K2272" t="s">
        <v>15</v>
      </c>
      <c r="L2272" t="s">
        <v>15</v>
      </c>
    </row>
    <row r="2273" spans="1:15" hidden="1" x14ac:dyDescent="0.4">
      <c r="A2273">
        <v>2547969</v>
      </c>
      <c r="B2273">
        <v>9953</v>
      </c>
      <c r="C2273" t="s">
        <v>4235</v>
      </c>
      <c r="D2273" t="s">
        <v>4236</v>
      </c>
      <c r="E2273">
        <v>0</v>
      </c>
      <c r="G2273">
        <v>0</v>
      </c>
      <c r="H2273">
        <v>0.01</v>
      </c>
      <c r="I2273">
        <v>100</v>
      </c>
      <c r="J2273" t="s">
        <v>13</v>
      </c>
      <c r="K2273" t="s">
        <v>15</v>
      </c>
      <c r="L2273" t="s">
        <v>15</v>
      </c>
    </row>
    <row r="2274" spans="1:15" hidden="1" x14ac:dyDescent="0.4">
      <c r="A2274">
        <v>2550529</v>
      </c>
      <c r="B2274">
        <v>9963</v>
      </c>
      <c r="C2274" t="s">
        <v>4237</v>
      </c>
      <c r="D2274" t="s">
        <v>4238</v>
      </c>
      <c r="E2274">
        <v>0</v>
      </c>
      <c r="G2274">
        <v>0</v>
      </c>
      <c r="H2274">
        <v>0.01</v>
      </c>
      <c r="I2274">
        <v>1</v>
      </c>
      <c r="J2274" t="s">
        <v>13</v>
      </c>
      <c r="K2274" t="s">
        <v>15</v>
      </c>
      <c r="L2274" t="s">
        <v>15</v>
      </c>
      <c r="O2274" t="s">
        <v>16442</v>
      </c>
    </row>
    <row r="2275" spans="1:15" hidden="1" x14ac:dyDescent="0.4">
      <c r="A2275">
        <v>2550785</v>
      </c>
      <c r="B2275">
        <v>9964</v>
      </c>
      <c r="C2275" t="s">
        <v>4239</v>
      </c>
      <c r="D2275" t="s">
        <v>4240</v>
      </c>
      <c r="E2275">
        <v>0</v>
      </c>
      <c r="G2275">
        <v>0</v>
      </c>
      <c r="H2275">
        <v>0.01</v>
      </c>
      <c r="I2275">
        <v>1</v>
      </c>
      <c r="J2275" t="s">
        <v>13</v>
      </c>
      <c r="K2275" t="s">
        <v>15</v>
      </c>
      <c r="L2275" t="s">
        <v>15</v>
      </c>
      <c r="O2275" t="s">
        <v>16442</v>
      </c>
    </row>
    <row r="2276" spans="1:15" hidden="1" x14ac:dyDescent="0.4">
      <c r="A2276">
        <v>2551041</v>
      </c>
      <c r="B2276">
        <v>9965</v>
      </c>
      <c r="C2276" t="s">
        <v>4241</v>
      </c>
      <c r="D2276" t="s">
        <v>4242</v>
      </c>
      <c r="E2276">
        <v>0</v>
      </c>
      <c r="G2276">
        <v>0</v>
      </c>
      <c r="H2276">
        <v>0.01</v>
      </c>
      <c r="I2276">
        <v>1</v>
      </c>
      <c r="J2276" t="s">
        <v>13</v>
      </c>
      <c r="K2276" t="s">
        <v>15</v>
      </c>
      <c r="L2276" t="s">
        <v>15</v>
      </c>
      <c r="O2276" t="s">
        <v>16442</v>
      </c>
    </row>
    <row r="2277" spans="1:15" hidden="1" x14ac:dyDescent="0.4">
      <c r="A2277">
        <v>2552577</v>
      </c>
      <c r="B2277">
        <v>9971</v>
      </c>
      <c r="C2277" t="s">
        <v>4243</v>
      </c>
      <c r="D2277" t="s">
        <v>4244</v>
      </c>
      <c r="E2277">
        <v>0</v>
      </c>
      <c r="G2277">
        <v>0</v>
      </c>
      <c r="H2277">
        <v>0.01</v>
      </c>
      <c r="I2277">
        <v>1</v>
      </c>
      <c r="J2277" t="s">
        <v>13</v>
      </c>
      <c r="K2277" t="s">
        <v>15</v>
      </c>
      <c r="L2277" t="s">
        <v>15</v>
      </c>
      <c r="O2277" t="s">
        <v>16442</v>
      </c>
    </row>
    <row r="2278" spans="1:15" hidden="1" x14ac:dyDescent="0.4">
      <c r="A2278">
        <v>2552833</v>
      </c>
      <c r="B2278">
        <v>9972</v>
      </c>
      <c r="C2278" t="s">
        <v>4245</v>
      </c>
      <c r="D2278" t="s">
        <v>4246</v>
      </c>
      <c r="E2278">
        <v>0</v>
      </c>
      <c r="G2278">
        <v>0</v>
      </c>
      <c r="H2278">
        <v>0.01</v>
      </c>
      <c r="I2278">
        <v>1</v>
      </c>
      <c r="J2278" t="s">
        <v>13</v>
      </c>
      <c r="K2278" t="s">
        <v>15</v>
      </c>
      <c r="L2278" t="s">
        <v>15</v>
      </c>
      <c r="O2278" t="s">
        <v>16442</v>
      </c>
    </row>
    <row r="2279" spans="1:15" hidden="1" x14ac:dyDescent="0.4">
      <c r="A2279">
        <v>2553089</v>
      </c>
      <c r="B2279">
        <v>9973</v>
      </c>
      <c r="C2279" t="s">
        <v>4247</v>
      </c>
      <c r="D2279" t="s">
        <v>4248</v>
      </c>
      <c r="E2279">
        <v>0</v>
      </c>
      <c r="G2279">
        <v>0</v>
      </c>
      <c r="H2279">
        <v>0.01</v>
      </c>
      <c r="I2279">
        <v>1</v>
      </c>
      <c r="J2279" t="s">
        <v>13</v>
      </c>
      <c r="K2279" t="s">
        <v>15</v>
      </c>
      <c r="L2279" t="s">
        <v>15</v>
      </c>
      <c r="O2279" t="s">
        <v>16442</v>
      </c>
    </row>
    <row r="2280" spans="1:15" hidden="1" x14ac:dyDescent="0.4">
      <c r="A2280">
        <v>2553345</v>
      </c>
      <c r="B2280">
        <v>9974</v>
      </c>
      <c r="C2280" t="s">
        <v>4249</v>
      </c>
      <c r="D2280" t="s">
        <v>4250</v>
      </c>
      <c r="E2280">
        <v>0</v>
      </c>
      <c r="G2280">
        <v>0</v>
      </c>
      <c r="H2280">
        <v>0.01</v>
      </c>
      <c r="I2280">
        <v>1</v>
      </c>
      <c r="J2280" t="s">
        <v>13</v>
      </c>
      <c r="K2280" t="s">
        <v>15</v>
      </c>
      <c r="L2280" t="s">
        <v>15</v>
      </c>
      <c r="O2280" t="s">
        <v>16442</v>
      </c>
    </row>
    <row r="2281" spans="1:15" hidden="1" x14ac:dyDescent="0.4">
      <c r="A2281">
        <v>2553601</v>
      </c>
      <c r="B2281">
        <v>9975</v>
      </c>
      <c r="C2281" t="s">
        <v>4251</v>
      </c>
      <c r="E2281">
        <v>0</v>
      </c>
      <c r="G2281">
        <v>0</v>
      </c>
      <c r="H2281">
        <v>0.01</v>
      </c>
      <c r="I2281">
        <v>1</v>
      </c>
      <c r="J2281" t="s">
        <v>13</v>
      </c>
      <c r="K2281" t="s">
        <v>15</v>
      </c>
      <c r="L2281" t="s">
        <v>15</v>
      </c>
      <c r="N2281" t="s">
        <v>16443</v>
      </c>
    </row>
    <row r="2282" spans="1:15" hidden="1" x14ac:dyDescent="0.4">
      <c r="A2282">
        <v>2555393</v>
      </c>
      <c r="B2282">
        <v>9982</v>
      </c>
      <c r="C2282" t="s">
        <v>4252</v>
      </c>
      <c r="E2282">
        <v>0</v>
      </c>
      <c r="G2282">
        <v>0</v>
      </c>
      <c r="H2282">
        <v>0.01</v>
      </c>
      <c r="I2282">
        <v>1</v>
      </c>
      <c r="J2282" t="s">
        <v>13</v>
      </c>
      <c r="K2282" t="s">
        <v>15</v>
      </c>
      <c r="L2282" t="s">
        <v>15</v>
      </c>
      <c r="N2282" t="s">
        <v>16443</v>
      </c>
    </row>
    <row r="2283" spans="1:15" hidden="1" x14ac:dyDescent="0.4">
      <c r="A2283">
        <v>2556417</v>
      </c>
      <c r="B2283">
        <v>9986</v>
      </c>
      <c r="C2283" t="s">
        <v>4253</v>
      </c>
      <c r="D2283" t="s">
        <v>4254</v>
      </c>
      <c r="E2283">
        <v>0</v>
      </c>
      <c r="G2283">
        <v>0</v>
      </c>
      <c r="H2283">
        <v>0.01</v>
      </c>
      <c r="I2283">
        <v>1</v>
      </c>
      <c r="J2283" t="s">
        <v>13</v>
      </c>
      <c r="K2283" t="s">
        <v>15</v>
      </c>
      <c r="L2283" t="s">
        <v>15</v>
      </c>
      <c r="O2283" t="s">
        <v>16442</v>
      </c>
    </row>
    <row r="2284" spans="1:15" hidden="1" x14ac:dyDescent="0.4">
      <c r="A2284">
        <v>2556673</v>
      </c>
      <c r="B2284">
        <v>9987</v>
      </c>
      <c r="C2284" t="s">
        <v>4255</v>
      </c>
      <c r="D2284" t="s">
        <v>4256</v>
      </c>
      <c r="E2284">
        <v>0</v>
      </c>
      <c r="G2284">
        <v>0</v>
      </c>
      <c r="H2284">
        <v>0.01</v>
      </c>
      <c r="I2284">
        <v>1</v>
      </c>
      <c r="J2284" t="s">
        <v>13</v>
      </c>
      <c r="K2284" t="s">
        <v>15</v>
      </c>
      <c r="L2284" t="s">
        <v>15</v>
      </c>
      <c r="O2284" t="s">
        <v>16442</v>
      </c>
    </row>
    <row r="2285" spans="1:15" hidden="1" x14ac:dyDescent="0.4">
      <c r="A2285">
        <v>2556929</v>
      </c>
      <c r="B2285">
        <v>9988</v>
      </c>
      <c r="C2285" t="s">
        <v>4257</v>
      </c>
      <c r="D2285" t="s">
        <v>4258</v>
      </c>
      <c r="E2285">
        <v>0</v>
      </c>
      <c r="G2285">
        <v>0</v>
      </c>
      <c r="H2285">
        <v>0.01</v>
      </c>
      <c r="I2285">
        <v>1</v>
      </c>
      <c r="J2285" t="s">
        <v>13</v>
      </c>
      <c r="K2285" t="s">
        <v>15</v>
      </c>
      <c r="L2285" t="s">
        <v>15</v>
      </c>
      <c r="O2285" t="s">
        <v>16442</v>
      </c>
    </row>
    <row r="2286" spans="1:15" hidden="1" x14ac:dyDescent="0.4">
      <c r="A2286">
        <v>2557185</v>
      </c>
      <c r="B2286">
        <v>9989</v>
      </c>
      <c r="C2286" t="s">
        <v>4259</v>
      </c>
      <c r="D2286" t="s">
        <v>4260</v>
      </c>
      <c r="E2286">
        <v>0</v>
      </c>
      <c r="G2286">
        <v>0</v>
      </c>
      <c r="H2286">
        <v>0.01</v>
      </c>
      <c r="I2286">
        <v>1</v>
      </c>
      <c r="J2286" t="s">
        <v>13</v>
      </c>
      <c r="K2286" t="s">
        <v>15</v>
      </c>
      <c r="L2286" t="s">
        <v>15</v>
      </c>
      <c r="O2286" t="s">
        <v>16442</v>
      </c>
    </row>
    <row r="2287" spans="1:15" hidden="1" x14ac:dyDescent="0.4">
      <c r="A2287">
        <v>2558977</v>
      </c>
      <c r="B2287">
        <v>9996</v>
      </c>
      <c r="C2287" t="s">
        <v>4261</v>
      </c>
      <c r="D2287" t="s">
        <v>4262</v>
      </c>
      <c r="E2287">
        <v>0</v>
      </c>
      <c r="G2287">
        <v>0</v>
      </c>
      <c r="H2287">
        <v>0.01</v>
      </c>
      <c r="I2287">
        <v>1</v>
      </c>
      <c r="J2287" t="s">
        <v>13</v>
      </c>
      <c r="K2287" t="s">
        <v>15</v>
      </c>
      <c r="L2287" t="s">
        <v>15</v>
      </c>
      <c r="O2287" t="s">
        <v>16442</v>
      </c>
    </row>
    <row r="2288" spans="1:15" hidden="1" x14ac:dyDescent="0.4">
      <c r="A2288">
        <v>2559233</v>
      </c>
      <c r="B2288">
        <v>9997</v>
      </c>
      <c r="C2288" t="s">
        <v>4263</v>
      </c>
      <c r="D2288" t="s">
        <v>4264</v>
      </c>
      <c r="E2288">
        <v>0</v>
      </c>
      <c r="G2288">
        <v>0</v>
      </c>
      <c r="H2288">
        <v>0.01</v>
      </c>
      <c r="I2288">
        <v>1</v>
      </c>
      <c r="J2288" t="s">
        <v>13</v>
      </c>
      <c r="K2288" t="s">
        <v>15</v>
      </c>
      <c r="L2288" t="s">
        <v>15</v>
      </c>
      <c r="O2288" t="s">
        <v>16442</v>
      </c>
    </row>
    <row r="2289" spans="1:15" hidden="1" x14ac:dyDescent="0.4">
      <c r="A2289">
        <v>2561025</v>
      </c>
      <c r="B2289">
        <v>10004</v>
      </c>
      <c r="C2289" t="s">
        <v>4265</v>
      </c>
      <c r="D2289" t="s">
        <v>4266</v>
      </c>
      <c r="E2289">
        <v>0</v>
      </c>
      <c r="G2289">
        <v>0</v>
      </c>
      <c r="H2289">
        <v>0.01</v>
      </c>
      <c r="I2289">
        <v>1</v>
      </c>
      <c r="J2289" t="s">
        <v>13</v>
      </c>
      <c r="K2289" t="s">
        <v>15</v>
      </c>
      <c r="L2289" t="s">
        <v>15</v>
      </c>
      <c r="O2289" t="s">
        <v>16442</v>
      </c>
    </row>
    <row r="2290" spans="1:15" hidden="1" x14ac:dyDescent="0.4">
      <c r="A2290">
        <v>2561281</v>
      </c>
      <c r="B2290">
        <v>10005</v>
      </c>
      <c r="C2290" t="s">
        <v>4267</v>
      </c>
      <c r="D2290" t="s">
        <v>4268</v>
      </c>
      <c r="E2290">
        <v>0</v>
      </c>
      <c r="G2290">
        <v>0</v>
      </c>
      <c r="H2290">
        <v>0.01</v>
      </c>
      <c r="I2290">
        <v>1</v>
      </c>
      <c r="J2290" t="s">
        <v>13</v>
      </c>
      <c r="K2290" t="s">
        <v>15</v>
      </c>
      <c r="L2290" t="s">
        <v>15</v>
      </c>
      <c r="O2290" t="s">
        <v>16442</v>
      </c>
    </row>
    <row r="2291" spans="1:15" hidden="1" x14ac:dyDescent="0.4">
      <c r="A2291">
        <v>2561793</v>
      </c>
      <c r="B2291">
        <v>10007</v>
      </c>
      <c r="C2291" t="s">
        <v>4269</v>
      </c>
      <c r="D2291" t="s">
        <v>4270</v>
      </c>
      <c r="E2291">
        <v>0</v>
      </c>
      <c r="G2291">
        <v>0</v>
      </c>
      <c r="H2291">
        <v>0.01</v>
      </c>
      <c r="I2291">
        <v>1</v>
      </c>
      <c r="J2291" t="s">
        <v>13</v>
      </c>
      <c r="K2291" t="s">
        <v>15</v>
      </c>
      <c r="L2291" t="s">
        <v>15</v>
      </c>
      <c r="O2291" t="s">
        <v>16442</v>
      </c>
    </row>
    <row r="2292" spans="1:15" hidden="1" x14ac:dyDescent="0.4">
      <c r="A2292">
        <v>2562049</v>
      </c>
      <c r="B2292">
        <v>10008</v>
      </c>
      <c r="C2292" t="s">
        <v>4271</v>
      </c>
      <c r="D2292" t="s">
        <v>4272</v>
      </c>
      <c r="E2292">
        <v>0</v>
      </c>
      <c r="G2292">
        <v>0</v>
      </c>
      <c r="H2292">
        <v>0.01</v>
      </c>
      <c r="I2292">
        <v>1</v>
      </c>
      <c r="J2292" t="s">
        <v>13</v>
      </c>
      <c r="K2292" t="s">
        <v>15</v>
      </c>
      <c r="L2292" t="s">
        <v>15</v>
      </c>
      <c r="O2292" t="s">
        <v>16442</v>
      </c>
    </row>
    <row r="2293" spans="1:15" hidden="1" x14ac:dyDescent="0.4">
      <c r="A2293">
        <v>2563073</v>
      </c>
      <c r="B2293">
        <v>10012</v>
      </c>
      <c r="C2293" t="s">
        <v>4273</v>
      </c>
      <c r="D2293" t="s">
        <v>4274</v>
      </c>
      <c r="E2293">
        <v>0</v>
      </c>
      <c r="G2293">
        <v>0</v>
      </c>
      <c r="H2293">
        <v>0.01</v>
      </c>
      <c r="I2293">
        <v>1</v>
      </c>
      <c r="J2293" t="s">
        <v>13</v>
      </c>
      <c r="K2293" t="s">
        <v>15</v>
      </c>
      <c r="L2293" t="s">
        <v>15</v>
      </c>
      <c r="O2293" t="s">
        <v>16442</v>
      </c>
    </row>
    <row r="2294" spans="1:15" hidden="1" x14ac:dyDescent="0.4">
      <c r="A2294">
        <v>2564097</v>
      </c>
      <c r="B2294">
        <v>10016</v>
      </c>
      <c r="C2294" t="s">
        <v>4275</v>
      </c>
      <c r="D2294" t="s">
        <v>4276</v>
      </c>
      <c r="E2294">
        <v>0</v>
      </c>
      <c r="G2294">
        <v>0</v>
      </c>
      <c r="H2294">
        <v>0.01</v>
      </c>
      <c r="I2294">
        <v>1</v>
      </c>
      <c r="J2294" t="s">
        <v>13</v>
      </c>
      <c r="K2294" t="s">
        <v>15</v>
      </c>
      <c r="L2294" t="s">
        <v>15</v>
      </c>
      <c r="O2294" t="s">
        <v>16442</v>
      </c>
    </row>
    <row r="2295" spans="1:15" hidden="1" x14ac:dyDescent="0.4">
      <c r="A2295">
        <v>2564353</v>
      </c>
      <c r="B2295">
        <v>10017</v>
      </c>
      <c r="C2295" t="s">
        <v>4277</v>
      </c>
      <c r="D2295" t="s">
        <v>4278</v>
      </c>
      <c r="E2295">
        <v>0</v>
      </c>
      <c r="G2295">
        <v>0</v>
      </c>
      <c r="H2295">
        <v>0.01</v>
      </c>
      <c r="I2295">
        <v>1</v>
      </c>
      <c r="J2295" t="s">
        <v>13</v>
      </c>
      <c r="K2295" t="s">
        <v>15</v>
      </c>
      <c r="L2295" t="s">
        <v>15</v>
      </c>
      <c r="O2295" t="s">
        <v>16442</v>
      </c>
    </row>
    <row r="2296" spans="1:15" hidden="1" x14ac:dyDescent="0.4">
      <c r="A2296">
        <v>2564865</v>
      </c>
      <c r="B2296">
        <v>10019</v>
      </c>
      <c r="C2296" t="s">
        <v>4279</v>
      </c>
      <c r="D2296" t="s">
        <v>4280</v>
      </c>
      <c r="E2296">
        <v>0</v>
      </c>
      <c r="G2296">
        <v>0</v>
      </c>
      <c r="H2296">
        <v>0.01</v>
      </c>
      <c r="I2296">
        <v>1</v>
      </c>
      <c r="J2296" t="s">
        <v>13</v>
      </c>
      <c r="K2296" t="s">
        <v>15</v>
      </c>
      <c r="L2296" t="s">
        <v>15</v>
      </c>
      <c r="O2296" t="s">
        <v>16442</v>
      </c>
    </row>
    <row r="2297" spans="1:15" hidden="1" x14ac:dyDescent="0.4">
      <c r="A2297">
        <v>2565377</v>
      </c>
      <c r="B2297">
        <v>10021</v>
      </c>
      <c r="C2297" t="s">
        <v>4281</v>
      </c>
      <c r="D2297" t="s">
        <v>4282</v>
      </c>
      <c r="E2297">
        <v>0</v>
      </c>
      <c r="G2297">
        <v>0</v>
      </c>
      <c r="H2297">
        <v>0.01</v>
      </c>
      <c r="I2297">
        <v>1</v>
      </c>
      <c r="J2297" t="s">
        <v>13</v>
      </c>
      <c r="K2297" t="s">
        <v>15</v>
      </c>
      <c r="L2297" t="s">
        <v>15</v>
      </c>
      <c r="O2297" t="s">
        <v>16442</v>
      </c>
    </row>
    <row r="2298" spans="1:15" hidden="1" x14ac:dyDescent="0.4">
      <c r="A2298">
        <v>2565633</v>
      </c>
      <c r="B2298">
        <v>10022</v>
      </c>
      <c r="C2298" t="s">
        <v>4283</v>
      </c>
      <c r="D2298" t="s">
        <v>4284</v>
      </c>
      <c r="E2298">
        <v>0</v>
      </c>
      <c r="G2298">
        <v>0</v>
      </c>
      <c r="H2298">
        <v>0.01</v>
      </c>
      <c r="I2298">
        <v>1</v>
      </c>
      <c r="J2298" t="s">
        <v>13</v>
      </c>
      <c r="K2298" t="s">
        <v>15</v>
      </c>
      <c r="L2298" t="s">
        <v>15</v>
      </c>
      <c r="O2298" t="s">
        <v>16442</v>
      </c>
    </row>
    <row r="2299" spans="1:15" hidden="1" x14ac:dyDescent="0.4">
      <c r="A2299">
        <v>2565889</v>
      </c>
      <c r="B2299">
        <v>10023</v>
      </c>
      <c r="C2299" t="s">
        <v>4285</v>
      </c>
      <c r="D2299" t="s">
        <v>4286</v>
      </c>
      <c r="E2299">
        <v>0</v>
      </c>
      <c r="G2299">
        <v>0</v>
      </c>
      <c r="H2299">
        <v>0.01</v>
      </c>
      <c r="I2299">
        <v>1</v>
      </c>
      <c r="J2299" t="s">
        <v>13</v>
      </c>
      <c r="K2299" t="s">
        <v>15</v>
      </c>
      <c r="L2299" t="s">
        <v>15</v>
      </c>
      <c r="O2299" t="s">
        <v>16442</v>
      </c>
    </row>
    <row r="2300" spans="1:15" hidden="1" x14ac:dyDescent="0.4">
      <c r="A2300">
        <v>2566145</v>
      </c>
      <c r="B2300">
        <v>10024</v>
      </c>
      <c r="C2300" t="s">
        <v>4287</v>
      </c>
      <c r="D2300" t="s">
        <v>4288</v>
      </c>
      <c r="E2300">
        <v>0</v>
      </c>
      <c r="G2300">
        <v>0</v>
      </c>
      <c r="H2300">
        <v>0.01</v>
      </c>
      <c r="I2300">
        <v>1</v>
      </c>
      <c r="J2300" t="s">
        <v>13</v>
      </c>
      <c r="K2300" t="s">
        <v>15</v>
      </c>
      <c r="L2300" t="s">
        <v>15</v>
      </c>
      <c r="O2300" t="s">
        <v>16442</v>
      </c>
    </row>
    <row r="2301" spans="1:15" hidden="1" x14ac:dyDescent="0.4">
      <c r="A2301">
        <v>2566401</v>
      </c>
      <c r="B2301">
        <v>10025</v>
      </c>
      <c r="C2301" t="s">
        <v>4289</v>
      </c>
      <c r="D2301" t="s">
        <v>4290</v>
      </c>
      <c r="E2301">
        <v>0</v>
      </c>
      <c r="G2301">
        <v>0</v>
      </c>
      <c r="H2301">
        <v>0.01</v>
      </c>
      <c r="I2301">
        <v>1</v>
      </c>
      <c r="J2301" t="s">
        <v>13</v>
      </c>
      <c r="K2301" t="s">
        <v>15</v>
      </c>
      <c r="L2301" t="s">
        <v>15</v>
      </c>
      <c r="O2301" t="s">
        <v>16442</v>
      </c>
    </row>
    <row r="2302" spans="1:15" hidden="1" x14ac:dyDescent="0.4">
      <c r="A2302">
        <v>2566657</v>
      </c>
      <c r="B2302">
        <v>10026</v>
      </c>
      <c r="C2302" t="s">
        <v>4291</v>
      </c>
      <c r="D2302" t="s">
        <v>4292</v>
      </c>
      <c r="E2302">
        <v>0</v>
      </c>
      <c r="G2302">
        <v>0</v>
      </c>
      <c r="H2302">
        <v>0.01</v>
      </c>
      <c r="I2302">
        <v>1</v>
      </c>
      <c r="J2302" t="s">
        <v>13</v>
      </c>
      <c r="K2302" t="s">
        <v>15</v>
      </c>
      <c r="L2302" t="s">
        <v>15</v>
      </c>
      <c r="O2302" t="s">
        <v>16442</v>
      </c>
    </row>
    <row r="2303" spans="1:15" hidden="1" x14ac:dyDescent="0.4">
      <c r="A2303">
        <v>2567169</v>
      </c>
      <c r="B2303">
        <v>10028</v>
      </c>
      <c r="C2303" t="s">
        <v>4293</v>
      </c>
      <c r="D2303" t="s">
        <v>4294</v>
      </c>
      <c r="E2303">
        <v>0</v>
      </c>
      <c r="G2303">
        <v>0</v>
      </c>
      <c r="H2303">
        <v>0.01</v>
      </c>
      <c r="I2303">
        <v>1</v>
      </c>
      <c r="J2303" t="s">
        <v>13</v>
      </c>
      <c r="K2303" t="s">
        <v>15</v>
      </c>
      <c r="L2303" t="s">
        <v>15</v>
      </c>
      <c r="O2303" t="s">
        <v>16442</v>
      </c>
    </row>
    <row r="2304" spans="1:15" hidden="1" x14ac:dyDescent="0.4">
      <c r="A2304">
        <v>2567681</v>
      </c>
      <c r="B2304">
        <v>10030</v>
      </c>
      <c r="C2304" t="s">
        <v>4295</v>
      </c>
      <c r="D2304" t="s">
        <v>4296</v>
      </c>
      <c r="E2304">
        <v>0</v>
      </c>
      <c r="G2304">
        <v>0</v>
      </c>
      <c r="H2304">
        <v>0.01</v>
      </c>
      <c r="I2304">
        <v>1</v>
      </c>
      <c r="J2304" t="s">
        <v>13</v>
      </c>
      <c r="K2304" t="s">
        <v>15</v>
      </c>
      <c r="L2304" t="s">
        <v>15</v>
      </c>
      <c r="O2304" t="s">
        <v>16442</v>
      </c>
    </row>
    <row r="2305" spans="1:15" hidden="1" x14ac:dyDescent="0.4">
      <c r="A2305">
        <v>2567937</v>
      </c>
      <c r="B2305">
        <v>10031</v>
      </c>
      <c r="C2305" t="s">
        <v>4297</v>
      </c>
      <c r="D2305" t="s">
        <v>4298</v>
      </c>
      <c r="E2305">
        <v>0</v>
      </c>
      <c r="G2305">
        <v>0</v>
      </c>
      <c r="H2305">
        <v>0.01</v>
      </c>
      <c r="I2305">
        <v>1</v>
      </c>
      <c r="J2305" t="s">
        <v>13</v>
      </c>
      <c r="K2305" t="s">
        <v>15</v>
      </c>
      <c r="L2305" t="s">
        <v>15</v>
      </c>
      <c r="O2305" t="s">
        <v>16442</v>
      </c>
    </row>
    <row r="2306" spans="1:15" hidden="1" x14ac:dyDescent="0.4">
      <c r="A2306">
        <v>2568449</v>
      </c>
      <c r="B2306">
        <v>10033</v>
      </c>
      <c r="C2306" t="s">
        <v>4299</v>
      </c>
      <c r="D2306" t="s">
        <v>4300</v>
      </c>
      <c r="E2306">
        <v>0</v>
      </c>
      <c r="G2306">
        <v>0</v>
      </c>
      <c r="H2306">
        <v>0.01</v>
      </c>
      <c r="I2306">
        <v>1</v>
      </c>
      <c r="J2306" t="s">
        <v>13</v>
      </c>
      <c r="K2306" t="s">
        <v>15</v>
      </c>
      <c r="L2306" t="s">
        <v>15</v>
      </c>
      <c r="O2306" t="s">
        <v>16442</v>
      </c>
    </row>
    <row r="2307" spans="1:15" hidden="1" x14ac:dyDescent="0.4">
      <c r="A2307">
        <v>2570753</v>
      </c>
      <c r="B2307">
        <v>10042</v>
      </c>
      <c r="C2307" t="s">
        <v>4301</v>
      </c>
      <c r="D2307" t="s">
        <v>4302</v>
      </c>
      <c r="E2307">
        <v>0</v>
      </c>
      <c r="G2307">
        <v>0</v>
      </c>
      <c r="H2307">
        <v>0.01</v>
      </c>
      <c r="I2307">
        <v>1</v>
      </c>
      <c r="J2307" t="s">
        <v>13</v>
      </c>
      <c r="K2307" t="s">
        <v>15</v>
      </c>
      <c r="L2307" t="s">
        <v>15</v>
      </c>
      <c r="O2307" t="s">
        <v>16442</v>
      </c>
    </row>
    <row r="2308" spans="1:15" hidden="1" x14ac:dyDescent="0.4">
      <c r="A2308">
        <v>2571009</v>
      </c>
      <c r="B2308">
        <v>10043</v>
      </c>
      <c r="C2308" t="s">
        <v>4303</v>
      </c>
      <c r="D2308" t="s">
        <v>4304</v>
      </c>
      <c r="E2308">
        <v>0</v>
      </c>
      <c r="G2308">
        <v>0</v>
      </c>
      <c r="H2308">
        <v>0.01</v>
      </c>
      <c r="I2308">
        <v>1</v>
      </c>
      <c r="J2308" t="s">
        <v>13</v>
      </c>
      <c r="K2308" t="s">
        <v>15</v>
      </c>
      <c r="L2308" t="s">
        <v>15</v>
      </c>
      <c r="O2308" t="s">
        <v>16442</v>
      </c>
    </row>
    <row r="2309" spans="1:15" hidden="1" x14ac:dyDescent="0.4">
      <c r="A2309">
        <v>2571265</v>
      </c>
      <c r="B2309">
        <v>10044</v>
      </c>
      <c r="C2309" t="s">
        <v>4305</v>
      </c>
      <c r="D2309" t="s">
        <v>4306</v>
      </c>
      <c r="E2309">
        <v>0</v>
      </c>
      <c r="G2309">
        <v>0</v>
      </c>
      <c r="H2309">
        <v>0.01</v>
      </c>
      <c r="I2309">
        <v>1</v>
      </c>
      <c r="J2309" t="s">
        <v>13</v>
      </c>
      <c r="K2309" t="s">
        <v>15</v>
      </c>
      <c r="L2309" t="s">
        <v>15</v>
      </c>
      <c r="O2309" t="s">
        <v>16442</v>
      </c>
    </row>
    <row r="2310" spans="1:15" hidden="1" x14ac:dyDescent="0.4">
      <c r="A2310">
        <v>2571521</v>
      </c>
      <c r="B2310">
        <v>10045</v>
      </c>
      <c r="C2310" t="s">
        <v>4307</v>
      </c>
      <c r="D2310" t="s">
        <v>4308</v>
      </c>
      <c r="E2310">
        <v>0</v>
      </c>
      <c r="G2310">
        <v>0</v>
      </c>
      <c r="H2310">
        <v>0.01</v>
      </c>
      <c r="I2310">
        <v>1</v>
      </c>
      <c r="J2310" t="s">
        <v>13</v>
      </c>
      <c r="K2310" t="s">
        <v>15</v>
      </c>
      <c r="L2310" t="s">
        <v>15</v>
      </c>
      <c r="O2310" t="s">
        <v>16442</v>
      </c>
    </row>
    <row r="2311" spans="1:15" hidden="1" x14ac:dyDescent="0.4">
      <c r="A2311">
        <v>2571777</v>
      </c>
      <c r="B2311">
        <v>10046</v>
      </c>
      <c r="C2311" t="s">
        <v>4309</v>
      </c>
      <c r="D2311" t="s">
        <v>4310</v>
      </c>
      <c r="E2311">
        <v>0</v>
      </c>
      <c r="G2311">
        <v>0</v>
      </c>
      <c r="H2311">
        <v>0.01</v>
      </c>
      <c r="I2311">
        <v>1</v>
      </c>
      <c r="J2311" t="s">
        <v>13</v>
      </c>
      <c r="K2311" t="s">
        <v>15</v>
      </c>
      <c r="L2311" t="s">
        <v>15</v>
      </c>
    </row>
    <row r="2312" spans="1:15" hidden="1" x14ac:dyDescent="0.4">
      <c r="A2312">
        <v>2572033</v>
      </c>
      <c r="B2312">
        <v>10047</v>
      </c>
      <c r="C2312" t="s">
        <v>4311</v>
      </c>
      <c r="D2312" t="s">
        <v>4312</v>
      </c>
      <c r="E2312">
        <v>0</v>
      </c>
      <c r="G2312">
        <v>0</v>
      </c>
      <c r="H2312">
        <v>0.01</v>
      </c>
      <c r="I2312">
        <v>1</v>
      </c>
      <c r="J2312" t="s">
        <v>13</v>
      </c>
      <c r="K2312" t="s">
        <v>15</v>
      </c>
      <c r="L2312" t="s">
        <v>15</v>
      </c>
      <c r="O2312" t="s">
        <v>16442</v>
      </c>
    </row>
    <row r="2313" spans="1:15" hidden="1" x14ac:dyDescent="0.4">
      <c r="A2313">
        <v>2572289</v>
      </c>
      <c r="B2313">
        <v>10048</v>
      </c>
      <c r="C2313" t="s">
        <v>4313</v>
      </c>
      <c r="D2313" t="s">
        <v>4314</v>
      </c>
      <c r="E2313">
        <v>0</v>
      </c>
      <c r="G2313">
        <v>0</v>
      </c>
      <c r="H2313">
        <v>0.01</v>
      </c>
      <c r="I2313">
        <v>1</v>
      </c>
      <c r="J2313" t="s">
        <v>13</v>
      </c>
      <c r="K2313" t="s">
        <v>15</v>
      </c>
      <c r="L2313" t="s">
        <v>15</v>
      </c>
      <c r="O2313" t="s">
        <v>16442</v>
      </c>
    </row>
    <row r="2314" spans="1:15" hidden="1" x14ac:dyDescent="0.4">
      <c r="A2314">
        <v>2572545</v>
      </c>
      <c r="B2314">
        <v>10049</v>
      </c>
      <c r="C2314" t="s">
        <v>4315</v>
      </c>
      <c r="D2314" t="s">
        <v>4316</v>
      </c>
      <c r="E2314">
        <v>0</v>
      </c>
      <c r="G2314">
        <v>0</v>
      </c>
      <c r="H2314">
        <v>0.01</v>
      </c>
      <c r="I2314">
        <v>1</v>
      </c>
      <c r="J2314" t="s">
        <v>13</v>
      </c>
      <c r="K2314" t="s">
        <v>15</v>
      </c>
      <c r="L2314" t="s">
        <v>15</v>
      </c>
      <c r="O2314" t="s">
        <v>16442</v>
      </c>
    </row>
    <row r="2315" spans="1:15" hidden="1" x14ac:dyDescent="0.4">
      <c r="A2315">
        <v>2572801</v>
      </c>
      <c r="B2315">
        <v>10050</v>
      </c>
      <c r="C2315" t="s">
        <v>4317</v>
      </c>
      <c r="D2315" t="s">
        <v>4318</v>
      </c>
      <c r="E2315">
        <v>0</v>
      </c>
      <c r="G2315">
        <v>0</v>
      </c>
      <c r="H2315">
        <v>0.01</v>
      </c>
      <c r="I2315">
        <v>1</v>
      </c>
      <c r="J2315" t="s">
        <v>13</v>
      </c>
      <c r="K2315" t="s">
        <v>15</v>
      </c>
      <c r="L2315" t="s">
        <v>15</v>
      </c>
      <c r="O2315" t="s">
        <v>16442</v>
      </c>
    </row>
    <row r="2316" spans="1:15" hidden="1" x14ac:dyDescent="0.4">
      <c r="A2316">
        <v>2573825</v>
      </c>
      <c r="B2316">
        <v>10054</v>
      </c>
      <c r="C2316" t="s">
        <v>4319</v>
      </c>
      <c r="D2316" t="s">
        <v>4320</v>
      </c>
      <c r="E2316">
        <v>0</v>
      </c>
      <c r="G2316">
        <v>0</v>
      </c>
      <c r="H2316">
        <v>0.01</v>
      </c>
      <c r="I2316">
        <v>1</v>
      </c>
      <c r="J2316" t="s">
        <v>13</v>
      </c>
      <c r="K2316" t="s">
        <v>15</v>
      </c>
      <c r="L2316" t="s">
        <v>15</v>
      </c>
      <c r="O2316" t="s">
        <v>16442</v>
      </c>
    </row>
    <row r="2317" spans="1:15" hidden="1" x14ac:dyDescent="0.4">
      <c r="A2317">
        <v>2574593</v>
      </c>
      <c r="B2317">
        <v>10057</v>
      </c>
      <c r="C2317" t="s">
        <v>4321</v>
      </c>
      <c r="D2317" t="s">
        <v>4322</v>
      </c>
      <c r="E2317">
        <v>0</v>
      </c>
      <c r="G2317">
        <v>0</v>
      </c>
      <c r="H2317">
        <v>0.01</v>
      </c>
      <c r="I2317">
        <v>1</v>
      </c>
      <c r="J2317" t="s">
        <v>13</v>
      </c>
      <c r="K2317" t="s">
        <v>15</v>
      </c>
      <c r="L2317" t="s">
        <v>15</v>
      </c>
      <c r="O2317" t="s">
        <v>16442</v>
      </c>
    </row>
    <row r="2318" spans="1:15" hidden="1" x14ac:dyDescent="0.4">
      <c r="A2318">
        <v>2574849</v>
      </c>
      <c r="B2318">
        <v>10058</v>
      </c>
      <c r="C2318" t="s">
        <v>4323</v>
      </c>
      <c r="D2318" t="s">
        <v>4324</v>
      </c>
      <c r="E2318">
        <v>0</v>
      </c>
      <c r="G2318">
        <v>0</v>
      </c>
      <c r="H2318">
        <v>0.01</v>
      </c>
      <c r="I2318">
        <v>1</v>
      </c>
      <c r="J2318" t="s">
        <v>13</v>
      </c>
      <c r="K2318" t="s">
        <v>15</v>
      </c>
      <c r="L2318" t="s">
        <v>15</v>
      </c>
      <c r="O2318" t="s">
        <v>16442</v>
      </c>
    </row>
    <row r="2319" spans="1:15" hidden="1" x14ac:dyDescent="0.4">
      <c r="A2319">
        <v>2575105</v>
      </c>
      <c r="B2319">
        <v>10059</v>
      </c>
      <c r="C2319" t="s">
        <v>4325</v>
      </c>
      <c r="D2319" t="s">
        <v>4326</v>
      </c>
      <c r="E2319">
        <v>0</v>
      </c>
      <c r="G2319">
        <v>0</v>
      </c>
      <c r="H2319">
        <v>0.01</v>
      </c>
      <c r="I2319">
        <v>1</v>
      </c>
      <c r="J2319" t="s">
        <v>13</v>
      </c>
      <c r="K2319" t="s">
        <v>15</v>
      </c>
      <c r="L2319" t="s">
        <v>15</v>
      </c>
      <c r="O2319" t="s">
        <v>16442</v>
      </c>
    </row>
    <row r="2320" spans="1:15" hidden="1" x14ac:dyDescent="0.4">
      <c r="A2320">
        <v>2575873</v>
      </c>
      <c r="B2320">
        <v>10062</v>
      </c>
      <c r="C2320" t="s">
        <v>4327</v>
      </c>
      <c r="D2320" t="s">
        <v>4328</v>
      </c>
      <c r="E2320">
        <v>0</v>
      </c>
      <c r="G2320">
        <v>0</v>
      </c>
      <c r="H2320">
        <v>0.01</v>
      </c>
      <c r="I2320">
        <v>1</v>
      </c>
      <c r="J2320" t="s">
        <v>13</v>
      </c>
      <c r="K2320" t="s">
        <v>15</v>
      </c>
      <c r="L2320" t="s">
        <v>15</v>
      </c>
      <c r="O2320" t="s">
        <v>16442</v>
      </c>
    </row>
    <row r="2321" spans="1:15" hidden="1" x14ac:dyDescent="0.4">
      <c r="A2321">
        <v>2576897</v>
      </c>
      <c r="B2321">
        <v>10066</v>
      </c>
      <c r="C2321" t="s">
        <v>4329</v>
      </c>
      <c r="D2321" t="s">
        <v>4330</v>
      </c>
      <c r="E2321">
        <v>0</v>
      </c>
      <c r="G2321">
        <v>0</v>
      </c>
      <c r="H2321">
        <v>0.01</v>
      </c>
      <c r="I2321">
        <v>1</v>
      </c>
      <c r="J2321" t="s">
        <v>13</v>
      </c>
      <c r="K2321" t="s">
        <v>15</v>
      </c>
      <c r="L2321" t="s">
        <v>15</v>
      </c>
      <c r="O2321" t="s">
        <v>16442</v>
      </c>
    </row>
    <row r="2322" spans="1:15" hidden="1" x14ac:dyDescent="0.4">
      <c r="A2322">
        <v>2578177</v>
      </c>
      <c r="B2322">
        <v>10071</v>
      </c>
      <c r="C2322" t="s">
        <v>4331</v>
      </c>
      <c r="D2322" t="s">
        <v>4332</v>
      </c>
      <c r="E2322">
        <v>0</v>
      </c>
      <c r="G2322">
        <v>0</v>
      </c>
      <c r="H2322">
        <v>0.01</v>
      </c>
      <c r="I2322">
        <v>1</v>
      </c>
      <c r="J2322" t="s">
        <v>13</v>
      </c>
      <c r="K2322" t="s">
        <v>15</v>
      </c>
      <c r="L2322" t="s">
        <v>15</v>
      </c>
      <c r="O2322" t="s">
        <v>16442</v>
      </c>
    </row>
    <row r="2323" spans="1:15" hidden="1" x14ac:dyDescent="0.4">
      <c r="A2323">
        <v>2578945</v>
      </c>
      <c r="B2323">
        <v>10074</v>
      </c>
      <c r="C2323" t="s">
        <v>4333</v>
      </c>
      <c r="D2323" t="s">
        <v>4334</v>
      </c>
      <c r="E2323">
        <v>0</v>
      </c>
      <c r="G2323">
        <v>0</v>
      </c>
      <c r="H2323">
        <v>0.01</v>
      </c>
      <c r="I2323">
        <v>1</v>
      </c>
      <c r="J2323" t="s">
        <v>13</v>
      </c>
      <c r="K2323" t="s">
        <v>15</v>
      </c>
      <c r="L2323" t="s">
        <v>15</v>
      </c>
    </row>
    <row r="2324" spans="1:15" hidden="1" x14ac:dyDescent="0.4">
      <c r="A2324">
        <v>2579201</v>
      </c>
      <c r="B2324">
        <v>10075</v>
      </c>
      <c r="C2324" t="s">
        <v>4335</v>
      </c>
      <c r="D2324" t="s">
        <v>4336</v>
      </c>
      <c r="E2324">
        <v>0</v>
      </c>
      <c r="G2324">
        <v>0</v>
      </c>
      <c r="H2324">
        <v>0.01</v>
      </c>
      <c r="I2324">
        <v>1</v>
      </c>
      <c r="J2324" t="s">
        <v>13</v>
      </c>
      <c r="K2324" t="s">
        <v>15</v>
      </c>
      <c r="L2324" t="s">
        <v>15</v>
      </c>
      <c r="O2324" t="s">
        <v>16442</v>
      </c>
    </row>
    <row r="2325" spans="1:15" hidden="1" x14ac:dyDescent="0.4">
      <c r="A2325">
        <v>2579457</v>
      </c>
      <c r="B2325">
        <v>10076</v>
      </c>
      <c r="C2325" t="s">
        <v>4337</v>
      </c>
      <c r="D2325" t="s">
        <v>4338</v>
      </c>
      <c r="E2325">
        <v>0</v>
      </c>
      <c r="G2325">
        <v>0</v>
      </c>
      <c r="H2325">
        <v>0.01</v>
      </c>
      <c r="I2325">
        <v>1</v>
      </c>
      <c r="J2325" t="s">
        <v>13</v>
      </c>
      <c r="K2325" t="s">
        <v>15</v>
      </c>
      <c r="L2325" t="s">
        <v>15</v>
      </c>
      <c r="O2325" t="s">
        <v>16442</v>
      </c>
    </row>
    <row r="2326" spans="1:15" hidden="1" x14ac:dyDescent="0.4">
      <c r="A2326">
        <v>2579713</v>
      </c>
      <c r="B2326">
        <v>10077</v>
      </c>
      <c r="C2326" t="s">
        <v>4339</v>
      </c>
      <c r="D2326" t="s">
        <v>4340</v>
      </c>
      <c r="E2326">
        <v>0</v>
      </c>
      <c r="G2326">
        <v>0</v>
      </c>
      <c r="H2326">
        <v>0.01</v>
      </c>
      <c r="I2326">
        <v>1</v>
      </c>
      <c r="J2326" t="s">
        <v>13</v>
      </c>
      <c r="K2326" t="s">
        <v>15</v>
      </c>
      <c r="L2326" t="s">
        <v>15</v>
      </c>
      <c r="O2326" t="s">
        <v>16442</v>
      </c>
    </row>
    <row r="2327" spans="1:15" hidden="1" x14ac:dyDescent="0.4">
      <c r="A2327">
        <v>2579969</v>
      </c>
      <c r="B2327">
        <v>10078</v>
      </c>
      <c r="C2327" t="s">
        <v>4341</v>
      </c>
      <c r="D2327" t="s">
        <v>4342</v>
      </c>
      <c r="E2327">
        <v>0</v>
      </c>
      <c r="G2327">
        <v>0</v>
      </c>
      <c r="H2327">
        <v>0.01</v>
      </c>
      <c r="I2327">
        <v>1</v>
      </c>
      <c r="J2327" t="s">
        <v>13</v>
      </c>
      <c r="K2327" t="s">
        <v>15</v>
      </c>
      <c r="L2327" t="s">
        <v>15</v>
      </c>
      <c r="O2327" t="s">
        <v>16442</v>
      </c>
    </row>
    <row r="2328" spans="1:15" hidden="1" x14ac:dyDescent="0.4">
      <c r="A2328">
        <v>2580225</v>
      </c>
      <c r="B2328">
        <v>10079</v>
      </c>
      <c r="C2328" t="s">
        <v>4343</v>
      </c>
      <c r="D2328" t="s">
        <v>4344</v>
      </c>
      <c r="E2328">
        <v>0</v>
      </c>
      <c r="G2328">
        <v>0</v>
      </c>
      <c r="H2328">
        <v>0.01</v>
      </c>
      <c r="I2328">
        <v>1</v>
      </c>
      <c r="J2328" t="s">
        <v>13</v>
      </c>
      <c r="K2328" t="s">
        <v>15</v>
      </c>
      <c r="L2328" t="s">
        <v>15</v>
      </c>
      <c r="O2328" t="s">
        <v>16442</v>
      </c>
    </row>
    <row r="2329" spans="1:15" hidden="1" x14ac:dyDescent="0.4">
      <c r="A2329">
        <v>2580481</v>
      </c>
      <c r="B2329">
        <v>10080</v>
      </c>
      <c r="C2329" t="s">
        <v>4345</v>
      </c>
      <c r="D2329" t="s">
        <v>4346</v>
      </c>
      <c r="E2329">
        <v>0</v>
      </c>
      <c r="G2329">
        <v>0</v>
      </c>
      <c r="H2329">
        <v>0.01</v>
      </c>
      <c r="I2329">
        <v>1</v>
      </c>
      <c r="J2329" t="s">
        <v>13</v>
      </c>
      <c r="K2329" t="s">
        <v>15</v>
      </c>
      <c r="L2329" t="s">
        <v>15</v>
      </c>
      <c r="O2329" t="s">
        <v>16442</v>
      </c>
    </row>
    <row r="2330" spans="1:15" hidden="1" x14ac:dyDescent="0.4">
      <c r="A2330">
        <v>2580737</v>
      </c>
      <c r="B2330">
        <v>10081</v>
      </c>
      <c r="C2330" t="s">
        <v>4347</v>
      </c>
      <c r="D2330" t="s">
        <v>4348</v>
      </c>
      <c r="E2330">
        <v>0</v>
      </c>
      <c r="G2330">
        <v>0</v>
      </c>
      <c r="H2330">
        <v>0.01</v>
      </c>
      <c r="I2330">
        <v>1</v>
      </c>
      <c r="J2330" t="s">
        <v>13</v>
      </c>
      <c r="K2330" t="s">
        <v>15</v>
      </c>
      <c r="L2330" t="s">
        <v>15</v>
      </c>
      <c r="O2330" t="s">
        <v>16442</v>
      </c>
    </row>
    <row r="2331" spans="1:15" hidden="1" x14ac:dyDescent="0.4">
      <c r="A2331">
        <v>2580993</v>
      </c>
      <c r="B2331">
        <v>10082</v>
      </c>
      <c r="C2331" t="s">
        <v>4349</v>
      </c>
      <c r="D2331" t="s">
        <v>4350</v>
      </c>
      <c r="E2331">
        <v>0</v>
      </c>
      <c r="G2331">
        <v>0</v>
      </c>
      <c r="H2331">
        <v>0.01</v>
      </c>
      <c r="I2331">
        <v>1</v>
      </c>
      <c r="J2331" t="s">
        <v>13</v>
      </c>
      <c r="K2331" t="s">
        <v>15</v>
      </c>
      <c r="L2331" t="s">
        <v>15</v>
      </c>
      <c r="O2331" t="s">
        <v>16442</v>
      </c>
    </row>
    <row r="2332" spans="1:15" hidden="1" x14ac:dyDescent="0.4">
      <c r="A2332">
        <v>2581761</v>
      </c>
      <c r="B2332">
        <v>10085</v>
      </c>
      <c r="C2332" t="s">
        <v>4351</v>
      </c>
      <c r="D2332" t="s">
        <v>4352</v>
      </c>
      <c r="E2332">
        <v>0</v>
      </c>
      <c r="G2332">
        <v>0</v>
      </c>
      <c r="H2332">
        <v>0.01</v>
      </c>
      <c r="I2332">
        <v>1</v>
      </c>
      <c r="J2332" t="s">
        <v>13</v>
      </c>
      <c r="K2332" t="s">
        <v>15</v>
      </c>
      <c r="L2332" t="s">
        <v>15</v>
      </c>
      <c r="O2332" t="s">
        <v>16442</v>
      </c>
    </row>
    <row r="2333" spans="1:15" hidden="1" x14ac:dyDescent="0.4">
      <c r="A2333">
        <v>2584833</v>
      </c>
      <c r="B2333">
        <v>10097</v>
      </c>
      <c r="C2333" t="s">
        <v>4353</v>
      </c>
      <c r="D2333" t="s">
        <v>4354</v>
      </c>
      <c r="E2333">
        <v>0</v>
      </c>
      <c r="G2333">
        <v>0</v>
      </c>
      <c r="H2333">
        <v>0.01</v>
      </c>
      <c r="I2333">
        <v>1</v>
      </c>
      <c r="J2333" t="s">
        <v>13</v>
      </c>
      <c r="K2333" t="s">
        <v>15</v>
      </c>
      <c r="L2333" t="s">
        <v>15</v>
      </c>
    </row>
    <row r="2334" spans="1:15" hidden="1" x14ac:dyDescent="0.4">
      <c r="A2334">
        <v>2585089</v>
      </c>
      <c r="B2334">
        <v>10098</v>
      </c>
      <c r="C2334" t="s">
        <v>4355</v>
      </c>
      <c r="D2334" t="s">
        <v>4356</v>
      </c>
      <c r="E2334">
        <v>0</v>
      </c>
      <c r="G2334">
        <v>0</v>
      </c>
      <c r="H2334">
        <v>0.01</v>
      </c>
      <c r="I2334">
        <v>1</v>
      </c>
      <c r="J2334" t="s">
        <v>13</v>
      </c>
      <c r="K2334" t="s">
        <v>15</v>
      </c>
      <c r="L2334" t="s">
        <v>15</v>
      </c>
      <c r="O2334" t="s">
        <v>16442</v>
      </c>
    </row>
    <row r="2335" spans="1:15" hidden="1" x14ac:dyDescent="0.4">
      <c r="A2335">
        <v>2585345</v>
      </c>
      <c r="B2335">
        <v>10099</v>
      </c>
      <c r="C2335" t="s">
        <v>4357</v>
      </c>
      <c r="D2335" t="s">
        <v>4358</v>
      </c>
      <c r="E2335">
        <v>0</v>
      </c>
      <c r="G2335">
        <v>0</v>
      </c>
      <c r="H2335">
        <v>0.1</v>
      </c>
      <c r="I2335">
        <v>1</v>
      </c>
      <c r="J2335" t="s">
        <v>13</v>
      </c>
      <c r="K2335" t="s">
        <v>15</v>
      </c>
      <c r="L2335" t="s">
        <v>15</v>
      </c>
    </row>
    <row r="2336" spans="1:15" hidden="1" x14ac:dyDescent="0.4">
      <c r="A2336">
        <v>2585857</v>
      </c>
      <c r="B2336">
        <v>10101</v>
      </c>
      <c r="C2336" t="s">
        <v>4359</v>
      </c>
      <c r="D2336" t="s">
        <v>4360</v>
      </c>
      <c r="E2336">
        <v>0</v>
      </c>
      <c r="G2336">
        <v>0</v>
      </c>
      <c r="H2336">
        <v>0.01</v>
      </c>
      <c r="I2336">
        <v>1</v>
      </c>
      <c r="J2336" t="s">
        <v>13</v>
      </c>
      <c r="K2336" t="s">
        <v>15</v>
      </c>
      <c r="L2336" t="s">
        <v>15</v>
      </c>
      <c r="O2336" t="s">
        <v>16442</v>
      </c>
    </row>
    <row r="2337" spans="1:15" hidden="1" x14ac:dyDescent="0.4">
      <c r="A2337">
        <v>2586625</v>
      </c>
      <c r="B2337">
        <v>10104</v>
      </c>
      <c r="C2337" t="s">
        <v>4361</v>
      </c>
      <c r="D2337" t="s">
        <v>4362</v>
      </c>
      <c r="E2337">
        <v>0</v>
      </c>
      <c r="G2337">
        <v>0</v>
      </c>
      <c r="H2337">
        <v>0.01</v>
      </c>
      <c r="I2337">
        <v>1</v>
      </c>
      <c r="J2337" t="s">
        <v>13</v>
      </c>
      <c r="K2337" t="s">
        <v>15</v>
      </c>
      <c r="L2337" t="s">
        <v>15</v>
      </c>
      <c r="O2337" t="s">
        <v>16442</v>
      </c>
    </row>
    <row r="2338" spans="1:15" hidden="1" x14ac:dyDescent="0.4">
      <c r="A2338">
        <v>2586881</v>
      </c>
      <c r="B2338">
        <v>10105</v>
      </c>
      <c r="C2338" t="s">
        <v>4363</v>
      </c>
      <c r="D2338" t="s">
        <v>4364</v>
      </c>
      <c r="E2338">
        <v>0</v>
      </c>
      <c r="G2338">
        <v>0</v>
      </c>
      <c r="H2338">
        <v>0.01</v>
      </c>
      <c r="I2338">
        <v>1</v>
      </c>
      <c r="J2338" t="s">
        <v>13</v>
      </c>
      <c r="K2338" t="s">
        <v>15</v>
      </c>
      <c r="L2338" t="s">
        <v>15</v>
      </c>
      <c r="O2338" t="s">
        <v>16442</v>
      </c>
    </row>
    <row r="2339" spans="1:15" hidden="1" x14ac:dyDescent="0.4">
      <c r="A2339">
        <v>2587137</v>
      </c>
      <c r="B2339">
        <v>10106</v>
      </c>
      <c r="C2339" t="s">
        <v>4365</v>
      </c>
      <c r="D2339" t="s">
        <v>4366</v>
      </c>
      <c r="E2339">
        <v>0</v>
      </c>
      <c r="G2339">
        <v>0</v>
      </c>
      <c r="H2339">
        <v>0.01</v>
      </c>
      <c r="I2339">
        <v>1</v>
      </c>
      <c r="J2339" t="s">
        <v>13</v>
      </c>
      <c r="K2339" t="s">
        <v>15</v>
      </c>
      <c r="L2339" t="s">
        <v>15</v>
      </c>
      <c r="O2339" t="s">
        <v>16442</v>
      </c>
    </row>
    <row r="2340" spans="1:15" hidden="1" x14ac:dyDescent="0.4">
      <c r="A2340">
        <v>2587649</v>
      </c>
      <c r="B2340">
        <v>10108</v>
      </c>
      <c r="C2340" t="s">
        <v>4367</v>
      </c>
      <c r="D2340" t="s">
        <v>4368</v>
      </c>
      <c r="E2340">
        <v>0</v>
      </c>
      <c r="G2340">
        <v>0</v>
      </c>
      <c r="H2340">
        <v>0.01</v>
      </c>
      <c r="I2340">
        <v>1</v>
      </c>
      <c r="J2340" t="s">
        <v>13</v>
      </c>
      <c r="K2340" t="s">
        <v>15</v>
      </c>
      <c r="L2340" t="s">
        <v>15</v>
      </c>
      <c r="O2340" t="s">
        <v>16442</v>
      </c>
    </row>
    <row r="2341" spans="1:15" hidden="1" x14ac:dyDescent="0.4">
      <c r="A2341">
        <v>2587905</v>
      </c>
      <c r="B2341">
        <v>10109</v>
      </c>
      <c r="C2341" t="s">
        <v>4369</v>
      </c>
      <c r="D2341" t="s">
        <v>4370</v>
      </c>
      <c r="E2341">
        <v>0</v>
      </c>
      <c r="G2341">
        <v>0</v>
      </c>
      <c r="H2341">
        <v>0.01</v>
      </c>
      <c r="I2341">
        <v>1</v>
      </c>
      <c r="J2341" t="s">
        <v>13</v>
      </c>
      <c r="K2341" t="s">
        <v>15</v>
      </c>
      <c r="L2341" t="s">
        <v>15</v>
      </c>
      <c r="O2341" t="s">
        <v>16442</v>
      </c>
    </row>
    <row r="2342" spans="1:15" hidden="1" x14ac:dyDescent="0.4">
      <c r="A2342">
        <v>2588161</v>
      </c>
      <c r="B2342">
        <v>10110</v>
      </c>
      <c r="C2342" t="s">
        <v>4371</v>
      </c>
      <c r="D2342" t="s">
        <v>4372</v>
      </c>
      <c r="E2342">
        <v>0</v>
      </c>
      <c r="G2342">
        <v>0</v>
      </c>
      <c r="H2342">
        <v>0.01</v>
      </c>
      <c r="I2342">
        <v>1</v>
      </c>
      <c r="J2342" t="s">
        <v>13</v>
      </c>
      <c r="K2342" t="s">
        <v>15</v>
      </c>
      <c r="L2342" t="s">
        <v>15</v>
      </c>
      <c r="O2342" t="s">
        <v>16442</v>
      </c>
    </row>
    <row r="2343" spans="1:15" hidden="1" x14ac:dyDescent="0.4">
      <c r="A2343">
        <v>2589953</v>
      </c>
      <c r="B2343">
        <v>10117</v>
      </c>
      <c r="C2343" t="s">
        <v>4373</v>
      </c>
      <c r="D2343" t="s">
        <v>4374</v>
      </c>
      <c r="E2343">
        <v>0</v>
      </c>
      <c r="G2343">
        <v>0</v>
      </c>
      <c r="H2343">
        <v>0.01</v>
      </c>
      <c r="I2343">
        <v>1</v>
      </c>
      <c r="J2343" t="s">
        <v>13</v>
      </c>
      <c r="K2343" t="s">
        <v>15</v>
      </c>
      <c r="L2343" t="s">
        <v>15</v>
      </c>
      <c r="O2343" t="s">
        <v>16442</v>
      </c>
    </row>
    <row r="2344" spans="1:15" hidden="1" x14ac:dyDescent="0.4">
      <c r="A2344">
        <v>2590209</v>
      </c>
      <c r="B2344">
        <v>10118</v>
      </c>
      <c r="C2344" t="s">
        <v>4375</v>
      </c>
      <c r="D2344" t="s">
        <v>4376</v>
      </c>
      <c r="E2344">
        <v>0</v>
      </c>
      <c r="G2344">
        <v>0</v>
      </c>
      <c r="H2344">
        <v>0.01</v>
      </c>
      <c r="I2344">
        <v>1</v>
      </c>
      <c r="J2344" t="s">
        <v>13</v>
      </c>
      <c r="K2344" t="s">
        <v>15</v>
      </c>
      <c r="L2344" t="s">
        <v>15</v>
      </c>
      <c r="O2344" t="s">
        <v>16442</v>
      </c>
    </row>
    <row r="2345" spans="1:15" hidden="1" x14ac:dyDescent="0.4">
      <c r="A2345">
        <v>2590465</v>
      </c>
      <c r="B2345">
        <v>10119</v>
      </c>
      <c r="C2345" t="s">
        <v>4377</v>
      </c>
      <c r="D2345" t="s">
        <v>4378</v>
      </c>
      <c r="E2345">
        <v>0</v>
      </c>
      <c r="G2345">
        <v>0</v>
      </c>
      <c r="H2345">
        <v>0.01</v>
      </c>
      <c r="I2345">
        <v>1</v>
      </c>
      <c r="J2345" t="s">
        <v>13</v>
      </c>
      <c r="K2345" t="s">
        <v>15</v>
      </c>
      <c r="L2345" t="s">
        <v>15</v>
      </c>
      <c r="O2345" t="s">
        <v>16442</v>
      </c>
    </row>
    <row r="2346" spans="1:15" hidden="1" x14ac:dyDescent="0.4">
      <c r="A2346">
        <v>2590721</v>
      </c>
      <c r="B2346">
        <v>10120</v>
      </c>
      <c r="C2346" t="s">
        <v>4379</v>
      </c>
      <c r="D2346" t="s">
        <v>4380</v>
      </c>
      <c r="E2346">
        <v>0</v>
      </c>
      <c r="G2346">
        <v>0</v>
      </c>
      <c r="H2346">
        <v>0.01</v>
      </c>
      <c r="I2346">
        <v>1</v>
      </c>
      <c r="J2346" t="s">
        <v>13</v>
      </c>
      <c r="K2346" t="s">
        <v>15</v>
      </c>
      <c r="L2346" t="s">
        <v>15</v>
      </c>
      <c r="O2346" t="s">
        <v>16442</v>
      </c>
    </row>
    <row r="2347" spans="1:15" hidden="1" x14ac:dyDescent="0.4">
      <c r="A2347">
        <v>2590977</v>
      </c>
      <c r="B2347">
        <v>10121</v>
      </c>
      <c r="C2347" t="s">
        <v>4381</v>
      </c>
      <c r="D2347" t="s">
        <v>4382</v>
      </c>
      <c r="E2347">
        <v>0</v>
      </c>
      <c r="G2347">
        <v>0</v>
      </c>
      <c r="H2347">
        <v>0.01</v>
      </c>
      <c r="I2347">
        <v>1</v>
      </c>
      <c r="J2347" t="s">
        <v>13</v>
      </c>
      <c r="K2347" t="s">
        <v>15</v>
      </c>
      <c r="L2347" t="s">
        <v>15</v>
      </c>
      <c r="O2347" t="s">
        <v>16442</v>
      </c>
    </row>
    <row r="2348" spans="1:15" hidden="1" x14ac:dyDescent="0.4">
      <c r="A2348">
        <v>2591233</v>
      </c>
      <c r="B2348">
        <v>10122</v>
      </c>
      <c r="C2348" t="s">
        <v>4383</v>
      </c>
      <c r="D2348" t="s">
        <v>4384</v>
      </c>
      <c r="E2348">
        <v>0</v>
      </c>
      <c r="G2348">
        <v>0</v>
      </c>
      <c r="H2348">
        <v>0.01</v>
      </c>
      <c r="I2348">
        <v>1</v>
      </c>
      <c r="J2348" t="s">
        <v>13</v>
      </c>
      <c r="K2348" t="s">
        <v>15</v>
      </c>
      <c r="L2348" t="s">
        <v>15</v>
      </c>
      <c r="O2348" t="s">
        <v>16442</v>
      </c>
    </row>
    <row r="2349" spans="1:15" hidden="1" x14ac:dyDescent="0.4">
      <c r="A2349">
        <v>2592513</v>
      </c>
      <c r="B2349">
        <v>10127</v>
      </c>
      <c r="C2349" t="s">
        <v>4385</v>
      </c>
      <c r="D2349" t="s">
        <v>4386</v>
      </c>
      <c r="E2349">
        <v>0</v>
      </c>
      <c r="G2349">
        <v>0</v>
      </c>
      <c r="H2349">
        <v>0.01</v>
      </c>
      <c r="I2349">
        <v>1</v>
      </c>
      <c r="J2349" t="s">
        <v>13</v>
      </c>
      <c r="K2349" t="s">
        <v>15</v>
      </c>
      <c r="L2349" t="s">
        <v>15</v>
      </c>
      <c r="O2349" t="s">
        <v>16442</v>
      </c>
    </row>
    <row r="2350" spans="1:15" hidden="1" x14ac:dyDescent="0.4">
      <c r="A2350">
        <v>2592769</v>
      </c>
      <c r="B2350">
        <v>10128</v>
      </c>
      <c r="C2350" t="s">
        <v>4387</v>
      </c>
      <c r="D2350" t="s">
        <v>4388</v>
      </c>
      <c r="E2350">
        <v>0</v>
      </c>
      <c r="G2350">
        <v>0</v>
      </c>
      <c r="H2350">
        <v>0.01</v>
      </c>
      <c r="I2350">
        <v>1</v>
      </c>
      <c r="J2350" t="s">
        <v>13</v>
      </c>
      <c r="K2350" t="s">
        <v>15</v>
      </c>
      <c r="L2350" t="s">
        <v>15</v>
      </c>
      <c r="O2350" t="s">
        <v>16442</v>
      </c>
    </row>
    <row r="2351" spans="1:15" hidden="1" x14ac:dyDescent="0.4">
      <c r="A2351">
        <v>2593025</v>
      </c>
      <c r="B2351">
        <v>10129</v>
      </c>
      <c r="C2351" t="s">
        <v>4389</v>
      </c>
      <c r="D2351" t="s">
        <v>4390</v>
      </c>
      <c r="E2351">
        <v>0</v>
      </c>
      <c r="G2351">
        <v>0</v>
      </c>
      <c r="H2351">
        <v>0.01</v>
      </c>
      <c r="I2351">
        <v>1</v>
      </c>
      <c r="J2351" t="s">
        <v>13</v>
      </c>
      <c r="K2351" t="s">
        <v>15</v>
      </c>
      <c r="L2351" t="s">
        <v>15</v>
      </c>
      <c r="O2351" t="s">
        <v>16442</v>
      </c>
    </row>
    <row r="2352" spans="1:15" hidden="1" x14ac:dyDescent="0.4">
      <c r="A2352">
        <v>2593281</v>
      </c>
      <c r="B2352">
        <v>10130</v>
      </c>
      <c r="C2352" t="s">
        <v>4391</v>
      </c>
      <c r="D2352" t="s">
        <v>4392</v>
      </c>
      <c r="E2352">
        <v>0</v>
      </c>
      <c r="G2352">
        <v>0</v>
      </c>
      <c r="H2352">
        <v>0.01</v>
      </c>
      <c r="I2352">
        <v>1</v>
      </c>
      <c r="J2352" t="s">
        <v>13</v>
      </c>
      <c r="K2352" t="s">
        <v>15</v>
      </c>
      <c r="L2352" t="s">
        <v>15</v>
      </c>
      <c r="O2352" t="s">
        <v>16442</v>
      </c>
    </row>
    <row r="2353" spans="1:15" hidden="1" x14ac:dyDescent="0.4">
      <c r="A2353">
        <v>2593537</v>
      </c>
      <c r="B2353">
        <v>10131</v>
      </c>
      <c r="C2353" t="s">
        <v>4393</v>
      </c>
      <c r="D2353" t="s">
        <v>4394</v>
      </c>
      <c r="E2353">
        <v>0</v>
      </c>
      <c r="G2353">
        <v>0</v>
      </c>
      <c r="H2353">
        <v>0.01</v>
      </c>
      <c r="I2353">
        <v>1</v>
      </c>
      <c r="J2353" t="s">
        <v>13</v>
      </c>
      <c r="K2353" t="s">
        <v>15</v>
      </c>
      <c r="L2353" t="s">
        <v>15</v>
      </c>
      <c r="O2353" t="s">
        <v>16442</v>
      </c>
    </row>
    <row r="2354" spans="1:15" hidden="1" x14ac:dyDescent="0.4">
      <c r="A2354">
        <v>2593793</v>
      </c>
      <c r="B2354">
        <v>10132</v>
      </c>
      <c r="C2354" t="s">
        <v>4395</v>
      </c>
      <c r="D2354" t="s">
        <v>4396</v>
      </c>
      <c r="E2354">
        <v>0</v>
      </c>
      <c r="G2354">
        <v>0</v>
      </c>
      <c r="H2354">
        <v>0.01</v>
      </c>
      <c r="I2354">
        <v>1</v>
      </c>
      <c r="J2354" t="s">
        <v>13</v>
      </c>
      <c r="K2354" t="s">
        <v>15</v>
      </c>
      <c r="L2354" t="s">
        <v>15</v>
      </c>
      <c r="O2354" t="s">
        <v>16442</v>
      </c>
    </row>
    <row r="2355" spans="1:15" hidden="1" x14ac:dyDescent="0.4">
      <c r="A2355">
        <v>2594049</v>
      </c>
      <c r="B2355">
        <v>10133</v>
      </c>
      <c r="C2355" t="s">
        <v>4397</v>
      </c>
      <c r="D2355" t="s">
        <v>4398</v>
      </c>
      <c r="E2355">
        <v>0</v>
      </c>
      <c r="G2355">
        <v>0</v>
      </c>
      <c r="H2355">
        <v>0.01</v>
      </c>
      <c r="I2355">
        <v>1</v>
      </c>
      <c r="J2355" t="s">
        <v>13</v>
      </c>
      <c r="K2355" t="s">
        <v>15</v>
      </c>
      <c r="L2355" t="s">
        <v>15</v>
      </c>
      <c r="O2355" t="s">
        <v>16442</v>
      </c>
    </row>
    <row r="2356" spans="1:15" hidden="1" x14ac:dyDescent="0.4">
      <c r="A2356">
        <v>2594305</v>
      </c>
      <c r="B2356">
        <v>10134</v>
      </c>
      <c r="C2356" t="s">
        <v>4399</v>
      </c>
      <c r="D2356" t="s">
        <v>4400</v>
      </c>
      <c r="E2356">
        <v>0</v>
      </c>
      <c r="G2356">
        <v>0</v>
      </c>
      <c r="H2356">
        <v>0.01</v>
      </c>
      <c r="I2356">
        <v>1</v>
      </c>
      <c r="J2356" t="s">
        <v>13</v>
      </c>
      <c r="K2356" t="s">
        <v>15</v>
      </c>
      <c r="L2356" t="s">
        <v>15</v>
      </c>
      <c r="O2356" t="s">
        <v>16442</v>
      </c>
    </row>
    <row r="2357" spans="1:15" hidden="1" x14ac:dyDescent="0.4">
      <c r="A2357">
        <v>2596097</v>
      </c>
      <c r="B2357">
        <v>10141</v>
      </c>
      <c r="C2357" t="s">
        <v>4401</v>
      </c>
      <c r="D2357" t="s">
        <v>4402</v>
      </c>
      <c r="E2357">
        <v>0</v>
      </c>
      <c r="G2357">
        <v>0</v>
      </c>
      <c r="H2357">
        <v>0.01</v>
      </c>
      <c r="I2357">
        <v>1</v>
      </c>
      <c r="J2357" t="s">
        <v>13</v>
      </c>
      <c r="K2357" t="s">
        <v>15</v>
      </c>
      <c r="L2357" t="s">
        <v>15</v>
      </c>
      <c r="O2357" t="s">
        <v>16442</v>
      </c>
    </row>
    <row r="2358" spans="1:15" hidden="1" x14ac:dyDescent="0.4">
      <c r="A2358">
        <v>2596353</v>
      </c>
      <c r="B2358">
        <v>10142</v>
      </c>
      <c r="C2358" t="s">
        <v>4403</v>
      </c>
      <c r="D2358" t="s">
        <v>4404</v>
      </c>
      <c r="E2358">
        <v>0</v>
      </c>
      <c r="G2358">
        <v>0</v>
      </c>
      <c r="H2358">
        <v>0.01</v>
      </c>
      <c r="I2358">
        <v>1</v>
      </c>
      <c r="J2358" t="s">
        <v>13</v>
      </c>
      <c r="K2358" t="s">
        <v>15</v>
      </c>
      <c r="L2358" t="s">
        <v>15</v>
      </c>
      <c r="O2358" t="s">
        <v>16442</v>
      </c>
    </row>
    <row r="2359" spans="1:15" hidden="1" x14ac:dyDescent="0.4">
      <c r="A2359">
        <v>2597633</v>
      </c>
      <c r="B2359">
        <v>10147</v>
      </c>
      <c r="C2359" t="s">
        <v>4405</v>
      </c>
      <c r="D2359" t="s">
        <v>4406</v>
      </c>
      <c r="E2359">
        <v>0</v>
      </c>
      <c r="G2359">
        <v>0</v>
      </c>
      <c r="H2359">
        <v>0.01</v>
      </c>
      <c r="I2359">
        <v>1</v>
      </c>
      <c r="J2359" t="s">
        <v>13</v>
      </c>
      <c r="K2359" t="s">
        <v>15</v>
      </c>
      <c r="L2359" t="s">
        <v>15</v>
      </c>
      <c r="O2359" t="s">
        <v>16442</v>
      </c>
    </row>
    <row r="2360" spans="1:15" hidden="1" x14ac:dyDescent="0.4">
      <c r="A2360">
        <v>2597889</v>
      </c>
      <c r="B2360">
        <v>10148</v>
      </c>
      <c r="C2360" t="s">
        <v>4407</v>
      </c>
      <c r="D2360" t="s">
        <v>4408</v>
      </c>
      <c r="E2360">
        <v>0</v>
      </c>
      <c r="G2360">
        <v>0</v>
      </c>
      <c r="H2360">
        <v>0.01</v>
      </c>
      <c r="I2360">
        <v>1</v>
      </c>
      <c r="J2360" t="s">
        <v>13</v>
      </c>
      <c r="K2360" t="s">
        <v>15</v>
      </c>
      <c r="L2360" t="s">
        <v>15</v>
      </c>
      <c r="O2360" t="s">
        <v>16442</v>
      </c>
    </row>
    <row r="2361" spans="1:15" hidden="1" x14ac:dyDescent="0.4">
      <c r="A2361">
        <v>2598145</v>
      </c>
      <c r="B2361">
        <v>10149</v>
      </c>
      <c r="C2361" t="s">
        <v>4409</v>
      </c>
      <c r="D2361" t="s">
        <v>4410</v>
      </c>
      <c r="E2361">
        <v>0</v>
      </c>
      <c r="G2361">
        <v>0</v>
      </c>
      <c r="H2361">
        <v>0.01</v>
      </c>
      <c r="I2361">
        <v>1</v>
      </c>
      <c r="J2361" t="s">
        <v>13</v>
      </c>
      <c r="K2361" t="s">
        <v>15</v>
      </c>
      <c r="L2361" t="s">
        <v>15</v>
      </c>
      <c r="O2361" t="s">
        <v>16442</v>
      </c>
    </row>
    <row r="2362" spans="1:15" hidden="1" x14ac:dyDescent="0.4">
      <c r="A2362">
        <v>2598401</v>
      </c>
      <c r="B2362">
        <v>10150</v>
      </c>
      <c r="C2362" t="s">
        <v>4411</v>
      </c>
      <c r="D2362" t="s">
        <v>4412</v>
      </c>
      <c r="E2362">
        <v>0</v>
      </c>
      <c r="G2362">
        <v>0</v>
      </c>
      <c r="H2362">
        <v>0.01</v>
      </c>
      <c r="I2362">
        <v>1</v>
      </c>
      <c r="J2362" t="s">
        <v>13</v>
      </c>
      <c r="K2362" t="s">
        <v>15</v>
      </c>
      <c r="L2362" t="s">
        <v>15</v>
      </c>
      <c r="O2362" t="s">
        <v>16442</v>
      </c>
    </row>
    <row r="2363" spans="1:15" hidden="1" x14ac:dyDescent="0.4">
      <c r="A2363">
        <v>2598657</v>
      </c>
      <c r="B2363">
        <v>10151</v>
      </c>
      <c r="C2363" t="s">
        <v>4413</v>
      </c>
      <c r="D2363" t="s">
        <v>4414</v>
      </c>
      <c r="E2363">
        <v>0</v>
      </c>
      <c r="G2363">
        <v>0</v>
      </c>
      <c r="H2363">
        <v>0.01</v>
      </c>
      <c r="I2363">
        <v>1</v>
      </c>
      <c r="J2363" t="s">
        <v>13</v>
      </c>
      <c r="K2363" t="s">
        <v>15</v>
      </c>
      <c r="L2363" t="s">
        <v>15</v>
      </c>
      <c r="O2363" t="s">
        <v>16442</v>
      </c>
    </row>
    <row r="2364" spans="1:15" hidden="1" x14ac:dyDescent="0.4">
      <c r="A2364">
        <v>2598913</v>
      </c>
      <c r="B2364">
        <v>10152</v>
      </c>
      <c r="C2364" t="s">
        <v>4415</v>
      </c>
      <c r="D2364" t="s">
        <v>4416</v>
      </c>
      <c r="E2364">
        <v>0</v>
      </c>
      <c r="G2364">
        <v>0</v>
      </c>
      <c r="H2364">
        <v>0.01</v>
      </c>
      <c r="I2364">
        <v>1</v>
      </c>
      <c r="J2364" t="s">
        <v>13</v>
      </c>
      <c r="K2364" t="s">
        <v>15</v>
      </c>
      <c r="L2364" t="s">
        <v>15</v>
      </c>
      <c r="O2364" t="s">
        <v>16442</v>
      </c>
    </row>
    <row r="2365" spans="1:15" hidden="1" x14ac:dyDescent="0.4">
      <c r="A2365">
        <v>2599169</v>
      </c>
      <c r="B2365">
        <v>10153</v>
      </c>
      <c r="C2365" t="s">
        <v>4417</v>
      </c>
      <c r="D2365" t="s">
        <v>4418</v>
      </c>
      <c r="E2365">
        <v>0</v>
      </c>
      <c r="G2365">
        <v>0</v>
      </c>
      <c r="H2365">
        <v>0.01</v>
      </c>
      <c r="I2365">
        <v>1</v>
      </c>
      <c r="J2365" t="s">
        <v>13</v>
      </c>
      <c r="K2365" t="s">
        <v>15</v>
      </c>
      <c r="L2365" t="s">
        <v>15</v>
      </c>
      <c r="O2365" t="s">
        <v>16442</v>
      </c>
    </row>
    <row r="2366" spans="1:15" hidden="1" x14ac:dyDescent="0.4">
      <c r="A2366">
        <v>2599425</v>
      </c>
      <c r="B2366">
        <v>10154</v>
      </c>
      <c r="C2366" t="s">
        <v>4419</v>
      </c>
      <c r="D2366" t="s">
        <v>4420</v>
      </c>
      <c r="E2366">
        <v>0</v>
      </c>
      <c r="G2366">
        <v>0</v>
      </c>
      <c r="H2366">
        <v>0.01</v>
      </c>
      <c r="I2366">
        <v>1</v>
      </c>
      <c r="J2366" t="s">
        <v>13</v>
      </c>
      <c r="K2366" t="s">
        <v>15</v>
      </c>
      <c r="L2366" t="s">
        <v>15</v>
      </c>
      <c r="O2366" t="s">
        <v>16442</v>
      </c>
    </row>
    <row r="2367" spans="1:15" hidden="1" x14ac:dyDescent="0.4">
      <c r="A2367">
        <v>2599681</v>
      </c>
      <c r="B2367">
        <v>10155</v>
      </c>
      <c r="C2367" t="s">
        <v>4421</v>
      </c>
      <c r="D2367" t="s">
        <v>4422</v>
      </c>
      <c r="E2367">
        <v>0</v>
      </c>
      <c r="G2367">
        <v>0</v>
      </c>
      <c r="H2367">
        <v>0.01</v>
      </c>
      <c r="I2367">
        <v>1</v>
      </c>
      <c r="J2367" t="s">
        <v>13</v>
      </c>
      <c r="K2367" t="s">
        <v>15</v>
      </c>
      <c r="L2367" t="s">
        <v>15</v>
      </c>
      <c r="O2367" t="s">
        <v>16442</v>
      </c>
    </row>
    <row r="2368" spans="1:15" hidden="1" x14ac:dyDescent="0.4">
      <c r="A2368">
        <v>2600961</v>
      </c>
      <c r="B2368">
        <v>10160</v>
      </c>
      <c r="C2368" t="s">
        <v>4423</v>
      </c>
      <c r="D2368" t="s">
        <v>4424</v>
      </c>
      <c r="E2368">
        <v>0</v>
      </c>
      <c r="G2368">
        <v>0</v>
      </c>
      <c r="H2368">
        <v>0.01</v>
      </c>
      <c r="I2368">
        <v>1</v>
      </c>
      <c r="J2368" t="s">
        <v>13</v>
      </c>
      <c r="K2368" t="s">
        <v>15</v>
      </c>
      <c r="L2368" t="s">
        <v>15</v>
      </c>
      <c r="O2368" t="s">
        <v>16442</v>
      </c>
    </row>
    <row r="2369" spans="1:15" hidden="1" x14ac:dyDescent="0.4">
      <c r="A2369">
        <v>2601217</v>
      </c>
      <c r="B2369">
        <v>10161</v>
      </c>
      <c r="C2369" t="s">
        <v>4425</v>
      </c>
      <c r="D2369" t="s">
        <v>4426</v>
      </c>
      <c r="E2369">
        <v>0</v>
      </c>
      <c r="G2369">
        <v>0</v>
      </c>
      <c r="H2369">
        <v>0.01</v>
      </c>
      <c r="I2369">
        <v>1</v>
      </c>
      <c r="J2369" t="s">
        <v>13</v>
      </c>
      <c r="K2369" t="s">
        <v>15</v>
      </c>
      <c r="L2369" t="s">
        <v>15</v>
      </c>
      <c r="O2369" t="s">
        <v>16442</v>
      </c>
    </row>
    <row r="2370" spans="1:15" hidden="1" x14ac:dyDescent="0.4">
      <c r="A2370">
        <v>2601729</v>
      </c>
      <c r="B2370">
        <v>10163</v>
      </c>
      <c r="C2370" t="s">
        <v>4427</v>
      </c>
      <c r="D2370" t="s">
        <v>4428</v>
      </c>
      <c r="E2370">
        <v>0</v>
      </c>
      <c r="G2370">
        <v>0</v>
      </c>
      <c r="H2370">
        <v>0.01</v>
      </c>
      <c r="I2370">
        <v>1</v>
      </c>
      <c r="J2370" t="s">
        <v>13</v>
      </c>
      <c r="K2370" t="s">
        <v>15</v>
      </c>
      <c r="L2370" t="s">
        <v>15</v>
      </c>
    </row>
    <row r="2371" spans="1:15" hidden="1" x14ac:dyDescent="0.4">
      <c r="A2371">
        <v>2602497</v>
      </c>
      <c r="B2371">
        <v>10166</v>
      </c>
      <c r="C2371" t="s">
        <v>4429</v>
      </c>
      <c r="D2371" t="s">
        <v>4430</v>
      </c>
      <c r="E2371">
        <v>0</v>
      </c>
      <c r="G2371">
        <v>0</v>
      </c>
      <c r="H2371">
        <v>0.01</v>
      </c>
      <c r="I2371">
        <v>1</v>
      </c>
      <c r="J2371" t="s">
        <v>13</v>
      </c>
      <c r="K2371" t="s">
        <v>15</v>
      </c>
      <c r="L2371" t="s">
        <v>15</v>
      </c>
      <c r="O2371" t="s">
        <v>16442</v>
      </c>
    </row>
    <row r="2372" spans="1:15" hidden="1" x14ac:dyDescent="0.4">
      <c r="A2372">
        <v>2602753</v>
      </c>
      <c r="B2372">
        <v>10167</v>
      </c>
      <c r="C2372" t="s">
        <v>4431</v>
      </c>
      <c r="D2372" t="s">
        <v>4432</v>
      </c>
      <c r="E2372">
        <v>0</v>
      </c>
      <c r="G2372">
        <v>0</v>
      </c>
      <c r="H2372">
        <v>0.01</v>
      </c>
      <c r="I2372">
        <v>1</v>
      </c>
      <c r="J2372" t="s">
        <v>13</v>
      </c>
      <c r="K2372" t="s">
        <v>15</v>
      </c>
      <c r="L2372" t="s">
        <v>15</v>
      </c>
      <c r="O2372" t="s">
        <v>16442</v>
      </c>
    </row>
    <row r="2373" spans="1:15" hidden="1" x14ac:dyDescent="0.4">
      <c r="A2373">
        <v>2603009</v>
      </c>
      <c r="B2373">
        <v>10168</v>
      </c>
      <c r="C2373" t="s">
        <v>4433</v>
      </c>
      <c r="D2373" t="s">
        <v>4434</v>
      </c>
      <c r="E2373">
        <v>0</v>
      </c>
      <c r="G2373">
        <v>0</v>
      </c>
      <c r="H2373">
        <v>0.01</v>
      </c>
      <c r="I2373">
        <v>1</v>
      </c>
      <c r="J2373" t="s">
        <v>13</v>
      </c>
      <c r="K2373" t="s">
        <v>15</v>
      </c>
      <c r="L2373" t="s">
        <v>15</v>
      </c>
      <c r="O2373" t="s">
        <v>16442</v>
      </c>
    </row>
    <row r="2374" spans="1:15" hidden="1" x14ac:dyDescent="0.4">
      <c r="A2374">
        <v>2603265</v>
      </c>
      <c r="B2374">
        <v>10169</v>
      </c>
      <c r="C2374" t="s">
        <v>4435</v>
      </c>
      <c r="D2374" t="s">
        <v>4436</v>
      </c>
      <c r="E2374">
        <v>0</v>
      </c>
      <c r="G2374">
        <v>0</v>
      </c>
      <c r="H2374">
        <v>0.01</v>
      </c>
      <c r="I2374">
        <v>1</v>
      </c>
      <c r="J2374" t="s">
        <v>13</v>
      </c>
      <c r="K2374" t="s">
        <v>15</v>
      </c>
      <c r="L2374" t="s">
        <v>15</v>
      </c>
      <c r="O2374" t="s">
        <v>16442</v>
      </c>
    </row>
    <row r="2375" spans="1:15" hidden="1" x14ac:dyDescent="0.4">
      <c r="A2375">
        <v>2603521</v>
      </c>
      <c r="B2375">
        <v>10170</v>
      </c>
      <c r="C2375" t="s">
        <v>4437</v>
      </c>
      <c r="D2375" t="s">
        <v>4438</v>
      </c>
      <c r="E2375">
        <v>0</v>
      </c>
      <c r="G2375">
        <v>0</v>
      </c>
      <c r="H2375">
        <v>0.01</v>
      </c>
      <c r="I2375">
        <v>1</v>
      </c>
      <c r="J2375" t="s">
        <v>13</v>
      </c>
      <c r="K2375" t="s">
        <v>15</v>
      </c>
      <c r="L2375" t="s">
        <v>15</v>
      </c>
      <c r="O2375" t="s">
        <v>16442</v>
      </c>
    </row>
    <row r="2376" spans="1:15" hidden="1" x14ac:dyDescent="0.4">
      <c r="A2376">
        <v>2603777</v>
      </c>
      <c r="B2376">
        <v>10171</v>
      </c>
      <c r="C2376" t="s">
        <v>4439</v>
      </c>
      <c r="D2376" t="s">
        <v>4440</v>
      </c>
      <c r="E2376">
        <v>0</v>
      </c>
      <c r="G2376">
        <v>0</v>
      </c>
      <c r="H2376">
        <v>0.01</v>
      </c>
      <c r="I2376">
        <v>1</v>
      </c>
      <c r="J2376" t="s">
        <v>13</v>
      </c>
      <c r="K2376" t="s">
        <v>15</v>
      </c>
      <c r="L2376" t="s">
        <v>15</v>
      </c>
      <c r="O2376" t="s">
        <v>16442</v>
      </c>
    </row>
    <row r="2377" spans="1:15" hidden="1" x14ac:dyDescent="0.4">
      <c r="A2377">
        <v>2604033</v>
      </c>
      <c r="B2377">
        <v>10172</v>
      </c>
      <c r="C2377" t="s">
        <v>4441</v>
      </c>
      <c r="D2377" t="s">
        <v>4442</v>
      </c>
      <c r="E2377">
        <v>0</v>
      </c>
      <c r="G2377">
        <v>0</v>
      </c>
      <c r="H2377">
        <v>0.01</v>
      </c>
      <c r="I2377">
        <v>1</v>
      </c>
      <c r="J2377" t="s">
        <v>13</v>
      </c>
      <c r="K2377" t="s">
        <v>15</v>
      </c>
      <c r="L2377" t="s">
        <v>15</v>
      </c>
      <c r="O2377" t="s">
        <v>16442</v>
      </c>
    </row>
    <row r="2378" spans="1:15" hidden="1" x14ac:dyDescent="0.4">
      <c r="A2378">
        <v>2604289</v>
      </c>
      <c r="B2378">
        <v>10173</v>
      </c>
      <c r="C2378" t="s">
        <v>4443</v>
      </c>
      <c r="D2378" t="s">
        <v>4444</v>
      </c>
      <c r="E2378">
        <v>0</v>
      </c>
      <c r="G2378">
        <v>0</v>
      </c>
      <c r="H2378">
        <v>0.01</v>
      </c>
      <c r="I2378">
        <v>1</v>
      </c>
      <c r="J2378" t="s">
        <v>13</v>
      </c>
      <c r="K2378" t="s">
        <v>15</v>
      </c>
      <c r="L2378" t="s">
        <v>15</v>
      </c>
      <c r="O2378" t="s">
        <v>16442</v>
      </c>
    </row>
    <row r="2379" spans="1:15" hidden="1" x14ac:dyDescent="0.4">
      <c r="A2379">
        <v>2604801</v>
      </c>
      <c r="B2379">
        <v>10175</v>
      </c>
      <c r="C2379" t="s">
        <v>4445</v>
      </c>
      <c r="D2379" t="s">
        <v>4446</v>
      </c>
      <c r="E2379">
        <v>0</v>
      </c>
      <c r="G2379">
        <v>0</v>
      </c>
      <c r="H2379">
        <v>0.01</v>
      </c>
      <c r="I2379">
        <v>1</v>
      </c>
      <c r="J2379" t="s">
        <v>13</v>
      </c>
      <c r="K2379" t="s">
        <v>15</v>
      </c>
      <c r="L2379" t="s">
        <v>15</v>
      </c>
      <c r="O2379" t="s">
        <v>16442</v>
      </c>
    </row>
    <row r="2380" spans="1:15" hidden="1" x14ac:dyDescent="0.4">
      <c r="A2380">
        <v>2605057</v>
      </c>
      <c r="B2380">
        <v>10176</v>
      </c>
      <c r="C2380" t="s">
        <v>4447</v>
      </c>
      <c r="D2380" t="s">
        <v>4448</v>
      </c>
      <c r="E2380">
        <v>0</v>
      </c>
      <c r="G2380">
        <v>0</v>
      </c>
      <c r="H2380">
        <v>0.01</v>
      </c>
      <c r="I2380">
        <v>1</v>
      </c>
      <c r="J2380" t="s">
        <v>13</v>
      </c>
      <c r="K2380" t="s">
        <v>15</v>
      </c>
      <c r="L2380" t="s">
        <v>15</v>
      </c>
    </row>
    <row r="2381" spans="1:15" hidden="1" x14ac:dyDescent="0.4">
      <c r="A2381">
        <v>2606337</v>
      </c>
      <c r="B2381">
        <v>10181</v>
      </c>
      <c r="C2381" t="s">
        <v>4449</v>
      </c>
      <c r="D2381" t="s">
        <v>4450</v>
      </c>
      <c r="E2381">
        <v>0</v>
      </c>
      <c r="G2381">
        <v>0</v>
      </c>
      <c r="H2381">
        <v>0.01</v>
      </c>
      <c r="I2381">
        <v>1</v>
      </c>
      <c r="J2381" t="s">
        <v>13</v>
      </c>
      <c r="K2381" t="s">
        <v>15</v>
      </c>
      <c r="L2381" t="s">
        <v>15</v>
      </c>
    </row>
    <row r="2382" spans="1:15" hidden="1" x14ac:dyDescent="0.4">
      <c r="A2382">
        <v>2606593</v>
      </c>
      <c r="B2382">
        <v>10182</v>
      </c>
      <c r="C2382" t="s">
        <v>4451</v>
      </c>
      <c r="D2382" t="s">
        <v>4452</v>
      </c>
      <c r="E2382">
        <v>0</v>
      </c>
      <c r="G2382">
        <v>0</v>
      </c>
      <c r="H2382">
        <v>0.01</v>
      </c>
      <c r="I2382">
        <v>1</v>
      </c>
      <c r="J2382" t="s">
        <v>13</v>
      </c>
      <c r="K2382" t="s">
        <v>15</v>
      </c>
      <c r="L2382" t="s">
        <v>15</v>
      </c>
      <c r="O2382" t="s">
        <v>16442</v>
      </c>
    </row>
    <row r="2383" spans="1:15" hidden="1" x14ac:dyDescent="0.4">
      <c r="A2383">
        <v>2606849</v>
      </c>
      <c r="B2383">
        <v>10183</v>
      </c>
      <c r="C2383" t="s">
        <v>4453</v>
      </c>
      <c r="D2383" t="s">
        <v>4454</v>
      </c>
      <c r="E2383">
        <v>0</v>
      </c>
      <c r="G2383">
        <v>0</v>
      </c>
      <c r="H2383">
        <v>0.01</v>
      </c>
      <c r="I2383">
        <v>1</v>
      </c>
      <c r="J2383" t="s">
        <v>13</v>
      </c>
      <c r="K2383" t="s">
        <v>15</v>
      </c>
      <c r="L2383" t="s">
        <v>15</v>
      </c>
      <c r="O2383" t="s">
        <v>16442</v>
      </c>
    </row>
    <row r="2384" spans="1:15" hidden="1" x14ac:dyDescent="0.4">
      <c r="A2384">
        <v>2608385</v>
      </c>
      <c r="B2384">
        <v>10189</v>
      </c>
      <c r="C2384" t="s">
        <v>4455</v>
      </c>
      <c r="D2384" t="s">
        <v>4456</v>
      </c>
      <c r="E2384">
        <v>0</v>
      </c>
      <c r="G2384">
        <v>0</v>
      </c>
      <c r="H2384">
        <v>0.01</v>
      </c>
      <c r="I2384">
        <v>1</v>
      </c>
      <c r="J2384" t="s">
        <v>13</v>
      </c>
      <c r="K2384" t="s">
        <v>15</v>
      </c>
      <c r="L2384" t="s">
        <v>15</v>
      </c>
      <c r="O2384" t="s">
        <v>16442</v>
      </c>
    </row>
    <row r="2385" spans="1:14" hidden="1" x14ac:dyDescent="0.4">
      <c r="A2385">
        <v>2608641</v>
      </c>
      <c r="B2385">
        <v>10190</v>
      </c>
      <c r="C2385" t="s">
        <v>4457</v>
      </c>
      <c r="D2385" t="s">
        <v>4458</v>
      </c>
      <c r="E2385">
        <v>0</v>
      </c>
      <c r="G2385">
        <v>0</v>
      </c>
      <c r="H2385">
        <v>0.01</v>
      </c>
      <c r="I2385">
        <v>100</v>
      </c>
      <c r="J2385" t="s">
        <v>13</v>
      </c>
      <c r="K2385" t="s">
        <v>15</v>
      </c>
      <c r="L2385" t="s">
        <v>15</v>
      </c>
    </row>
    <row r="2386" spans="1:14" hidden="1" x14ac:dyDescent="0.4">
      <c r="A2386">
        <v>2609153</v>
      </c>
      <c r="B2386">
        <v>10192</v>
      </c>
      <c r="C2386" t="s">
        <v>4459</v>
      </c>
      <c r="D2386" t="s">
        <v>4460</v>
      </c>
      <c r="E2386">
        <v>0</v>
      </c>
      <c r="G2386">
        <v>0</v>
      </c>
      <c r="H2386">
        <v>0.01</v>
      </c>
      <c r="I2386">
        <v>1</v>
      </c>
      <c r="J2386" t="s">
        <v>13</v>
      </c>
      <c r="K2386" t="s">
        <v>15</v>
      </c>
      <c r="L2386" t="s">
        <v>15</v>
      </c>
    </row>
    <row r="2387" spans="1:14" hidden="1" x14ac:dyDescent="0.4">
      <c r="A2387">
        <v>2609921</v>
      </c>
      <c r="B2387">
        <v>10195</v>
      </c>
      <c r="C2387" t="s">
        <v>4461</v>
      </c>
      <c r="D2387" t="s">
        <v>4462</v>
      </c>
      <c r="E2387">
        <v>0</v>
      </c>
      <c r="G2387">
        <v>0</v>
      </c>
      <c r="H2387">
        <v>0.01</v>
      </c>
      <c r="I2387">
        <v>100</v>
      </c>
      <c r="J2387" t="s">
        <v>13</v>
      </c>
      <c r="K2387" t="s">
        <v>15</v>
      </c>
      <c r="L2387" t="s">
        <v>15</v>
      </c>
    </row>
    <row r="2388" spans="1:14" hidden="1" x14ac:dyDescent="0.4">
      <c r="A2388">
        <v>2610177</v>
      </c>
      <c r="B2388">
        <v>10196</v>
      </c>
      <c r="C2388" t="s">
        <v>4463</v>
      </c>
      <c r="D2388" t="s">
        <v>4464</v>
      </c>
      <c r="E2388">
        <v>0</v>
      </c>
      <c r="G2388">
        <v>0</v>
      </c>
      <c r="H2388">
        <v>0.01</v>
      </c>
      <c r="I2388">
        <v>100</v>
      </c>
      <c r="J2388" t="s">
        <v>13</v>
      </c>
      <c r="K2388" t="s">
        <v>15</v>
      </c>
      <c r="L2388" t="s">
        <v>15</v>
      </c>
    </row>
    <row r="2389" spans="1:14" hidden="1" x14ac:dyDescent="0.4">
      <c r="A2389">
        <v>2610433</v>
      </c>
      <c r="B2389">
        <v>10197</v>
      </c>
      <c r="C2389" t="s">
        <v>4465</v>
      </c>
      <c r="D2389" t="s">
        <v>4466</v>
      </c>
      <c r="E2389">
        <v>0</v>
      </c>
      <c r="G2389">
        <v>0</v>
      </c>
      <c r="H2389">
        <v>0.01</v>
      </c>
      <c r="I2389">
        <v>100</v>
      </c>
      <c r="J2389" t="s">
        <v>13</v>
      </c>
      <c r="K2389" t="s">
        <v>15</v>
      </c>
      <c r="L2389" t="s">
        <v>15</v>
      </c>
    </row>
    <row r="2390" spans="1:14" hidden="1" x14ac:dyDescent="0.4">
      <c r="A2390">
        <v>2610689</v>
      </c>
      <c r="B2390">
        <v>10198</v>
      </c>
      <c r="C2390" t="s">
        <v>4467</v>
      </c>
      <c r="D2390" t="s">
        <v>4468</v>
      </c>
      <c r="E2390">
        <v>0</v>
      </c>
      <c r="G2390">
        <v>0</v>
      </c>
      <c r="H2390">
        <v>0.01</v>
      </c>
      <c r="I2390">
        <v>100</v>
      </c>
      <c r="J2390" t="s">
        <v>13</v>
      </c>
      <c r="K2390" t="s">
        <v>15</v>
      </c>
      <c r="L2390" t="s">
        <v>15</v>
      </c>
    </row>
    <row r="2391" spans="1:14" hidden="1" x14ac:dyDescent="0.4">
      <c r="A2391">
        <v>2611457</v>
      </c>
      <c r="B2391">
        <v>10201</v>
      </c>
      <c r="C2391" t="s">
        <v>4469</v>
      </c>
      <c r="E2391">
        <v>0</v>
      </c>
      <c r="G2391">
        <v>0</v>
      </c>
      <c r="H2391">
        <v>0.01</v>
      </c>
      <c r="I2391">
        <v>1</v>
      </c>
      <c r="J2391" t="s">
        <v>13</v>
      </c>
      <c r="K2391" t="s">
        <v>15</v>
      </c>
      <c r="L2391" t="s">
        <v>15</v>
      </c>
      <c r="N2391" t="s">
        <v>16443</v>
      </c>
    </row>
    <row r="2392" spans="1:14" hidden="1" x14ac:dyDescent="0.4">
      <c r="A2392">
        <v>2611713</v>
      </c>
      <c r="B2392">
        <v>10202</v>
      </c>
      <c r="C2392" t="s">
        <v>4470</v>
      </c>
      <c r="D2392" t="s">
        <v>4471</v>
      </c>
      <c r="E2392">
        <v>0</v>
      </c>
      <c r="G2392">
        <v>0</v>
      </c>
      <c r="H2392">
        <v>0.01</v>
      </c>
      <c r="I2392">
        <v>100</v>
      </c>
      <c r="J2392" t="s">
        <v>13</v>
      </c>
      <c r="K2392" t="s">
        <v>15</v>
      </c>
      <c r="L2392" t="s">
        <v>15</v>
      </c>
    </row>
    <row r="2393" spans="1:14" hidden="1" x14ac:dyDescent="0.4">
      <c r="A2393">
        <v>2611969</v>
      </c>
      <c r="B2393">
        <v>10203</v>
      </c>
      <c r="C2393" t="s">
        <v>4472</v>
      </c>
      <c r="D2393" t="s">
        <v>4473</v>
      </c>
      <c r="E2393">
        <v>0</v>
      </c>
      <c r="G2393">
        <v>0</v>
      </c>
      <c r="H2393">
        <v>0.01</v>
      </c>
      <c r="I2393">
        <v>100</v>
      </c>
      <c r="J2393" t="s">
        <v>13</v>
      </c>
      <c r="K2393" t="s">
        <v>15</v>
      </c>
      <c r="L2393" t="s">
        <v>15</v>
      </c>
    </row>
    <row r="2394" spans="1:14" hidden="1" x14ac:dyDescent="0.4">
      <c r="A2394">
        <v>2612225</v>
      </c>
      <c r="B2394">
        <v>10204</v>
      </c>
      <c r="C2394" t="s">
        <v>4474</v>
      </c>
      <c r="D2394" t="s">
        <v>4475</v>
      </c>
      <c r="E2394">
        <v>0</v>
      </c>
      <c r="G2394">
        <v>0</v>
      </c>
      <c r="H2394">
        <v>0.01</v>
      </c>
      <c r="I2394">
        <v>100</v>
      </c>
      <c r="J2394" t="s">
        <v>13</v>
      </c>
      <c r="K2394" t="s">
        <v>15</v>
      </c>
      <c r="L2394" t="s">
        <v>15</v>
      </c>
    </row>
    <row r="2395" spans="1:14" hidden="1" x14ac:dyDescent="0.4">
      <c r="A2395">
        <v>2612481</v>
      </c>
      <c r="B2395">
        <v>10205</v>
      </c>
      <c r="C2395" t="s">
        <v>4476</v>
      </c>
      <c r="D2395" t="s">
        <v>4477</v>
      </c>
      <c r="E2395">
        <v>0</v>
      </c>
      <c r="G2395">
        <v>0</v>
      </c>
      <c r="H2395">
        <v>0.01</v>
      </c>
      <c r="I2395">
        <v>100</v>
      </c>
      <c r="J2395" t="s">
        <v>13</v>
      </c>
      <c r="K2395" t="s">
        <v>15</v>
      </c>
      <c r="L2395" t="s">
        <v>15</v>
      </c>
    </row>
    <row r="2396" spans="1:14" hidden="1" x14ac:dyDescent="0.4">
      <c r="A2396">
        <v>2612737</v>
      </c>
      <c r="B2396">
        <v>10206</v>
      </c>
      <c r="C2396" t="s">
        <v>4478</v>
      </c>
      <c r="D2396" t="s">
        <v>4479</v>
      </c>
      <c r="E2396">
        <v>0</v>
      </c>
      <c r="G2396">
        <v>0</v>
      </c>
      <c r="H2396">
        <v>0.01</v>
      </c>
      <c r="I2396">
        <v>100</v>
      </c>
      <c r="J2396" t="s">
        <v>13</v>
      </c>
      <c r="K2396" t="s">
        <v>15</v>
      </c>
      <c r="L2396" t="s">
        <v>15</v>
      </c>
    </row>
    <row r="2397" spans="1:14" hidden="1" x14ac:dyDescent="0.4">
      <c r="A2397">
        <v>2612993</v>
      </c>
      <c r="B2397">
        <v>10207</v>
      </c>
      <c r="C2397" t="s">
        <v>4480</v>
      </c>
      <c r="D2397" t="s">
        <v>4481</v>
      </c>
      <c r="E2397">
        <v>0</v>
      </c>
      <c r="G2397">
        <v>0</v>
      </c>
      <c r="H2397">
        <v>0.01</v>
      </c>
      <c r="I2397">
        <v>100</v>
      </c>
      <c r="J2397" t="s">
        <v>13</v>
      </c>
      <c r="K2397" t="s">
        <v>15</v>
      </c>
      <c r="L2397" t="s">
        <v>15</v>
      </c>
    </row>
    <row r="2398" spans="1:14" hidden="1" x14ac:dyDescent="0.4">
      <c r="A2398">
        <v>2614273</v>
      </c>
      <c r="B2398">
        <v>10212</v>
      </c>
      <c r="C2398" t="s">
        <v>4482</v>
      </c>
      <c r="D2398" t="s">
        <v>4483</v>
      </c>
      <c r="E2398">
        <v>0</v>
      </c>
      <c r="G2398">
        <v>0</v>
      </c>
      <c r="H2398">
        <v>0.01</v>
      </c>
      <c r="I2398">
        <v>100</v>
      </c>
      <c r="J2398" t="s">
        <v>13</v>
      </c>
      <c r="K2398" t="s">
        <v>15</v>
      </c>
      <c r="L2398" t="s">
        <v>15</v>
      </c>
    </row>
    <row r="2399" spans="1:14" hidden="1" x14ac:dyDescent="0.4">
      <c r="A2399">
        <v>2614529</v>
      </c>
      <c r="B2399">
        <v>10213</v>
      </c>
      <c r="C2399" t="s">
        <v>4484</v>
      </c>
      <c r="D2399" t="s">
        <v>4485</v>
      </c>
      <c r="E2399">
        <v>0</v>
      </c>
      <c r="G2399">
        <v>0</v>
      </c>
      <c r="H2399">
        <v>0.01</v>
      </c>
      <c r="I2399">
        <v>100</v>
      </c>
      <c r="J2399" t="s">
        <v>13</v>
      </c>
      <c r="K2399" t="s">
        <v>15</v>
      </c>
      <c r="L2399" t="s">
        <v>15</v>
      </c>
    </row>
    <row r="2400" spans="1:14" hidden="1" x14ac:dyDescent="0.4">
      <c r="A2400">
        <v>2614785</v>
      </c>
      <c r="B2400">
        <v>10214</v>
      </c>
      <c r="C2400" t="s">
        <v>4486</v>
      </c>
      <c r="D2400" t="s">
        <v>4487</v>
      </c>
      <c r="E2400">
        <v>0</v>
      </c>
      <c r="G2400">
        <v>0</v>
      </c>
      <c r="H2400">
        <v>0.01</v>
      </c>
      <c r="I2400">
        <v>100</v>
      </c>
      <c r="J2400" t="s">
        <v>13</v>
      </c>
      <c r="K2400" t="s">
        <v>15</v>
      </c>
      <c r="L2400" t="s">
        <v>15</v>
      </c>
    </row>
    <row r="2401" spans="1:13" hidden="1" x14ac:dyDescent="0.4">
      <c r="A2401">
        <v>2615041</v>
      </c>
      <c r="B2401">
        <v>10215</v>
      </c>
      <c r="C2401" t="s">
        <v>4488</v>
      </c>
      <c r="D2401" t="s">
        <v>4489</v>
      </c>
      <c r="E2401">
        <v>0</v>
      </c>
      <c r="G2401">
        <v>0</v>
      </c>
      <c r="H2401">
        <v>0.01</v>
      </c>
      <c r="I2401">
        <v>100</v>
      </c>
      <c r="J2401" t="s">
        <v>13</v>
      </c>
      <c r="K2401" t="s">
        <v>15</v>
      </c>
      <c r="L2401" t="s">
        <v>15</v>
      </c>
    </row>
    <row r="2402" spans="1:13" hidden="1" x14ac:dyDescent="0.4">
      <c r="A2402">
        <v>2615297</v>
      </c>
      <c r="B2402">
        <v>10216</v>
      </c>
      <c r="C2402" t="s">
        <v>4490</v>
      </c>
      <c r="D2402" t="s">
        <v>4491</v>
      </c>
      <c r="E2402">
        <v>0</v>
      </c>
      <c r="G2402">
        <v>0</v>
      </c>
      <c r="H2402">
        <v>0.01</v>
      </c>
      <c r="I2402">
        <v>100</v>
      </c>
      <c r="J2402" t="s">
        <v>13</v>
      </c>
      <c r="K2402" t="s">
        <v>15</v>
      </c>
      <c r="L2402" t="s">
        <v>15</v>
      </c>
    </row>
    <row r="2403" spans="1:13" hidden="1" x14ac:dyDescent="0.4">
      <c r="A2403">
        <v>2615553</v>
      </c>
      <c r="B2403">
        <v>10217</v>
      </c>
      <c r="C2403" t="s">
        <v>4492</v>
      </c>
      <c r="D2403" t="s">
        <v>4493</v>
      </c>
      <c r="E2403">
        <v>0</v>
      </c>
      <c r="G2403">
        <v>0</v>
      </c>
      <c r="H2403">
        <v>0.05</v>
      </c>
      <c r="I2403">
        <v>1</v>
      </c>
      <c r="J2403" t="s">
        <v>13</v>
      </c>
      <c r="K2403" t="s">
        <v>15</v>
      </c>
      <c r="L2403" t="s">
        <v>15</v>
      </c>
    </row>
    <row r="2404" spans="1:13" hidden="1" x14ac:dyDescent="0.4">
      <c r="A2404">
        <v>2615809</v>
      </c>
      <c r="B2404">
        <v>10218</v>
      </c>
      <c r="C2404" t="s">
        <v>4494</v>
      </c>
      <c r="D2404" t="s">
        <v>4495</v>
      </c>
      <c r="E2404">
        <v>0</v>
      </c>
      <c r="G2404">
        <v>0</v>
      </c>
      <c r="H2404">
        <v>0.01</v>
      </c>
      <c r="I2404">
        <v>100</v>
      </c>
      <c r="J2404" t="s">
        <v>13</v>
      </c>
      <c r="K2404" t="s">
        <v>15</v>
      </c>
      <c r="L2404" t="s">
        <v>15</v>
      </c>
    </row>
    <row r="2405" spans="1:13" hidden="1" x14ac:dyDescent="0.4">
      <c r="A2405">
        <v>2616065</v>
      </c>
      <c r="B2405">
        <v>10219</v>
      </c>
      <c r="C2405" t="s">
        <v>4496</v>
      </c>
      <c r="D2405" t="s">
        <v>4497</v>
      </c>
      <c r="E2405">
        <v>0</v>
      </c>
      <c r="G2405">
        <v>0</v>
      </c>
      <c r="H2405">
        <v>0.01</v>
      </c>
      <c r="I2405">
        <v>100</v>
      </c>
      <c r="J2405" t="s">
        <v>13</v>
      </c>
      <c r="K2405" t="s">
        <v>15</v>
      </c>
      <c r="L2405" t="s">
        <v>15</v>
      </c>
    </row>
    <row r="2406" spans="1:13" hidden="1" x14ac:dyDescent="0.4">
      <c r="A2406">
        <v>2618113</v>
      </c>
      <c r="B2406">
        <v>10227</v>
      </c>
      <c r="C2406" t="s">
        <v>4498</v>
      </c>
      <c r="D2406" t="s">
        <v>4499</v>
      </c>
      <c r="E2406">
        <v>0</v>
      </c>
      <c r="G2406">
        <v>0</v>
      </c>
      <c r="H2406">
        <v>0.1</v>
      </c>
      <c r="I2406">
        <v>1</v>
      </c>
      <c r="J2406" t="s">
        <v>13</v>
      </c>
      <c r="K2406" t="s">
        <v>15</v>
      </c>
      <c r="L2406" t="s">
        <v>15</v>
      </c>
    </row>
    <row r="2407" spans="1:13" hidden="1" x14ac:dyDescent="0.4">
      <c r="A2407">
        <v>2619393</v>
      </c>
      <c r="B2407">
        <v>10232</v>
      </c>
      <c r="C2407" t="s">
        <v>4500</v>
      </c>
      <c r="D2407" t="s">
        <v>4501</v>
      </c>
      <c r="E2407">
        <v>0</v>
      </c>
      <c r="G2407">
        <v>0</v>
      </c>
      <c r="H2407">
        <v>0.01</v>
      </c>
      <c r="I2407">
        <v>1</v>
      </c>
      <c r="J2407" t="s">
        <v>13</v>
      </c>
      <c r="K2407" t="s">
        <v>15</v>
      </c>
      <c r="L2407" t="s">
        <v>15</v>
      </c>
      <c r="M2407" t="s">
        <v>16442</v>
      </c>
    </row>
    <row r="2408" spans="1:13" hidden="1" x14ac:dyDescent="0.4">
      <c r="A2408">
        <v>2619649</v>
      </c>
      <c r="B2408">
        <v>10233</v>
      </c>
      <c r="C2408" t="s">
        <v>4502</v>
      </c>
      <c r="D2408" t="s">
        <v>4503</v>
      </c>
      <c r="E2408">
        <v>0</v>
      </c>
      <c r="G2408">
        <v>0</v>
      </c>
      <c r="H2408">
        <v>0.01</v>
      </c>
      <c r="I2408">
        <v>100</v>
      </c>
      <c r="J2408" t="s">
        <v>13</v>
      </c>
      <c r="K2408" t="s">
        <v>15</v>
      </c>
      <c r="L2408" t="s">
        <v>15</v>
      </c>
    </row>
    <row r="2409" spans="1:13" hidden="1" x14ac:dyDescent="0.4">
      <c r="A2409">
        <v>2619905</v>
      </c>
      <c r="B2409">
        <v>10234</v>
      </c>
      <c r="C2409" t="s">
        <v>4504</v>
      </c>
      <c r="D2409" t="s">
        <v>4505</v>
      </c>
      <c r="E2409">
        <v>0</v>
      </c>
      <c r="G2409">
        <v>0</v>
      </c>
      <c r="H2409">
        <v>0.01</v>
      </c>
      <c r="I2409">
        <v>100</v>
      </c>
      <c r="J2409" t="s">
        <v>13</v>
      </c>
      <c r="K2409" t="s">
        <v>15</v>
      </c>
      <c r="L2409" t="s">
        <v>15</v>
      </c>
    </row>
    <row r="2410" spans="1:13" hidden="1" x14ac:dyDescent="0.4">
      <c r="A2410">
        <v>2620161</v>
      </c>
      <c r="B2410">
        <v>10235</v>
      </c>
      <c r="C2410" t="s">
        <v>4506</v>
      </c>
      <c r="D2410" t="s">
        <v>4507</v>
      </c>
      <c r="E2410">
        <v>0</v>
      </c>
      <c r="G2410">
        <v>0</v>
      </c>
      <c r="H2410">
        <v>0.01</v>
      </c>
      <c r="I2410">
        <v>100</v>
      </c>
      <c r="J2410" t="s">
        <v>13</v>
      </c>
      <c r="K2410" t="s">
        <v>15</v>
      </c>
      <c r="L2410" t="s">
        <v>15</v>
      </c>
    </row>
    <row r="2411" spans="1:13" hidden="1" x14ac:dyDescent="0.4">
      <c r="A2411">
        <v>2620929</v>
      </c>
      <c r="B2411">
        <v>10238</v>
      </c>
      <c r="C2411" t="s">
        <v>4508</v>
      </c>
      <c r="D2411" t="s">
        <v>4509</v>
      </c>
      <c r="E2411">
        <v>0</v>
      </c>
      <c r="G2411">
        <v>0</v>
      </c>
      <c r="H2411">
        <v>0.01</v>
      </c>
      <c r="I2411">
        <v>1</v>
      </c>
      <c r="J2411" t="s">
        <v>13</v>
      </c>
      <c r="K2411" t="s">
        <v>15</v>
      </c>
      <c r="L2411" t="s">
        <v>15</v>
      </c>
    </row>
    <row r="2412" spans="1:13" hidden="1" x14ac:dyDescent="0.4">
      <c r="A2412">
        <v>2622209</v>
      </c>
      <c r="B2412">
        <v>10243</v>
      </c>
      <c r="C2412" t="s">
        <v>4510</v>
      </c>
      <c r="D2412" t="s">
        <v>4511</v>
      </c>
      <c r="E2412">
        <v>0</v>
      </c>
      <c r="G2412">
        <v>0</v>
      </c>
      <c r="H2412">
        <v>0.05</v>
      </c>
      <c r="I2412">
        <v>1</v>
      </c>
      <c r="J2412" t="s">
        <v>13</v>
      </c>
      <c r="K2412" t="s">
        <v>15</v>
      </c>
      <c r="L2412" t="s">
        <v>15</v>
      </c>
    </row>
    <row r="2413" spans="1:13" hidden="1" x14ac:dyDescent="0.4">
      <c r="A2413">
        <v>2622977</v>
      </c>
      <c r="B2413">
        <v>10246</v>
      </c>
      <c r="C2413" t="s">
        <v>4512</v>
      </c>
      <c r="D2413" t="s">
        <v>4513</v>
      </c>
      <c r="E2413">
        <v>0</v>
      </c>
      <c r="G2413">
        <v>0</v>
      </c>
      <c r="H2413">
        <v>0.01</v>
      </c>
      <c r="I2413">
        <v>100</v>
      </c>
      <c r="J2413" t="s">
        <v>13</v>
      </c>
      <c r="K2413" t="s">
        <v>15</v>
      </c>
      <c r="L2413" t="s">
        <v>15</v>
      </c>
    </row>
    <row r="2414" spans="1:13" hidden="1" x14ac:dyDescent="0.4">
      <c r="A2414">
        <v>2623233</v>
      </c>
      <c r="B2414">
        <v>10247</v>
      </c>
      <c r="C2414" t="s">
        <v>4514</v>
      </c>
      <c r="D2414" t="s">
        <v>4515</v>
      </c>
      <c r="E2414">
        <v>0</v>
      </c>
      <c r="G2414">
        <v>0</v>
      </c>
      <c r="H2414">
        <v>0.01</v>
      </c>
      <c r="I2414">
        <v>100</v>
      </c>
      <c r="J2414" t="s">
        <v>13</v>
      </c>
      <c r="K2414" t="s">
        <v>15</v>
      </c>
      <c r="L2414" t="s">
        <v>15</v>
      </c>
    </row>
    <row r="2415" spans="1:13" hidden="1" x14ac:dyDescent="0.4">
      <c r="A2415">
        <v>2624513</v>
      </c>
      <c r="B2415">
        <v>10252</v>
      </c>
      <c r="C2415" t="s">
        <v>4516</v>
      </c>
      <c r="D2415" t="s">
        <v>4517</v>
      </c>
      <c r="E2415">
        <v>0</v>
      </c>
      <c r="G2415">
        <v>0</v>
      </c>
      <c r="H2415">
        <v>0.01</v>
      </c>
      <c r="I2415">
        <v>100</v>
      </c>
      <c r="J2415" t="s">
        <v>13</v>
      </c>
      <c r="K2415" t="s">
        <v>15</v>
      </c>
      <c r="L2415" t="s">
        <v>15</v>
      </c>
    </row>
    <row r="2416" spans="1:13" hidden="1" x14ac:dyDescent="0.4">
      <c r="A2416">
        <v>2624769</v>
      </c>
      <c r="B2416">
        <v>10253</v>
      </c>
      <c r="C2416" t="s">
        <v>4518</v>
      </c>
      <c r="D2416" t="s">
        <v>4519</v>
      </c>
      <c r="E2416">
        <v>0</v>
      </c>
      <c r="G2416">
        <v>0</v>
      </c>
      <c r="H2416">
        <v>0.05</v>
      </c>
      <c r="I2416">
        <v>150</v>
      </c>
      <c r="J2416" t="s">
        <v>13</v>
      </c>
      <c r="K2416" t="s">
        <v>15</v>
      </c>
      <c r="L2416" t="s">
        <v>15</v>
      </c>
    </row>
    <row r="2417" spans="1:13" hidden="1" x14ac:dyDescent="0.4">
      <c r="A2417">
        <v>2625281</v>
      </c>
      <c r="B2417">
        <v>10255</v>
      </c>
      <c r="C2417" t="s">
        <v>4520</v>
      </c>
      <c r="D2417" t="s">
        <v>4491</v>
      </c>
      <c r="E2417">
        <v>0</v>
      </c>
      <c r="G2417">
        <v>0</v>
      </c>
      <c r="H2417">
        <v>0.01</v>
      </c>
      <c r="I2417">
        <v>100</v>
      </c>
      <c r="J2417" t="s">
        <v>13</v>
      </c>
      <c r="K2417" t="s">
        <v>15</v>
      </c>
      <c r="L2417" t="s">
        <v>15</v>
      </c>
    </row>
    <row r="2418" spans="1:13" hidden="1" x14ac:dyDescent="0.4">
      <c r="A2418">
        <v>2625793</v>
      </c>
      <c r="B2418">
        <v>10257</v>
      </c>
      <c r="C2418" t="s">
        <v>4521</v>
      </c>
      <c r="D2418" t="s">
        <v>4495</v>
      </c>
      <c r="E2418">
        <v>0</v>
      </c>
      <c r="G2418">
        <v>0</v>
      </c>
      <c r="H2418">
        <v>0.01</v>
      </c>
      <c r="I2418">
        <v>100</v>
      </c>
      <c r="J2418" t="s">
        <v>13</v>
      </c>
      <c r="K2418" t="s">
        <v>15</v>
      </c>
      <c r="L2418" t="s">
        <v>15</v>
      </c>
    </row>
    <row r="2419" spans="1:13" hidden="1" x14ac:dyDescent="0.4">
      <c r="A2419">
        <v>2626817</v>
      </c>
      <c r="B2419">
        <v>10261</v>
      </c>
      <c r="C2419" t="s">
        <v>4522</v>
      </c>
      <c r="D2419" t="s">
        <v>4523</v>
      </c>
      <c r="E2419">
        <v>0</v>
      </c>
      <c r="G2419">
        <v>0</v>
      </c>
      <c r="H2419">
        <v>0.01</v>
      </c>
      <c r="I2419">
        <v>1</v>
      </c>
      <c r="J2419" t="s">
        <v>13</v>
      </c>
      <c r="K2419" t="s">
        <v>15</v>
      </c>
      <c r="L2419" t="s">
        <v>15</v>
      </c>
      <c r="M2419" t="s">
        <v>16442</v>
      </c>
    </row>
    <row r="2420" spans="1:13" hidden="1" x14ac:dyDescent="0.4">
      <c r="A2420">
        <v>2628609</v>
      </c>
      <c r="B2420">
        <v>10268</v>
      </c>
      <c r="C2420" t="s">
        <v>4524</v>
      </c>
      <c r="D2420" t="s">
        <v>4525</v>
      </c>
      <c r="E2420">
        <v>0</v>
      </c>
      <c r="G2420">
        <v>0</v>
      </c>
      <c r="H2420">
        <v>0.01</v>
      </c>
      <c r="I2420">
        <v>100</v>
      </c>
      <c r="J2420" t="s">
        <v>13</v>
      </c>
      <c r="K2420" t="s">
        <v>15</v>
      </c>
      <c r="L2420" t="s">
        <v>15</v>
      </c>
    </row>
    <row r="2421" spans="1:13" hidden="1" x14ac:dyDescent="0.4">
      <c r="A2421">
        <v>2628865</v>
      </c>
      <c r="B2421">
        <v>10269</v>
      </c>
      <c r="C2421" t="s">
        <v>4526</v>
      </c>
      <c r="D2421" t="s">
        <v>4527</v>
      </c>
      <c r="E2421">
        <v>0</v>
      </c>
      <c r="G2421">
        <v>0</v>
      </c>
      <c r="H2421">
        <v>0.01</v>
      </c>
      <c r="I2421">
        <v>100</v>
      </c>
      <c r="J2421" t="s">
        <v>13</v>
      </c>
      <c r="K2421" t="s">
        <v>15</v>
      </c>
      <c r="L2421" t="s">
        <v>15</v>
      </c>
    </row>
    <row r="2422" spans="1:13" hidden="1" x14ac:dyDescent="0.4">
      <c r="A2422">
        <v>2629377</v>
      </c>
      <c r="B2422">
        <v>10271</v>
      </c>
      <c r="C2422" t="s">
        <v>4528</v>
      </c>
      <c r="D2422" t="s">
        <v>4529</v>
      </c>
      <c r="E2422">
        <v>0</v>
      </c>
      <c r="G2422">
        <v>0</v>
      </c>
      <c r="H2422">
        <v>0.01</v>
      </c>
      <c r="I2422">
        <v>100</v>
      </c>
      <c r="J2422" t="s">
        <v>13</v>
      </c>
      <c r="K2422" t="s">
        <v>15</v>
      </c>
      <c r="L2422" t="s">
        <v>15</v>
      </c>
    </row>
    <row r="2423" spans="1:13" hidden="1" x14ac:dyDescent="0.4">
      <c r="A2423">
        <v>2629633</v>
      </c>
      <c r="B2423">
        <v>10272</v>
      </c>
      <c r="C2423" t="s">
        <v>4530</v>
      </c>
      <c r="D2423" t="s">
        <v>4531</v>
      </c>
      <c r="E2423">
        <v>0</v>
      </c>
      <c r="G2423">
        <v>0</v>
      </c>
      <c r="H2423">
        <v>0.01</v>
      </c>
      <c r="I2423">
        <v>100</v>
      </c>
      <c r="J2423" t="s">
        <v>13</v>
      </c>
      <c r="K2423" t="s">
        <v>15</v>
      </c>
      <c r="L2423" t="s">
        <v>15</v>
      </c>
    </row>
    <row r="2424" spans="1:13" hidden="1" x14ac:dyDescent="0.4">
      <c r="A2424">
        <v>2630657</v>
      </c>
      <c r="B2424">
        <v>10276</v>
      </c>
      <c r="C2424" t="s">
        <v>4532</v>
      </c>
      <c r="D2424" t="s">
        <v>4532</v>
      </c>
      <c r="E2424">
        <v>0</v>
      </c>
      <c r="G2424">
        <v>0</v>
      </c>
      <c r="H2424">
        <v>0.05</v>
      </c>
      <c r="I2424">
        <v>1</v>
      </c>
      <c r="J2424" t="s">
        <v>13</v>
      </c>
      <c r="K2424" t="s">
        <v>15</v>
      </c>
      <c r="L2424" t="s">
        <v>15</v>
      </c>
    </row>
    <row r="2425" spans="1:13" hidden="1" x14ac:dyDescent="0.4">
      <c r="A2425">
        <v>2630913</v>
      </c>
      <c r="B2425">
        <v>10277</v>
      </c>
      <c r="C2425" t="s">
        <v>4533</v>
      </c>
      <c r="D2425" t="s">
        <v>4534</v>
      </c>
      <c r="E2425">
        <v>0</v>
      </c>
      <c r="G2425">
        <v>0</v>
      </c>
      <c r="H2425">
        <v>0.1</v>
      </c>
      <c r="I2425">
        <v>1</v>
      </c>
      <c r="J2425" t="s">
        <v>13</v>
      </c>
      <c r="K2425" t="s">
        <v>15</v>
      </c>
      <c r="L2425" t="s">
        <v>15</v>
      </c>
    </row>
    <row r="2426" spans="1:13" hidden="1" x14ac:dyDescent="0.4">
      <c r="A2426">
        <v>2632961</v>
      </c>
      <c r="B2426">
        <v>10285</v>
      </c>
      <c r="C2426" t="s">
        <v>4535</v>
      </c>
      <c r="D2426" t="s">
        <v>4536</v>
      </c>
      <c r="E2426">
        <v>0</v>
      </c>
      <c r="G2426">
        <v>0</v>
      </c>
      <c r="H2426">
        <v>0.01</v>
      </c>
      <c r="I2426">
        <v>1</v>
      </c>
      <c r="J2426" t="s">
        <v>13</v>
      </c>
      <c r="K2426" t="s">
        <v>15</v>
      </c>
      <c r="L2426" t="s">
        <v>15</v>
      </c>
    </row>
    <row r="2427" spans="1:13" hidden="1" x14ac:dyDescent="0.4">
      <c r="A2427">
        <v>2635009</v>
      </c>
      <c r="B2427">
        <v>10293</v>
      </c>
      <c r="C2427" t="s">
        <v>4537</v>
      </c>
      <c r="D2427" t="s">
        <v>4538</v>
      </c>
      <c r="E2427">
        <v>0</v>
      </c>
      <c r="G2427">
        <v>0</v>
      </c>
      <c r="H2427">
        <v>0.05</v>
      </c>
      <c r="I2427">
        <v>2500</v>
      </c>
      <c r="J2427" t="s">
        <v>13</v>
      </c>
      <c r="K2427" t="s">
        <v>15</v>
      </c>
      <c r="L2427" t="s">
        <v>15</v>
      </c>
    </row>
    <row r="2428" spans="1:13" hidden="1" x14ac:dyDescent="0.4">
      <c r="A2428">
        <v>2636033</v>
      </c>
      <c r="B2428">
        <v>10297</v>
      </c>
      <c r="C2428" t="s">
        <v>4539</v>
      </c>
      <c r="D2428" t="s">
        <v>4540</v>
      </c>
      <c r="E2428">
        <v>0</v>
      </c>
      <c r="G2428">
        <v>0</v>
      </c>
      <c r="H2428">
        <v>0.01</v>
      </c>
      <c r="I2428">
        <v>1</v>
      </c>
      <c r="J2428" t="s">
        <v>13</v>
      </c>
      <c r="K2428" t="s">
        <v>15</v>
      </c>
      <c r="L2428" t="s">
        <v>15</v>
      </c>
    </row>
    <row r="2429" spans="1:13" hidden="1" x14ac:dyDescent="0.4">
      <c r="A2429">
        <v>2636801</v>
      </c>
      <c r="B2429">
        <v>10300</v>
      </c>
      <c r="C2429" t="s">
        <v>4541</v>
      </c>
      <c r="D2429" t="s">
        <v>4542</v>
      </c>
      <c r="E2429">
        <v>0</v>
      </c>
      <c r="G2429">
        <v>0</v>
      </c>
      <c r="H2429">
        <v>0.01</v>
      </c>
      <c r="I2429">
        <v>1</v>
      </c>
      <c r="J2429" t="s">
        <v>13</v>
      </c>
      <c r="K2429" t="s">
        <v>15</v>
      </c>
      <c r="L2429" t="s">
        <v>15</v>
      </c>
    </row>
    <row r="2430" spans="1:13" hidden="1" x14ac:dyDescent="0.4">
      <c r="A2430">
        <v>2639361</v>
      </c>
      <c r="B2430">
        <v>10310</v>
      </c>
      <c r="C2430" t="s">
        <v>4543</v>
      </c>
      <c r="D2430" t="s">
        <v>4544</v>
      </c>
      <c r="E2430">
        <v>0</v>
      </c>
      <c r="G2430">
        <v>0</v>
      </c>
      <c r="H2430">
        <v>0.01</v>
      </c>
      <c r="I2430">
        <v>1</v>
      </c>
      <c r="J2430" t="s">
        <v>13</v>
      </c>
      <c r="K2430" t="s">
        <v>15</v>
      </c>
      <c r="L2430" t="s">
        <v>15</v>
      </c>
    </row>
    <row r="2431" spans="1:13" hidden="1" x14ac:dyDescent="0.4">
      <c r="A2431">
        <v>2642177</v>
      </c>
      <c r="B2431">
        <v>10321</v>
      </c>
      <c r="C2431" t="s">
        <v>4545</v>
      </c>
      <c r="D2431" t="s">
        <v>4546</v>
      </c>
      <c r="E2431">
        <v>0</v>
      </c>
      <c r="G2431">
        <v>0</v>
      </c>
      <c r="H2431">
        <v>0.05</v>
      </c>
      <c r="I2431">
        <v>1</v>
      </c>
      <c r="J2431" t="s">
        <v>13</v>
      </c>
      <c r="K2431" t="s">
        <v>15</v>
      </c>
      <c r="L2431" t="s">
        <v>15</v>
      </c>
    </row>
    <row r="2432" spans="1:13" hidden="1" x14ac:dyDescent="0.4">
      <c r="A2432">
        <v>2643201</v>
      </c>
      <c r="B2432">
        <v>10325</v>
      </c>
      <c r="C2432" t="s">
        <v>4547</v>
      </c>
      <c r="D2432" t="s">
        <v>4548</v>
      </c>
      <c r="E2432">
        <v>0</v>
      </c>
      <c r="G2432">
        <v>0</v>
      </c>
      <c r="H2432">
        <v>0.05</v>
      </c>
      <c r="I2432">
        <v>500</v>
      </c>
      <c r="J2432" t="s">
        <v>13</v>
      </c>
      <c r="K2432" t="s">
        <v>15</v>
      </c>
      <c r="L2432" t="s">
        <v>15</v>
      </c>
    </row>
    <row r="2433" spans="1:12" hidden="1" x14ac:dyDescent="0.4">
      <c r="A2433">
        <v>2644481</v>
      </c>
      <c r="B2433">
        <v>10330</v>
      </c>
      <c r="C2433" t="s">
        <v>4549</v>
      </c>
      <c r="D2433" t="s">
        <v>4550</v>
      </c>
      <c r="E2433">
        <v>0</v>
      </c>
      <c r="G2433">
        <v>0</v>
      </c>
      <c r="H2433">
        <v>0.01</v>
      </c>
      <c r="I2433">
        <v>100</v>
      </c>
      <c r="J2433" t="s">
        <v>13</v>
      </c>
      <c r="K2433" t="s">
        <v>15</v>
      </c>
      <c r="L2433" t="s">
        <v>15</v>
      </c>
    </row>
    <row r="2434" spans="1:12" hidden="1" x14ac:dyDescent="0.4">
      <c r="A2434">
        <v>2644737</v>
      </c>
      <c r="B2434">
        <v>10331</v>
      </c>
      <c r="C2434" t="s">
        <v>4551</v>
      </c>
      <c r="D2434" t="s">
        <v>4147</v>
      </c>
      <c r="E2434">
        <v>0</v>
      </c>
      <c r="G2434">
        <v>0</v>
      </c>
      <c r="H2434">
        <v>0.01</v>
      </c>
      <c r="I2434">
        <v>100</v>
      </c>
      <c r="J2434" t="s">
        <v>13</v>
      </c>
      <c r="K2434" t="s">
        <v>15</v>
      </c>
      <c r="L2434" t="s">
        <v>15</v>
      </c>
    </row>
    <row r="2435" spans="1:12" hidden="1" x14ac:dyDescent="0.4">
      <c r="A2435">
        <v>2644993</v>
      </c>
      <c r="B2435">
        <v>10332</v>
      </c>
      <c r="C2435" t="s">
        <v>4552</v>
      </c>
      <c r="D2435" t="s">
        <v>4553</v>
      </c>
      <c r="E2435">
        <v>0</v>
      </c>
      <c r="G2435">
        <v>0</v>
      </c>
      <c r="H2435">
        <v>0.01</v>
      </c>
      <c r="I2435">
        <v>100</v>
      </c>
      <c r="J2435" t="s">
        <v>13</v>
      </c>
      <c r="K2435" t="s">
        <v>15</v>
      </c>
      <c r="L2435" t="s">
        <v>15</v>
      </c>
    </row>
    <row r="2436" spans="1:12" hidden="1" x14ac:dyDescent="0.4">
      <c r="A2436">
        <v>2645249</v>
      </c>
      <c r="B2436">
        <v>10333</v>
      </c>
      <c r="C2436" t="s">
        <v>4554</v>
      </c>
      <c r="D2436" t="s">
        <v>4555</v>
      </c>
      <c r="E2436">
        <v>0</v>
      </c>
      <c r="G2436">
        <v>0</v>
      </c>
      <c r="H2436">
        <v>0.01</v>
      </c>
      <c r="I2436">
        <v>100</v>
      </c>
      <c r="J2436" t="s">
        <v>13</v>
      </c>
      <c r="K2436" t="s">
        <v>15</v>
      </c>
      <c r="L2436" t="s">
        <v>15</v>
      </c>
    </row>
    <row r="2437" spans="1:12" hidden="1" x14ac:dyDescent="0.4">
      <c r="A2437">
        <v>2645505</v>
      </c>
      <c r="B2437">
        <v>10334</v>
      </c>
      <c r="C2437" t="s">
        <v>4556</v>
      </c>
      <c r="D2437" t="s">
        <v>4557</v>
      </c>
      <c r="E2437">
        <v>0</v>
      </c>
      <c r="G2437">
        <v>0</v>
      </c>
      <c r="H2437">
        <v>0.01</v>
      </c>
      <c r="I2437">
        <v>100</v>
      </c>
      <c r="J2437" t="s">
        <v>13</v>
      </c>
      <c r="K2437" t="s">
        <v>15</v>
      </c>
      <c r="L2437" t="s">
        <v>15</v>
      </c>
    </row>
    <row r="2438" spans="1:12" hidden="1" x14ac:dyDescent="0.4">
      <c r="A2438">
        <v>2646017</v>
      </c>
      <c r="B2438">
        <v>10336</v>
      </c>
      <c r="C2438" t="s">
        <v>4558</v>
      </c>
      <c r="D2438" t="s">
        <v>4559</v>
      </c>
      <c r="E2438">
        <v>0</v>
      </c>
      <c r="G2438">
        <v>0</v>
      </c>
      <c r="H2438">
        <v>0.01</v>
      </c>
      <c r="I2438">
        <v>100</v>
      </c>
      <c r="J2438" t="s">
        <v>13</v>
      </c>
      <c r="K2438" t="s">
        <v>15</v>
      </c>
      <c r="L2438" t="s">
        <v>15</v>
      </c>
    </row>
    <row r="2439" spans="1:12" hidden="1" x14ac:dyDescent="0.4">
      <c r="A2439">
        <v>2646273</v>
      </c>
      <c r="B2439">
        <v>10337</v>
      </c>
      <c r="C2439" t="s">
        <v>4560</v>
      </c>
      <c r="D2439" t="s">
        <v>4561</v>
      </c>
      <c r="E2439">
        <v>0</v>
      </c>
      <c r="G2439">
        <v>0</v>
      </c>
      <c r="H2439">
        <v>0.01</v>
      </c>
      <c r="I2439">
        <v>100</v>
      </c>
      <c r="J2439" t="s">
        <v>13</v>
      </c>
      <c r="K2439" t="s">
        <v>15</v>
      </c>
      <c r="L2439" t="s">
        <v>15</v>
      </c>
    </row>
    <row r="2440" spans="1:12" hidden="1" x14ac:dyDescent="0.4">
      <c r="A2440">
        <v>2646529</v>
      </c>
      <c r="B2440">
        <v>10338</v>
      </c>
      <c r="C2440" t="s">
        <v>4562</v>
      </c>
      <c r="D2440" t="s">
        <v>4563</v>
      </c>
      <c r="E2440">
        <v>0</v>
      </c>
      <c r="G2440">
        <v>0</v>
      </c>
      <c r="H2440">
        <v>0.01</v>
      </c>
      <c r="I2440">
        <v>100</v>
      </c>
      <c r="J2440" t="s">
        <v>13</v>
      </c>
      <c r="K2440" t="s">
        <v>15</v>
      </c>
      <c r="L2440" t="s">
        <v>15</v>
      </c>
    </row>
    <row r="2441" spans="1:12" hidden="1" x14ac:dyDescent="0.4">
      <c r="A2441">
        <v>2647809</v>
      </c>
      <c r="B2441">
        <v>10343</v>
      </c>
      <c r="C2441" t="s">
        <v>4564</v>
      </c>
      <c r="D2441" t="s">
        <v>4565</v>
      </c>
      <c r="E2441">
        <v>0</v>
      </c>
      <c r="G2441">
        <v>0</v>
      </c>
      <c r="H2441">
        <v>0.01</v>
      </c>
      <c r="I2441">
        <v>1</v>
      </c>
      <c r="J2441" t="s">
        <v>13</v>
      </c>
      <c r="K2441" t="s">
        <v>15</v>
      </c>
      <c r="L2441" t="s">
        <v>15</v>
      </c>
    </row>
    <row r="2442" spans="1:12" hidden="1" x14ac:dyDescent="0.4">
      <c r="A2442">
        <v>2648577</v>
      </c>
      <c r="B2442">
        <v>10346</v>
      </c>
      <c r="C2442" t="s">
        <v>4566</v>
      </c>
      <c r="D2442" t="s">
        <v>4567</v>
      </c>
      <c r="E2442">
        <v>0</v>
      </c>
      <c r="G2442">
        <v>0</v>
      </c>
      <c r="H2442">
        <v>0.01</v>
      </c>
      <c r="I2442">
        <v>1</v>
      </c>
      <c r="J2442" t="s">
        <v>13</v>
      </c>
      <c r="K2442" t="s">
        <v>15</v>
      </c>
      <c r="L2442" t="s">
        <v>15</v>
      </c>
    </row>
    <row r="2443" spans="1:12" hidden="1" x14ac:dyDescent="0.4">
      <c r="A2443">
        <v>2649601</v>
      </c>
      <c r="B2443">
        <v>10350</v>
      </c>
      <c r="C2443" t="s">
        <v>4568</v>
      </c>
      <c r="D2443" t="s">
        <v>4569</v>
      </c>
      <c r="E2443">
        <v>0</v>
      </c>
      <c r="G2443">
        <v>0</v>
      </c>
      <c r="H2443">
        <v>0.05</v>
      </c>
      <c r="I2443">
        <v>1</v>
      </c>
      <c r="J2443" t="s">
        <v>13</v>
      </c>
      <c r="K2443" t="s">
        <v>15</v>
      </c>
      <c r="L2443" t="s">
        <v>15</v>
      </c>
    </row>
    <row r="2444" spans="1:12" hidden="1" x14ac:dyDescent="0.4">
      <c r="A2444">
        <v>2650881</v>
      </c>
      <c r="B2444">
        <v>10355</v>
      </c>
      <c r="C2444" t="s">
        <v>4570</v>
      </c>
      <c r="D2444" t="s">
        <v>4571</v>
      </c>
      <c r="E2444">
        <v>0</v>
      </c>
      <c r="G2444">
        <v>0</v>
      </c>
      <c r="H2444">
        <v>0.01</v>
      </c>
      <c r="I2444">
        <v>100</v>
      </c>
      <c r="J2444" t="s">
        <v>13</v>
      </c>
      <c r="K2444" t="s">
        <v>15</v>
      </c>
      <c r="L2444" t="s">
        <v>15</v>
      </c>
    </row>
    <row r="2445" spans="1:12" hidden="1" x14ac:dyDescent="0.4">
      <c r="A2445">
        <v>2651393</v>
      </c>
      <c r="B2445">
        <v>10357</v>
      </c>
      <c r="C2445" t="s">
        <v>4572</v>
      </c>
      <c r="D2445" t="s">
        <v>4573</v>
      </c>
      <c r="E2445">
        <v>0</v>
      </c>
      <c r="G2445">
        <v>0</v>
      </c>
      <c r="H2445">
        <v>0.01</v>
      </c>
      <c r="I2445">
        <v>100</v>
      </c>
      <c r="J2445" t="s">
        <v>13</v>
      </c>
      <c r="K2445" t="s">
        <v>15</v>
      </c>
      <c r="L2445" t="s">
        <v>15</v>
      </c>
    </row>
    <row r="2446" spans="1:12" hidden="1" x14ac:dyDescent="0.4">
      <c r="A2446">
        <v>2653953</v>
      </c>
      <c r="B2446">
        <v>10367</v>
      </c>
      <c r="C2446" t="s">
        <v>4574</v>
      </c>
      <c r="D2446" t="s">
        <v>4143</v>
      </c>
      <c r="E2446">
        <v>0</v>
      </c>
      <c r="G2446">
        <v>0</v>
      </c>
      <c r="H2446">
        <v>0.01</v>
      </c>
      <c r="I2446">
        <v>100</v>
      </c>
      <c r="J2446" t="s">
        <v>13</v>
      </c>
      <c r="K2446" t="s">
        <v>15</v>
      </c>
      <c r="L2446" t="s">
        <v>15</v>
      </c>
    </row>
    <row r="2447" spans="1:12" hidden="1" x14ac:dyDescent="0.4">
      <c r="A2447">
        <v>2654209</v>
      </c>
      <c r="B2447">
        <v>10368</v>
      </c>
      <c r="C2447" t="s">
        <v>4575</v>
      </c>
      <c r="D2447" t="s">
        <v>4576</v>
      </c>
      <c r="E2447">
        <v>0</v>
      </c>
      <c r="G2447">
        <v>0</v>
      </c>
      <c r="H2447">
        <v>0.01</v>
      </c>
      <c r="I2447">
        <v>100</v>
      </c>
      <c r="J2447" t="s">
        <v>13</v>
      </c>
      <c r="K2447" t="s">
        <v>15</v>
      </c>
      <c r="L2447" t="s">
        <v>15</v>
      </c>
    </row>
    <row r="2448" spans="1:12" hidden="1" x14ac:dyDescent="0.4">
      <c r="A2448">
        <v>2655745</v>
      </c>
      <c r="B2448">
        <v>10374</v>
      </c>
      <c r="C2448" t="s">
        <v>4577</v>
      </c>
      <c r="D2448" t="s">
        <v>4578</v>
      </c>
      <c r="E2448">
        <v>0</v>
      </c>
      <c r="G2448">
        <v>0</v>
      </c>
      <c r="H2448">
        <v>0.01</v>
      </c>
      <c r="I2448">
        <v>100</v>
      </c>
      <c r="J2448" t="s">
        <v>13</v>
      </c>
      <c r="K2448" t="s">
        <v>15</v>
      </c>
      <c r="L2448" t="s">
        <v>15</v>
      </c>
    </row>
    <row r="2449" spans="1:12" hidden="1" x14ac:dyDescent="0.4">
      <c r="A2449">
        <v>2657537</v>
      </c>
      <c r="B2449">
        <v>10381</v>
      </c>
      <c r="C2449" t="s">
        <v>4579</v>
      </c>
      <c r="D2449" t="s">
        <v>4580</v>
      </c>
      <c r="E2449">
        <v>0</v>
      </c>
      <c r="G2449">
        <v>0</v>
      </c>
      <c r="H2449">
        <v>0.01</v>
      </c>
      <c r="I2449">
        <v>100</v>
      </c>
      <c r="J2449" t="s">
        <v>13</v>
      </c>
      <c r="K2449" t="s">
        <v>15</v>
      </c>
      <c r="L2449" t="s">
        <v>15</v>
      </c>
    </row>
    <row r="2450" spans="1:12" hidden="1" x14ac:dyDescent="0.4">
      <c r="A2450">
        <v>2657793</v>
      </c>
      <c r="B2450">
        <v>10382</v>
      </c>
      <c r="C2450" t="s">
        <v>4581</v>
      </c>
      <c r="D2450" t="s">
        <v>4582</v>
      </c>
      <c r="E2450">
        <v>0</v>
      </c>
      <c r="G2450">
        <v>0</v>
      </c>
      <c r="H2450">
        <v>0.01</v>
      </c>
      <c r="I2450">
        <v>100</v>
      </c>
      <c r="J2450" t="s">
        <v>13</v>
      </c>
      <c r="K2450" t="s">
        <v>15</v>
      </c>
      <c r="L2450" t="s">
        <v>15</v>
      </c>
    </row>
    <row r="2451" spans="1:12" hidden="1" x14ac:dyDescent="0.4">
      <c r="A2451">
        <v>2658049</v>
      </c>
      <c r="B2451">
        <v>10383</v>
      </c>
      <c r="C2451" t="s">
        <v>4583</v>
      </c>
      <c r="D2451" t="s">
        <v>4584</v>
      </c>
      <c r="E2451">
        <v>0</v>
      </c>
      <c r="G2451">
        <v>0</v>
      </c>
      <c r="H2451">
        <v>0.01</v>
      </c>
      <c r="I2451">
        <v>100</v>
      </c>
      <c r="J2451" t="s">
        <v>13</v>
      </c>
      <c r="K2451" t="s">
        <v>15</v>
      </c>
      <c r="L2451" t="s">
        <v>15</v>
      </c>
    </row>
    <row r="2452" spans="1:12" hidden="1" x14ac:dyDescent="0.4">
      <c r="A2452">
        <v>2658305</v>
      </c>
      <c r="B2452">
        <v>10384</v>
      </c>
      <c r="C2452" t="s">
        <v>4585</v>
      </c>
      <c r="D2452" t="s">
        <v>4586</v>
      </c>
      <c r="E2452">
        <v>0</v>
      </c>
      <c r="G2452">
        <v>0</v>
      </c>
      <c r="H2452">
        <v>0.01</v>
      </c>
      <c r="I2452">
        <v>100</v>
      </c>
      <c r="J2452" t="s">
        <v>13</v>
      </c>
      <c r="K2452" t="s">
        <v>15</v>
      </c>
      <c r="L2452" t="s">
        <v>15</v>
      </c>
    </row>
    <row r="2453" spans="1:12" hidden="1" x14ac:dyDescent="0.4">
      <c r="A2453">
        <v>2660609</v>
      </c>
      <c r="B2453">
        <v>10393</v>
      </c>
      <c r="C2453" t="s">
        <v>4587</v>
      </c>
      <c r="D2453" t="s">
        <v>4588</v>
      </c>
      <c r="E2453">
        <v>0</v>
      </c>
      <c r="G2453">
        <v>0</v>
      </c>
      <c r="H2453">
        <v>0.01</v>
      </c>
      <c r="I2453">
        <v>100</v>
      </c>
      <c r="J2453" t="s">
        <v>13</v>
      </c>
      <c r="K2453" t="s">
        <v>15</v>
      </c>
      <c r="L2453" t="s">
        <v>15</v>
      </c>
    </row>
    <row r="2454" spans="1:12" hidden="1" x14ac:dyDescent="0.4">
      <c r="A2454">
        <v>2660865</v>
      </c>
      <c r="B2454">
        <v>10394</v>
      </c>
      <c r="C2454" t="s">
        <v>4589</v>
      </c>
      <c r="D2454" t="s">
        <v>4590</v>
      </c>
      <c r="E2454">
        <v>0</v>
      </c>
      <c r="G2454">
        <v>0</v>
      </c>
      <c r="H2454">
        <v>0.01</v>
      </c>
      <c r="I2454">
        <v>100</v>
      </c>
      <c r="J2454" t="s">
        <v>13</v>
      </c>
      <c r="K2454" t="s">
        <v>15</v>
      </c>
      <c r="L2454" t="s">
        <v>15</v>
      </c>
    </row>
    <row r="2455" spans="1:12" hidden="1" x14ac:dyDescent="0.4">
      <c r="A2455">
        <v>2661633</v>
      </c>
      <c r="B2455">
        <v>10397</v>
      </c>
      <c r="C2455" t="s">
        <v>4591</v>
      </c>
      <c r="D2455" t="s">
        <v>4592</v>
      </c>
      <c r="E2455">
        <v>0</v>
      </c>
      <c r="G2455">
        <v>0</v>
      </c>
      <c r="H2455">
        <v>0.01</v>
      </c>
      <c r="I2455">
        <v>1</v>
      </c>
      <c r="J2455" t="s">
        <v>13</v>
      </c>
      <c r="K2455" t="s">
        <v>15</v>
      </c>
      <c r="L2455" t="s">
        <v>15</v>
      </c>
    </row>
    <row r="2456" spans="1:12" hidden="1" x14ac:dyDescent="0.4">
      <c r="A2456">
        <v>2663937</v>
      </c>
      <c r="B2456">
        <v>10406</v>
      </c>
      <c r="C2456" t="s">
        <v>4593</v>
      </c>
      <c r="D2456" t="s">
        <v>4594</v>
      </c>
      <c r="E2456">
        <v>0</v>
      </c>
      <c r="G2456">
        <v>0</v>
      </c>
      <c r="H2456">
        <v>0.01</v>
      </c>
      <c r="I2456">
        <v>1</v>
      </c>
      <c r="J2456" t="s">
        <v>13</v>
      </c>
      <c r="K2456" t="s">
        <v>15</v>
      </c>
      <c r="L2456" t="s">
        <v>15</v>
      </c>
    </row>
    <row r="2457" spans="1:12" hidden="1" x14ac:dyDescent="0.4">
      <c r="A2457">
        <v>2664193</v>
      </c>
      <c r="B2457">
        <v>10407</v>
      </c>
      <c r="C2457" t="s">
        <v>4595</v>
      </c>
      <c r="D2457" t="s">
        <v>4596</v>
      </c>
      <c r="E2457">
        <v>0</v>
      </c>
      <c r="G2457">
        <v>0</v>
      </c>
      <c r="H2457">
        <v>0.01</v>
      </c>
      <c r="I2457">
        <v>1</v>
      </c>
      <c r="J2457" t="s">
        <v>13</v>
      </c>
      <c r="K2457" t="s">
        <v>15</v>
      </c>
      <c r="L2457" t="s">
        <v>15</v>
      </c>
    </row>
    <row r="2458" spans="1:12" hidden="1" x14ac:dyDescent="0.4">
      <c r="A2458">
        <v>2666241</v>
      </c>
      <c r="B2458">
        <v>10415</v>
      </c>
      <c r="C2458" t="s">
        <v>4597</v>
      </c>
      <c r="D2458" t="s">
        <v>4598</v>
      </c>
      <c r="E2458">
        <v>0</v>
      </c>
      <c r="G2458">
        <v>0</v>
      </c>
      <c r="H2458">
        <v>0.01</v>
      </c>
      <c r="I2458">
        <v>1</v>
      </c>
      <c r="J2458" t="s">
        <v>13</v>
      </c>
      <c r="K2458" t="s">
        <v>15</v>
      </c>
      <c r="L2458" t="s">
        <v>15</v>
      </c>
    </row>
    <row r="2459" spans="1:12" hidden="1" x14ac:dyDescent="0.4">
      <c r="A2459">
        <v>2666753</v>
      </c>
      <c r="B2459">
        <v>10417</v>
      </c>
      <c r="C2459" t="s">
        <v>4599</v>
      </c>
      <c r="D2459" t="s">
        <v>4600</v>
      </c>
      <c r="E2459">
        <v>0</v>
      </c>
      <c r="G2459">
        <v>0</v>
      </c>
      <c r="H2459">
        <v>0.05</v>
      </c>
      <c r="I2459">
        <v>1</v>
      </c>
      <c r="J2459" t="s">
        <v>13</v>
      </c>
      <c r="K2459" t="s">
        <v>15</v>
      </c>
      <c r="L2459" t="s">
        <v>15</v>
      </c>
    </row>
    <row r="2460" spans="1:12" hidden="1" x14ac:dyDescent="0.4">
      <c r="A2460">
        <v>2671361</v>
      </c>
      <c r="B2460">
        <v>10435</v>
      </c>
      <c r="C2460" t="s">
        <v>4601</v>
      </c>
      <c r="D2460" t="s">
        <v>4602</v>
      </c>
      <c r="E2460">
        <v>0</v>
      </c>
      <c r="G2460">
        <v>0</v>
      </c>
      <c r="H2460">
        <v>0.01</v>
      </c>
      <c r="I2460">
        <v>25000</v>
      </c>
      <c r="J2460" t="s">
        <v>13</v>
      </c>
      <c r="K2460" t="s">
        <v>15</v>
      </c>
      <c r="L2460" t="s">
        <v>15</v>
      </c>
    </row>
    <row r="2461" spans="1:12" hidden="1" x14ac:dyDescent="0.4">
      <c r="A2461">
        <v>2672641</v>
      </c>
      <c r="B2461">
        <v>10440</v>
      </c>
      <c r="C2461" t="s">
        <v>4603</v>
      </c>
      <c r="D2461" t="s">
        <v>4603</v>
      </c>
      <c r="E2461">
        <v>0</v>
      </c>
      <c r="G2461">
        <v>0</v>
      </c>
      <c r="H2461">
        <v>0.1</v>
      </c>
      <c r="I2461">
        <v>1</v>
      </c>
      <c r="J2461" t="s">
        <v>13</v>
      </c>
      <c r="K2461" t="s">
        <v>15</v>
      </c>
      <c r="L2461" t="s">
        <v>15</v>
      </c>
    </row>
    <row r="2462" spans="1:12" hidden="1" x14ac:dyDescent="0.4">
      <c r="A2462">
        <v>2674433</v>
      </c>
      <c r="B2462">
        <v>10447</v>
      </c>
      <c r="C2462" t="s">
        <v>4604</v>
      </c>
      <c r="D2462" t="s">
        <v>4605</v>
      </c>
      <c r="E2462">
        <v>0</v>
      </c>
      <c r="G2462">
        <v>0</v>
      </c>
      <c r="H2462">
        <v>0.1</v>
      </c>
      <c r="I2462">
        <v>1</v>
      </c>
      <c r="J2462" t="s">
        <v>13</v>
      </c>
      <c r="K2462" t="s">
        <v>15</v>
      </c>
      <c r="L2462" t="s">
        <v>15</v>
      </c>
    </row>
    <row r="2463" spans="1:12" hidden="1" x14ac:dyDescent="0.4">
      <c r="A2463">
        <v>2675713</v>
      </c>
      <c r="B2463">
        <v>10452</v>
      </c>
      <c r="C2463" t="s">
        <v>4606</v>
      </c>
      <c r="D2463" t="s">
        <v>4607</v>
      </c>
      <c r="E2463">
        <v>0</v>
      </c>
      <c r="G2463">
        <v>0</v>
      </c>
      <c r="H2463">
        <v>0.01</v>
      </c>
      <c r="I2463">
        <v>100</v>
      </c>
      <c r="J2463" t="s">
        <v>13</v>
      </c>
      <c r="K2463" t="s">
        <v>15</v>
      </c>
      <c r="L2463" t="s">
        <v>15</v>
      </c>
    </row>
    <row r="2464" spans="1:12" hidden="1" x14ac:dyDescent="0.4">
      <c r="A2464">
        <v>2675969</v>
      </c>
      <c r="B2464">
        <v>10453</v>
      </c>
      <c r="C2464" t="s">
        <v>4608</v>
      </c>
      <c r="D2464" t="s">
        <v>4609</v>
      </c>
      <c r="E2464">
        <v>0</v>
      </c>
      <c r="G2464">
        <v>0</v>
      </c>
      <c r="H2464">
        <v>0.01</v>
      </c>
      <c r="I2464">
        <v>1</v>
      </c>
      <c r="J2464" t="s">
        <v>13</v>
      </c>
      <c r="K2464" t="s">
        <v>15</v>
      </c>
      <c r="L2464" t="s">
        <v>15</v>
      </c>
    </row>
    <row r="2465" spans="1:12" hidden="1" x14ac:dyDescent="0.4">
      <c r="A2465">
        <v>2676225</v>
      </c>
      <c r="B2465">
        <v>10454</v>
      </c>
      <c r="C2465" t="s">
        <v>4610</v>
      </c>
      <c r="D2465" t="s">
        <v>4611</v>
      </c>
      <c r="E2465">
        <v>0</v>
      </c>
      <c r="G2465">
        <v>0</v>
      </c>
      <c r="H2465">
        <v>0.01</v>
      </c>
      <c r="I2465">
        <v>100</v>
      </c>
      <c r="J2465" t="s">
        <v>13</v>
      </c>
      <c r="K2465" t="s">
        <v>15</v>
      </c>
      <c r="L2465" t="s">
        <v>15</v>
      </c>
    </row>
    <row r="2466" spans="1:12" hidden="1" x14ac:dyDescent="0.4">
      <c r="A2466">
        <v>2676993</v>
      </c>
      <c r="B2466">
        <v>10457</v>
      </c>
      <c r="C2466" t="s">
        <v>4612</v>
      </c>
      <c r="D2466" t="s">
        <v>4613</v>
      </c>
      <c r="E2466">
        <v>0</v>
      </c>
      <c r="G2466">
        <v>0</v>
      </c>
      <c r="H2466">
        <v>0.05</v>
      </c>
      <c r="I2466">
        <v>1</v>
      </c>
      <c r="J2466" t="s">
        <v>13</v>
      </c>
      <c r="K2466" t="s">
        <v>15</v>
      </c>
      <c r="L2466" t="s">
        <v>15</v>
      </c>
    </row>
    <row r="2467" spans="1:12" hidden="1" x14ac:dyDescent="0.4">
      <c r="A2467">
        <v>2677249</v>
      </c>
      <c r="B2467">
        <v>10458</v>
      </c>
      <c r="C2467" t="s">
        <v>4614</v>
      </c>
      <c r="D2467" t="s">
        <v>4615</v>
      </c>
      <c r="E2467">
        <v>0</v>
      </c>
      <c r="G2467">
        <v>0</v>
      </c>
      <c r="H2467">
        <v>0.01</v>
      </c>
      <c r="I2467">
        <v>100</v>
      </c>
      <c r="J2467" t="s">
        <v>13</v>
      </c>
      <c r="K2467" t="s">
        <v>15</v>
      </c>
      <c r="L2467" t="s">
        <v>15</v>
      </c>
    </row>
    <row r="2468" spans="1:12" hidden="1" x14ac:dyDescent="0.4">
      <c r="A2468">
        <v>2677505</v>
      </c>
      <c r="B2468">
        <v>10459</v>
      </c>
      <c r="C2468" t="s">
        <v>4616</v>
      </c>
      <c r="D2468" t="s">
        <v>4617</v>
      </c>
      <c r="E2468">
        <v>0</v>
      </c>
      <c r="G2468">
        <v>0</v>
      </c>
      <c r="H2468">
        <v>0.01</v>
      </c>
      <c r="I2468">
        <v>100</v>
      </c>
      <c r="J2468" t="s">
        <v>13</v>
      </c>
      <c r="K2468" t="s">
        <v>15</v>
      </c>
      <c r="L2468" t="s">
        <v>15</v>
      </c>
    </row>
    <row r="2469" spans="1:12" hidden="1" x14ac:dyDescent="0.4">
      <c r="A2469">
        <v>2677761</v>
      </c>
      <c r="B2469">
        <v>10460</v>
      </c>
      <c r="C2469" t="s">
        <v>4618</v>
      </c>
      <c r="D2469" t="s">
        <v>4141</v>
      </c>
      <c r="E2469">
        <v>0</v>
      </c>
      <c r="G2469">
        <v>0</v>
      </c>
      <c r="H2469">
        <v>0.01</v>
      </c>
      <c r="I2469">
        <v>100</v>
      </c>
      <c r="J2469" t="s">
        <v>13</v>
      </c>
      <c r="K2469" t="s">
        <v>15</v>
      </c>
      <c r="L2469" t="s">
        <v>15</v>
      </c>
    </row>
    <row r="2470" spans="1:12" hidden="1" x14ac:dyDescent="0.4">
      <c r="A2470">
        <v>2678017</v>
      </c>
      <c r="B2470">
        <v>10461</v>
      </c>
      <c r="C2470" t="s">
        <v>4619</v>
      </c>
      <c r="D2470" t="s">
        <v>4147</v>
      </c>
      <c r="E2470">
        <v>0</v>
      </c>
      <c r="G2470">
        <v>0</v>
      </c>
      <c r="H2470">
        <v>0.01</v>
      </c>
      <c r="I2470">
        <v>100</v>
      </c>
      <c r="J2470" t="s">
        <v>13</v>
      </c>
      <c r="K2470" t="s">
        <v>15</v>
      </c>
      <c r="L2470" t="s">
        <v>15</v>
      </c>
    </row>
    <row r="2471" spans="1:12" hidden="1" x14ac:dyDescent="0.4">
      <c r="A2471">
        <v>2678273</v>
      </c>
      <c r="B2471">
        <v>10462</v>
      </c>
      <c r="C2471" t="s">
        <v>4620</v>
      </c>
      <c r="D2471" t="s">
        <v>4621</v>
      </c>
      <c r="E2471">
        <v>0</v>
      </c>
      <c r="G2471">
        <v>0</v>
      </c>
      <c r="H2471">
        <v>0.01</v>
      </c>
      <c r="I2471">
        <v>100</v>
      </c>
      <c r="J2471" t="s">
        <v>13</v>
      </c>
      <c r="K2471" t="s">
        <v>15</v>
      </c>
      <c r="L2471" t="s">
        <v>15</v>
      </c>
    </row>
    <row r="2472" spans="1:12" hidden="1" x14ac:dyDescent="0.4">
      <c r="A2472">
        <v>2678529</v>
      </c>
      <c r="B2472">
        <v>10463</v>
      </c>
      <c r="C2472" t="s">
        <v>4622</v>
      </c>
      <c r="D2472" t="s">
        <v>4623</v>
      </c>
      <c r="E2472">
        <v>0</v>
      </c>
      <c r="G2472">
        <v>0</v>
      </c>
      <c r="H2472">
        <v>0.01</v>
      </c>
      <c r="I2472">
        <v>100</v>
      </c>
      <c r="J2472" t="s">
        <v>13</v>
      </c>
      <c r="K2472" t="s">
        <v>15</v>
      </c>
      <c r="L2472" t="s">
        <v>15</v>
      </c>
    </row>
    <row r="2473" spans="1:12" hidden="1" x14ac:dyDescent="0.4">
      <c r="A2473">
        <v>2680321</v>
      </c>
      <c r="B2473">
        <v>10470</v>
      </c>
      <c r="C2473" t="s">
        <v>4624</v>
      </c>
      <c r="D2473" t="s">
        <v>4625</v>
      </c>
      <c r="E2473">
        <v>0</v>
      </c>
      <c r="G2473">
        <v>0</v>
      </c>
      <c r="H2473">
        <v>0.01</v>
      </c>
      <c r="I2473">
        <v>100</v>
      </c>
      <c r="J2473" t="s">
        <v>13</v>
      </c>
      <c r="K2473" t="s">
        <v>15</v>
      </c>
      <c r="L2473" t="s">
        <v>15</v>
      </c>
    </row>
    <row r="2474" spans="1:12" hidden="1" x14ac:dyDescent="0.4">
      <c r="A2474">
        <v>2680577</v>
      </c>
      <c r="B2474">
        <v>10471</v>
      </c>
      <c r="C2474" t="s">
        <v>4626</v>
      </c>
      <c r="D2474" t="s">
        <v>4627</v>
      </c>
      <c r="E2474">
        <v>0</v>
      </c>
      <c r="G2474">
        <v>0</v>
      </c>
      <c r="H2474">
        <v>0.01</v>
      </c>
      <c r="I2474">
        <v>100</v>
      </c>
      <c r="J2474" t="s">
        <v>13</v>
      </c>
      <c r="K2474" t="s">
        <v>15</v>
      </c>
      <c r="L2474" t="s">
        <v>15</v>
      </c>
    </row>
    <row r="2475" spans="1:12" hidden="1" x14ac:dyDescent="0.4">
      <c r="A2475">
        <v>2681089</v>
      </c>
      <c r="B2475">
        <v>10473</v>
      </c>
      <c r="C2475" t="s">
        <v>4628</v>
      </c>
      <c r="D2475" t="s">
        <v>4629</v>
      </c>
      <c r="E2475">
        <v>0</v>
      </c>
      <c r="G2475">
        <v>0</v>
      </c>
      <c r="H2475">
        <v>0.1</v>
      </c>
      <c r="I2475">
        <v>1</v>
      </c>
      <c r="J2475" t="s">
        <v>13</v>
      </c>
      <c r="K2475" t="s">
        <v>15</v>
      </c>
      <c r="L2475" t="s">
        <v>15</v>
      </c>
    </row>
    <row r="2476" spans="1:12" hidden="1" x14ac:dyDescent="0.4">
      <c r="A2476">
        <v>2681345</v>
      </c>
      <c r="B2476">
        <v>10474</v>
      </c>
      <c r="C2476" t="s">
        <v>4630</v>
      </c>
      <c r="D2476" t="s">
        <v>4631</v>
      </c>
      <c r="E2476">
        <v>0</v>
      </c>
      <c r="G2476">
        <v>0</v>
      </c>
      <c r="H2476">
        <v>0.01</v>
      </c>
      <c r="I2476">
        <v>100</v>
      </c>
      <c r="J2476" t="s">
        <v>13</v>
      </c>
      <c r="K2476" t="s">
        <v>15</v>
      </c>
      <c r="L2476" t="s">
        <v>15</v>
      </c>
    </row>
    <row r="2477" spans="1:12" hidden="1" x14ac:dyDescent="0.4">
      <c r="A2477">
        <v>2682113</v>
      </c>
      <c r="B2477">
        <v>10477</v>
      </c>
      <c r="C2477" t="s">
        <v>4632</v>
      </c>
      <c r="D2477" t="s">
        <v>4633</v>
      </c>
      <c r="E2477">
        <v>0</v>
      </c>
      <c r="G2477">
        <v>0</v>
      </c>
      <c r="H2477">
        <v>0.01</v>
      </c>
      <c r="I2477">
        <v>100</v>
      </c>
      <c r="J2477" t="s">
        <v>13</v>
      </c>
      <c r="K2477" t="s">
        <v>15</v>
      </c>
      <c r="L2477" t="s">
        <v>15</v>
      </c>
    </row>
    <row r="2478" spans="1:12" hidden="1" x14ac:dyDescent="0.4">
      <c r="A2478">
        <v>2682369</v>
      </c>
      <c r="B2478">
        <v>10478</v>
      </c>
      <c r="C2478" t="s">
        <v>4634</v>
      </c>
      <c r="D2478" t="s">
        <v>4635</v>
      </c>
      <c r="E2478">
        <v>0</v>
      </c>
      <c r="G2478">
        <v>0</v>
      </c>
      <c r="H2478">
        <v>0.01</v>
      </c>
      <c r="I2478">
        <v>100</v>
      </c>
      <c r="J2478" t="s">
        <v>13</v>
      </c>
      <c r="K2478" t="s">
        <v>15</v>
      </c>
      <c r="L2478" t="s">
        <v>15</v>
      </c>
    </row>
    <row r="2479" spans="1:12" hidden="1" x14ac:dyDescent="0.4">
      <c r="A2479">
        <v>2682625</v>
      </c>
      <c r="B2479">
        <v>10479</v>
      </c>
      <c r="C2479" t="s">
        <v>4636</v>
      </c>
      <c r="D2479" t="s">
        <v>4637</v>
      </c>
      <c r="E2479">
        <v>0</v>
      </c>
      <c r="G2479">
        <v>0</v>
      </c>
      <c r="H2479">
        <v>0.01</v>
      </c>
      <c r="I2479">
        <v>100</v>
      </c>
      <c r="J2479" t="s">
        <v>13</v>
      </c>
      <c r="K2479" t="s">
        <v>15</v>
      </c>
      <c r="L2479" t="s">
        <v>15</v>
      </c>
    </row>
    <row r="2480" spans="1:12" hidden="1" x14ac:dyDescent="0.4">
      <c r="A2480">
        <v>2682881</v>
      </c>
      <c r="B2480">
        <v>10480</v>
      </c>
      <c r="C2480" t="s">
        <v>4638</v>
      </c>
      <c r="D2480" t="s">
        <v>4639</v>
      </c>
      <c r="E2480">
        <v>0</v>
      </c>
      <c r="G2480">
        <v>0</v>
      </c>
      <c r="H2480">
        <v>0.01</v>
      </c>
      <c r="I2480">
        <v>100</v>
      </c>
      <c r="J2480" t="s">
        <v>13</v>
      </c>
      <c r="K2480" t="s">
        <v>15</v>
      </c>
      <c r="L2480" t="s">
        <v>15</v>
      </c>
    </row>
    <row r="2481" spans="1:15" hidden="1" x14ac:dyDescent="0.4">
      <c r="A2481">
        <v>2684161</v>
      </c>
      <c r="B2481">
        <v>10485</v>
      </c>
      <c r="C2481" t="s">
        <v>4640</v>
      </c>
      <c r="D2481" t="s">
        <v>4641</v>
      </c>
      <c r="E2481">
        <v>0</v>
      </c>
      <c r="G2481">
        <v>0</v>
      </c>
      <c r="H2481">
        <v>0.05</v>
      </c>
      <c r="I2481">
        <v>1</v>
      </c>
      <c r="J2481" t="s">
        <v>13</v>
      </c>
      <c r="K2481" t="s">
        <v>15</v>
      </c>
      <c r="L2481" t="s">
        <v>15</v>
      </c>
    </row>
    <row r="2482" spans="1:15" hidden="1" x14ac:dyDescent="0.4">
      <c r="A2482">
        <v>2685697</v>
      </c>
      <c r="B2482">
        <v>10491</v>
      </c>
      <c r="C2482" t="s">
        <v>4642</v>
      </c>
      <c r="D2482" t="s">
        <v>4643</v>
      </c>
      <c r="E2482">
        <v>0</v>
      </c>
      <c r="G2482">
        <v>0</v>
      </c>
      <c r="H2482">
        <v>0.05</v>
      </c>
      <c r="I2482">
        <v>2500</v>
      </c>
      <c r="J2482" t="s">
        <v>13</v>
      </c>
      <c r="K2482" t="s">
        <v>15</v>
      </c>
      <c r="L2482" t="s">
        <v>15</v>
      </c>
    </row>
    <row r="2483" spans="1:15" hidden="1" x14ac:dyDescent="0.4">
      <c r="A2483">
        <v>2690049</v>
      </c>
      <c r="B2483">
        <v>10508</v>
      </c>
      <c r="C2483" t="s">
        <v>4644</v>
      </c>
      <c r="D2483" t="s">
        <v>4645</v>
      </c>
      <c r="E2483">
        <v>0</v>
      </c>
      <c r="G2483">
        <v>0</v>
      </c>
      <c r="H2483">
        <v>0.01</v>
      </c>
      <c r="I2483">
        <v>1</v>
      </c>
      <c r="J2483" t="s">
        <v>13</v>
      </c>
      <c r="K2483" t="s">
        <v>15</v>
      </c>
      <c r="L2483" t="s">
        <v>15</v>
      </c>
    </row>
    <row r="2484" spans="1:15" hidden="1" x14ac:dyDescent="0.4">
      <c r="A2484">
        <v>2690817</v>
      </c>
      <c r="B2484">
        <v>10511</v>
      </c>
      <c r="C2484" t="s">
        <v>4646</v>
      </c>
      <c r="D2484" t="s">
        <v>4647</v>
      </c>
      <c r="E2484">
        <v>0</v>
      </c>
      <c r="G2484">
        <v>0</v>
      </c>
      <c r="H2484">
        <v>0.01</v>
      </c>
      <c r="I2484">
        <v>1</v>
      </c>
      <c r="J2484" t="s">
        <v>13</v>
      </c>
      <c r="K2484" t="s">
        <v>15</v>
      </c>
      <c r="L2484" t="s">
        <v>15</v>
      </c>
    </row>
    <row r="2485" spans="1:15" hidden="1" x14ac:dyDescent="0.4">
      <c r="A2485">
        <v>2691073</v>
      </c>
      <c r="B2485">
        <v>10512</v>
      </c>
      <c r="C2485" t="s">
        <v>4648</v>
      </c>
      <c r="D2485" t="s">
        <v>4649</v>
      </c>
      <c r="E2485">
        <v>0</v>
      </c>
      <c r="G2485">
        <v>0</v>
      </c>
      <c r="H2485">
        <v>0.01</v>
      </c>
      <c r="I2485">
        <v>1</v>
      </c>
      <c r="J2485" t="s">
        <v>13</v>
      </c>
      <c r="K2485" t="s">
        <v>15</v>
      </c>
      <c r="L2485" t="s">
        <v>15</v>
      </c>
    </row>
    <row r="2486" spans="1:15" hidden="1" x14ac:dyDescent="0.4">
      <c r="A2486">
        <v>2691841</v>
      </c>
      <c r="B2486">
        <v>10515</v>
      </c>
      <c r="C2486" t="s">
        <v>4650</v>
      </c>
      <c r="D2486" t="s">
        <v>4651</v>
      </c>
      <c r="E2486">
        <v>0</v>
      </c>
      <c r="G2486">
        <v>0</v>
      </c>
      <c r="H2486">
        <v>0.01</v>
      </c>
      <c r="I2486">
        <v>1</v>
      </c>
      <c r="J2486" t="s">
        <v>13</v>
      </c>
      <c r="K2486" t="s">
        <v>15</v>
      </c>
      <c r="L2486" t="s">
        <v>15</v>
      </c>
    </row>
    <row r="2487" spans="1:15" hidden="1" x14ac:dyDescent="0.4">
      <c r="A2487">
        <v>2693889</v>
      </c>
      <c r="B2487">
        <v>10523</v>
      </c>
      <c r="C2487" t="s">
        <v>4652</v>
      </c>
      <c r="D2487" t="s">
        <v>4653</v>
      </c>
      <c r="E2487">
        <v>0</v>
      </c>
      <c r="G2487">
        <v>0</v>
      </c>
      <c r="H2487">
        <v>0.01</v>
      </c>
      <c r="I2487">
        <v>1</v>
      </c>
      <c r="J2487" t="s">
        <v>13</v>
      </c>
      <c r="K2487" t="s">
        <v>15</v>
      </c>
      <c r="L2487" t="s">
        <v>15</v>
      </c>
      <c r="O2487" t="s">
        <v>16442</v>
      </c>
    </row>
    <row r="2488" spans="1:15" hidden="1" x14ac:dyDescent="0.4">
      <c r="A2488">
        <v>2694401</v>
      </c>
      <c r="B2488">
        <v>10525</v>
      </c>
      <c r="C2488" t="s">
        <v>4654</v>
      </c>
      <c r="D2488" t="s">
        <v>4655</v>
      </c>
      <c r="E2488">
        <v>0</v>
      </c>
      <c r="G2488">
        <v>0</v>
      </c>
      <c r="H2488">
        <v>0.01</v>
      </c>
      <c r="I2488">
        <v>100</v>
      </c>
      <c r="J2488" t="s">
        <v>13</v>
      </c>
      <c r="K2488" t="s">
        <v>15</v>
      </c>
      <c r="L2488" t="s">
        <v>15</v>
      </c>
    </row>
    <row r="2489" spans="1:15" hidden="1" x14ac:dyDescent="0.4">
      <c r="A2489">
        <v>2694657</v>
      </c>
      <c r="B2489">
        <v>10526</v>
      </c>
      <c r="C2489" t="s">
        <v>4656</v>
      </c>
      <c r="D2489" t="s">
        <v>4657</v>
      </c>
      <c r="E2489">
        <v>0</v>
      </c>
      <c r="G2489">
        <v>0</v>
      </c>
      <c r="H2489">
        <v>0.01</v>
      </c>
      <c r="I2489">
        <v>100</v>
      </c>
      <c r="J2489" t="s">
        <v>13</v>
      </c>
      <c r="K2489" t="s">
        <v>15</v>
      </c>
      <c r="L2489" t="s">
        <v>15</v>
      </c>
    </row>
    <row r="2490" spans="1:15" hidden="1" x14ac:dyDescent="0.4">
      <c r="A2490">
        <v>2694913</v>
      </c>
      <c r="B2490">
        <v>10527</v>
      </c>
      <c r="C2490" t="s">
        <v>4658</v>
      </c>
      <c r="D2490" t="s">
        <v>4659</v>
      </c>
      <c r="E2490">
        <v>0</v>
      </c>
      <c r="G2490">
        <v>0</v>
      </c>
      <c r="H2490">
        <v>0.01</v>
      </c>
      <c r="I2490">
        <v>100</v>
      </c>
      <c r="J2490" t="s">
        <v>13</v>
      </c>
      <c r="K2490" t="s">
        <v>15</v>
      </c>
      <c r="L2490" t="s">
        <v>15</v>
      </c>
    </row>
    <row r="2491" spans="1:15" hidden="1" x14ac:dyDescent="0.4">
      <c r="A2491">
        <v>2695169</v>
      </c>
      <c r="B2491">
        <v>10528</v>
      </c>
      <c r="C2491" t="s">
        <v>4660</v>
      </c>
      <c r="D2491" t="s">
        <v>4661</v>
      </c>
      <c r="E2491">
        <v>0</v>
      </c>
      <c r="G2491">
        <v>0</v>
      </c>
      <c r="H2491">
        <v>0.01</v>
      </c>
      <c r="I2491">
        <v>100</v>
      </c>
      <c r="J2491" t="s">
        <v>13</v>
      </c>
      <c r="K2491" t="s">
        <v>15</v>
      </c>
      <c r="L2491" t="s">
        <v>15</v>
      </c>
    </row>
    <row r="2492" spans="1:15" hidden="1" x14ac:dyDescent="0.4">
      <c r="A2492">
        <v>2695425</v>
      </c>
      <c r="B2492">
        <v>10529</v>
      </c>
      <c r="C2492" t="s">
        <v>4662</v>
      </c>
      <c r="D2492" t="s">
        <v>4663</v>
      </c>
      <c r="E2492">
        <v>0</v>
      </c>
      <c r="G2492">
        <v>0</v>
      </c>
      <c r="H2492">
        <v>0.01</v>
      </c>
      <c r="I2492">
        <v>100</v>
      </c>
      <c r="J2492" t="s">
        <v>13</v>
      </c>
      <c r="K2492" t="s">
        <v>15</v>
      </c>
      <c r="L2492" t="s">
        <v>15</v>
      </c>
    </row>
    <row r="2493" spans="1:15" hidden="1" x14ac:dyDescent="0.4">
      <c r="A2493">
        <v>2695681</v>
      </c>
      <c r="B2493">
        <v>10530</v>
      </c>
      <c r="C2493" t="s">
        <v>4664</v>
      </c>
      <c r="D2493" t="s">
        <v>4665</v>
      </c>
      <c r="E2493">
        <v>0</v>
      </c>
      <c r="G2493">
        <v>0</v>
      </c>
      <c r="H2493">
        <v>0.05</v>
      </c>
      <c r="I2493">
        <v>1</v>
      </c>
      <c r="J2493" t="s">
        <v>13</v>
      </c>
      <c r="K2493" t="s">
        <v>15</v>
      </c>
      <c r="L2493" t="s">
        <v>15</v>
      </c>
    </row>
    <row r="2494" spans="1:15" hidden="1" x14ac:dyDescent="0.4">
      <c r="A2494">
        <v>2695937</v>
      </c>
      <c r="B2494">
        <v>10531</v>
      </c>
      <c r="C2494" t="s">
        <v>4666</v>
      </c>
      <c r="D2494" t="s">
        <v>4667</v>
      </c>
      <c r="E2494">
        <v>0</v>
      </c>
      <c r="G2494">
        <v>0</v>
      </c>
      <c r="H2494">
        <v>0.01</v>
      </c>
      <c r="I2494">
        <v>100</v>
      </c>
      <c r="J2494" t="s">
        <v>13</v>
      </c>
      <c r="K2494" t="s">
        <v>15</v>
      </c>
      <c r="L2494" t="s">
        <v>15</v>
      </c>
    </row>
    <row r="2495" spans="1:15" hidden="1" x14ac:dyDescent="0.4">
      <c r="A2495">
        <v>2696193</v>
      </c>
      <c r="B2495">
        <v>10532</v>
      </c>
      <c r="C2495" t="s">
        <v>4668</v>
      </c>
      <c r="D2495" t="s">
        <v>4669</v>
      </c>
      <c r="E2495">
        <v>0</v>
      </c>
      <c r="G2495">
        <v>0</v>
      </c>
      <c r="H2495">
        <v>0.01</v>
      </c>
      <c r="I2495">
        <v>100</v>
      </c>
      <c r="J2495" t="s">
        <v>13</v>
      </c>
      <c r="K2495" t="s">
        <v>15</v>
      </c>
      <c r="L2495" t="s">
        <v>15</v>
      </c>
    </row>
    <row r="2496" spans="1:15" hidden="1" x14ac:dyDescent="0.4">
      <c r="A2496">
        <v>2698241</v>
      </c>
      <c r="B2496">
        <v>10540</v>
      </c>
      <c r="C2496" t="s">
        <v>4670</v>
      </c>
      <c r="D2496" t="s">
        <v>4671</v>
      </c>
      <c r="E2496">
        <v>0</v>
      </c>
      <c r="G2496">
        <v>0</v>
      </c>
      <c r="H2496">
        <v>0.01</v>
      </c>
      <c r="I2496">
        <v>100</v>
      </c>
      <c r="J2496" t="s">
        <v>13</v>
      </c>
      <c r="K2496" t="s">
        <v>15</v>
      </c>
      <c r="L2496" t="s">
        <v>15</v>
      </c>
    </row>
    <row r="2497" spans="1:15" hidden="1" x14ac:dyDescent="0.4">
      <c r="A2497">
        <v>2698497</v>
      </c>
      <c r="B2497">
        <v>10541</v>
      </c>
      <c r="C2497" t="s">
        <v>4672</v>
      </c>
      <c r="D2497" t="s">
        <v>4673</v>
      </c>
      <c r="E2497">
        <v>0</v>
      </c>
      <c r="G2497">
        <v>0</v>
      </c>
      <c r="H2497">
        <v>0.01</v>
      </c>
      <c r="I2497">
        <v>100</v>
      </c>
      <c r="J2497" t="s">
        <v>13</v>
      </c>
      <c r="K2497" t="s">
        <v>15</v>
      </c>
      <c r="L2497" t="s">
        <v>15</v>
      </c>
    </row>
    <row r="2498" spans="1:15" hidden="1" x14ac:dyDescent="0.4">
      <c r="A2498">
        <v>2699009</v>
      </c>
      <c r="B2498">
        <v>10543</v>
      </c>
      <c r="C2498" t="s">
        <v>4674</v>
      </c>
      <c r="D2498" t="s">
        <v>4675</v>
      </c>
      <c r="E2498">
        <v>0</v>
      </c>
      <c r="G2498">
        <v>0</v>
      </c>
      <c r="H2498">
        <v>0.01</v>
      </c>
      <c r="I2498">
        <v>100</v>
      </c>
      <c r="J2498" t="s">
        <v>13</v>
      </c>
      <c r="K2498" t="s">
        <v>15</v>
      </c>
      <c r="L2498" t="s">
        <v>15</v>
      </c>
    </row>
    <row r="2499" spans="1:15" hidden="1" x14ac:dyDescent="0.4">
      <c r="A2499">
        <v>2699265</v>
      </c>
      <c r="B2499">
        <v>10544</v>
      </c>
      <c r="C2499" t="s">
        <v>4676</v>
      </c>
      <c r="D2499" t="s">
        <v>4677</v>
      </c>
      <c r="E2499">
        <v>0</v>
      </c>
      <c r="G2499">
        <v>0</v>
      </c>
      <c r="H2499">
        <v>0.01</v>
      </c>
      <c r="I2499">
        <v>100</v>
      </c>
      <c r="J2499" t="s">
        <v>13</v>
      </c>
      <c r="K2499" t="s">
        <v>15</v>
      </c>
      <c r="L2499" t="s">
        <v>15</v>
      </c>
    </row>
    <row r="2500" spans="1:15" hidden="1" x14ac:dyDescent="0.4">
      <c r="A2500">
        <v>2699521</v>
      </c>
      <c r="B2500">
        <v>10545</v>
      </c>
      <c r="C2500" t="s">
        <v>4678</v>
      </c>
      <c r="D2500" t="s">
        <v>4679</v>
      </c>
      <c r="E2500">
        <v>0</v>
      </c>
      <c r="G2500">
        <v>0</v>
      </c>
      <c r="H2500">
        <v>0.01</v>
      </c>
      <c r="I2500">
        <v>100</v>
      </c>
      <c r="J2500" t="s">
        <v>13</v>
      </c>
      <c r="K2500" t="s">
        <v>15</v>
      </c>
      <c r="L2500" t="s">
        <v>15</v>
      </c>
    </row>
    <row r="2501" spans="1:15" hidden="1" x14ac:dyDescent="0.4">
      <c r="A2501">
        <v>2701057</v>
      </c>
      <c r="B2501">
        <v>10551</v>
      </c>
      <c r="C2501" t="s">
        <v>4680</v>
      </c>
      <c r="D2501" t="s">
        <v>4681</v>
      </c>
      <c r="E2501">
        <v>0</v>
      </c>
      <c r="G2501">
        <v>0</v>
      </c>
      <c r="H2501">
        <v>0.01</v>
      </c>
      <c r="I2501">
        <v>100</v>
      </c>
      <c r="J2501" t="s">
        <v>13</v>
      </c>
      <c r="K2501" t="s">
        <v>15</v>
      </c>
      <c r="L2501" t="s">
        <v>15</v>
      </c>
    </row>
    <row r="2502" spans="1:15" hidden="1" x14ac:dyDescent="0.4">
      <c r="A2502">
        <v>2701569</v>
      </c>
      <c r="B2502">
        <v>10553</v>
      </c>
      <c r="C2502" t="s">
        <v>4682</v>
      </c>
      <c r="D2502" t="s">
        <v>4683</v>
      </c>
      <c r="E2502">
        <v>0</v>
      </c>
      <c r="G2502">
        <v>0</v>
      </c>
      <c r="H2502">
        <v>0.01</v>
      </c>
      <c r="I2502">
        <v>100</v>
      </c>
      <c r="J2502" t="s">
        <v>13</v>
      </c>
      <c r="K2502" t="s">
        <v>15</v>
      </c>
      <c r="L2502" t="s">
        <v>15</v>
      </c>
    </row>
    <row r="2503" spans="1:15" hidden="1" x14ac:dyDescent="0.4">
      <c r="A2503">
        <v>2702081</v>
      </c>
      <c r="B2503">
        <v>10555</v>
      </c>
      <c r="C2503" t="s">
        <v>4684</v>
      </c>
      <c r="D2503" t="s">
        <v>4685</v>
      </c>
      <c r="E2503">
        <v>0</v>
      </c>
      <c r="G2503">
        <v>0</v>
      </c>
      <c r="H2503">
        <v>0.01</v>
      </c>
      <c r="I2503">
        <v>100</v>
      </c>
      <c r="J2503" t="s">
        <v>13</v>
      </c>
      <c r="K2503" t="s">
        <v>15</v>
      </c>
      <c r="L2503" t="s">
        <v>15</v>
      </c>
    </row>
    <row r="2504" spans="1:15" hidden="1" x14ac:dyDescent="0.4">
      <c r="A2504">
        <v>2702593</v>
      </c>
      <c r="B2504">
        <v>10557</v>
      </c>
      <c r="C2504" t="s">
        <v>4686</v>
      </c>
      <c r="D2504" t="s">
        <v>4687</v>
      </c>
      <c r="E2504">
        <v>0</v>
      </c>
      <c r="G2504">
        <v>0</v>
      </c>
      <c r="H2504">
        <v>0.01</v>
      </c>
      <c r="I2504">
        <v>1</v>
      </c>
      <c r="J2504" t="s">
        <v>13</v>
      </c>
      <c r="K2504" t="s">
        <v>15</v>
      </c>
      <c r="L2504" t="s">
        <v>15</v>
      </c>
      <c r="O2504" t="s">
        <v>16442</v>
      </c>
    </row>
    <row r="2505" spans="1:15" hidden="1" x14ac:dyDescent="0.4">
      <c r="A2505">
        <v>2702849</v>
      </c>
      <c r="B2505">
        <v>10558</v>
      </c>
      <c r="C2505" t="s">
        <v>4688</v>
      </c>
      <c r="D2505" t="s">
        <v>4689</v>
      </c>
      <c r="E2505">
        <v>0</v>
      </c>
      <c r="G2505">
        <v>0</v>
      </c>
      <c r="H2505">
        <v>0.01</v>
      </c>
      <c r="I2505">
        <v>100</v>
      </c>
      <c r="J2505" t="s">
        <v>13</v>
      </c>
      <c r="K2505" t="s">
        <v>15</v>
      </c>
      <c r="L2505" t="s">
        <v>15</v>
      </c>
    </row>
    <row r="2506" spans="1:15" hidden="1" x14ac:dyDescent="0.4">
      <c r="A2506">
        <v>2703105</v>
      </c>
      <c r="B2506">
        <v>10559</v>
      </c>
      <c r="C2506" t="s">
        <v>4690</v>
      </c>
      <c r="D2506" t="s">
        <v>4691</v>
      </c>
      <c r="E2506">
        <v>0</v>
      </c>
      <c r="G2506">
        <v>0</v>
      </c>
      <c r="H2506">
        <v>0.01</v>
      </c>
      <c r="I2506">
        <v>100</v>
      </c>
      <c r="J2506" t="s">
        <v>13</v>
      </c>
      <c r="K2506" t="s">
        <v>15</v>
      </c>
      <c r="L2506" t="s">
        <v>15</v>
      </c>
    </row>
    <row r="2507" spans="1:15" hidden="1" x14ac:dyDescent="0.4">
      <c r="A2507">
        <v>2705409</v>
      </c>
      <c r="B2507">
        <v>10568</v>
      </c>
      <c r="C2507" t="s">
        <v>4692</v>
      </c>
      <c r="D2507" t="s">
        <v>4693</v>
      </c>
      <c r="E2507">
        <v>0</v>
      </c>
      <c r="G2507">
        <v>0</v>
      </c>
      <c r="H2507">
        <v>0.01</v>
      </c>
      <c r="I2507">
        <v>1</v>
      </c>
      <c r="J2507" t="s">
        <v>13</v>
      </c>
      <c r="K2507" t="s">
        <v>15</v>
      </c>
      <c r="L2507" t="s">
        <v>15</v>
      </c>
    </row>
    <row r="2508" spans="1:15" hidden="1" x14ac:dyDescent="0.4">
      <c r="A2508">
        <v>2707457</v>
      </c>
      <c r="B2508">
        <v>10576</v>
      </c>
      <c r="C2508" t="s">
        <v>4694</v>
      </c>
      <c r="D2508" t="s">
        <v>4695</v>
      </c>
      <c r="E2508">
        <v>0</v>
      </c>
      <c r="G2508">
        <v>0</v>
      </c>
      <c r="H2508">
        <v>0.01</v>
      </c>
      <c r="I2508">
        <v>1</v>
      </c>
      <c r="J2508" t="s">
        <v>13</v>
      </c>
      <c r="K2508" t="s">
        <v>15</v>
      </c>
      <c r="L2508" t="s">
        <v>15</v>
      </c>
    </row>
    <row r="2509" spans="1:15" hidden="1" x14ac:dyDescent="0.4">
      <c r="A2509">
        <v>2707713</v>
      </c>
      <c r="B2509">
        <v>10577</v>
      </c>
      <c r="C2509" t="s">
        <v>4696</v>
      </c>
      <c r="D2509" t="s">
        <v>4696</v>
      </c>
      <c r="E2509">
        <v>0</v>
      </c>
      <c r="G2509">
        <v>0</v>
      </c>
      <c r="H2509">
        <v>0.05</v>
      </c>
      <c r="I2509">
        <v>1</v>
      </c>
      <c r="J2509" t="s">
        <v>13</v>
      </c>
      <c r="K2509" t="s">
        <v>15</v>
      </c>
      <c r="L2509" t="s">
        <v>15</v>
      </c>
    </row>
    <row r="2510" spans="1:15" hidden="1" x14ac:dyDescent="0.4">
      <c r="A2510">
        <v>2707969</v>
      </c>
      <c r="B2510">
        <v>10578</v>
      </c>
      <c r="C2510" t="s">
        <v>4697</v>
      </c>
      <c r="D2510" t="s">
        <v>4698</v>
      </c>
      <c r="E2510">
        <v>0</v>
      </c>
      <c r="G2510">
        <v>0</v>
      </c>
      <c r="H2510">
        <v>0.1</v>
      </c>
      <c r="I2510">
        <v>1</v>
      </c>
      <c r="J2510" t="s">
        <v>13</v>
      </c>
      <c r="K2510" t="s">
        <v>15</v>
      </c>
      <c r="L2510" t="s">
        <v>15</v>
      </c>
    </row>
    <row r="2511" spans="1:15" hidden="1" x14ac:dyDescent="0.4">
      <c r="A2511">
        <v>2708225</v>
      </c>
      <c r="B2511">
        <v>10579</v>
      </c>
      <c r="C2511" t="s">
        <v>4699</v>
      </c>
      <c r="D2511" t="s">
        <v>4700</v>
      </c>
      <c r="E2511">
        <v>0</v>
      </c>
      <c r="G2511">
        <v>0</v>
      </c>
      <c r="H2511">
        <v>0.01</v>
      </c>
      <c r="I2511">
        <v>1</v>
      </c>
      <c r="J2511" t="s">
        <v>13</v>
      </c>
      <c r="K2511" t="s">
        <v>15</v>
      </c>
      <c r="L2511" t="s">
        <v>15</v>
      </c>
    </row>
    <row r="2512" spans="1:15" hidden="1" x14ac:dyDescent="0.4">
      <c r="A2512">
        <v>2708481</v>
      </c>
      <c r="B2512">
        <v>10580</v>
      </c>
      <c r="C2512" t="s">
        <v>4701</v>
      </c>
      <c r="D2512" t="s">
        <v>4702</v>
      </c>
      <c r="E2512">
        <v>0</v>
      </c>
      <c r="G2512">
        <v>0</v>
      </c>
      <c r="H2512">
        <v>0.1</v>
      </c>
      <c r="I2512">
        <v>1</v>
      </c>
      <c r="J2512" t="s">
        <v>13</v>
      </c>
      <c r="K2512" t="s">
        <v>15</v>
      </c>
      <c r="L2512" t="s">
        <v>15</v>
      </c>
    </row>
    <row r="2513" spans="1:15" hidden="1" x14ac:dyDescent="0.4">
      <c r="A2513">
        <v>2708993</v>
      </c>
      <c r="B2513">
        <v>10582</v>
      </c>
      <c r="C2513" t="s">
        <v>4703</v>
      </c>
      <c r="D2513" t="s">
        <v>4704</v>
      </c>
      <c r="E2513">
        <v>0</v>
      </c>
      <c r="G2513">
        <v>0</v>
      </c>
      <c r="H2513">
        <v>0.01</v>
      </c>
      <c r="I2513">
        <v>1</v>
      </c>
      <c r="J2513" t="s">
        <v>13</v>
      </c>
      <c r="K2513" t="s">
        <v>15</v>
      </c>
      <c r="L2513" t="s">
        <v>15</v>
      </c>
      <c r="O2513" t="s">
        <v>16442</v>
      </c>
    </row>
    <row r="2514" spans="1:15" hidden="1" x14ac:dyDescent="0.4">
      <c r="A2514">
        <v>2709249</v>
      </c>
      <c r="B2514">
        <v>10583</v>
      </c>
      <c r="C2514" t="s">
        <v>4705</v>
      </c>
      <c r="D2514" t="s">
        <v>4706</v>
      </c>
      <c r="E2514">
        <v>0</v>
      </c>
      <c r="G2514">
        <v>0</v>
      </c>
      <c r="H2514">
        <v>0.01</v>
      </c>
      <c r="I2514">
        <v>1</v>
      </c>
      <c r="J2514" t="s">
        <v>13</v>
      </c>
      <c r="K2514" t="s">
        <v>15</v>
      </c>
      <c r="L2514" t="s">
        <v>15</v>
      </c>
      <c r="O2514" t="s">
        <v>16442</v>
      </c>
    </row>
    <row r="2515" spans="1:15" hidden="1" x14ac:dyDescent="0.4">
      <c r="A2515">
        <v>2709505</v>
      </c>
      <c r="B2515">
        <v>10584</v>
      </c>
      <c r="C2515" t="s">
        <v>4707</v>
      </c>
      <c r="D2515" t="s">
        <v>4708</v>
      </c>
      <c r="E2515">
        <v>0</v>
      </c>
      <c r="G2515">
        <v>0</v>
      </c>
      <c r="H2515">
        <v>0.01</v>
      </c>
      <c r="I2515">
        <v>1</v>
      </c>
      <c r="J2515" t="s">
        <v>13</v>
      </c>
      <c r="K2515" t="s">
        <v>15</v>
      </c>
      <c r="L2515" t="s">
        <v>15</v>
      </c>
      <c r="O2515" t="s">
        <v>16442</v>
      </c>
    </row>
    <row r="2516" spans="1:15" hidden="1" x14ac:dyDescent="0.4">
      <c r="A2516">
        <v>2709761</v>
      </c>
      <c r="B2516">
        <v>10585</v>
      </c>
      <c r="C2516" t="s">
        <v>4709</v>
      </c>
      <c r="D2516" t="s">
        <v>4710</v>
      </c>
      <c r="E2516">
        <v>0</v>
      </c>
      <c r="G2516">
        <v>0</v>
      </c>
      <c r="H2516">
        <v>0.01</v>
      </c>
      <c r="I2516">
        <v>1</v>
      </c>
      <c r="J2516" t="s">
        <v>13</v>
      </c>
      <c r="K2516" t="s">
        <v>15</v>
      </c>
      <c r="L2516" t="s">
        <v>15</v>
      </c>
    </row>
    <row r="2517" spans="1:15" hidden="1" x14ac:dyDescent="0.4">
      <c r="A2517">
        <v>2710529</v>
      </c>
      <c r="B2517">
        <v>10588</v>
      </c>
      <c r="C2517" t="s">
        <v>4711</v>
      </c>
      <c r="D2517" t="s">
        <v>4712</v>
      </c>
      <c r="E2517">
        <v>0</v>
      </c>
      <c r="G2517">
        <v>0</v>
      </c>
      <c r="H2517">
        <v>0.05</v>
      </c>
      <c r="I2517">
        <v>1</v>
      </c>
      <c r="J2517" t="s">
        <v>13</v>
      </c>
      <c r="K2517" t="s">
        <v>15</v>
      </c>
      <c r="L2517" t="s">
        <v>15</v>
      </c>
    </row>
    <row r="2518" spans="1:15" hidden="1" x14ac:dyDescent="0.4">
      <c r="A2518">
        <v>2710785</v>
      </c>
      <c r="B2518">
        <v>10589</v>
      </c>
      <c r="C2518" t="s">
        <v>4713</v>
      </c>
      <c r="D2518" t="s">
        <v>4714</v>
      </c>
      <c r="E2518">
        <v>0</v>
      </c>
      <c r="G2518">
        <v>0</v>
      </c>
      <c r="H2518">
        <v>0.01</v>
      </c>
      <c r="I2518">
        <v>1</v>
      </c>
      <c r="J2518" t="s">
        <v>13</v>
      </c>
      <c r="K2518" t="s">
        <v>15</v>
      </c>
      <c r="L2518" t="s">
        <v>15</v>
      </c>
      <c r="O2518" t="s">
        <v>16442</v>
      </c>
    </row>
    <row r="2519" spans="1:15" hidden="1" x14ac:dyDescent="0.4">
      <c r="A2519">
        <v>2711041</v>
      </c>
      <c r="B2519">
        <v>10590</v>
      </c>
      <c r="C2519" t="s">
        <v>4715</v>
      </c>
      <c r="D2519" t="s">
        <v>4716</v>
      </c>
      <c r="E2519">
        <v>0</v>
      </c>
      <c r="G2519">
        <v>0</v>
      </c>
      <c r="H2519">
        <v>0.01</v>
      </c>
      <c r="I2519">
        <v>1</v>
      </c>
      <c r="J2519" t="s">
        <v>13</v>
      </c>
      <c r="K2519" t="s">
        <v>15</v>
      </c>
      <c r="L2519" t="s">
        <v>15</v>
      </c>
    </row>
    <row r="2520" spans="1:15" hidden="1" x14ac:dyDescent="0.4">
      <c r="A2520">
        <v>2713345</v>
      </c>
      <c r="B2520">
        <v>10599</v>
      </c>
      <c r="C2520" t="s">
        <v>4717</v>
      </c>
      <c r="D2520" t="s">
        <v>4718</v>
      </c>
      <c r="E2520">
        <v>0</v>
      </c>
      <c r="G2520">
        <v>0</v>
      </c>
      <c r="H2520">
        <v>0.05</v>
      </c>
      <c r="I2520">
        <v>1</v>
      </c>
      <c r="J2520" t="s">
        <v>13</v>
      </c>
      <c r="K2520" t="s">
        <v>15</v>
      </c>
      <c r="L2520" t="s">
        <v>15</v>
      </c>
    </row>
    <row r="2521" spans="1:15" hidden="1" x14ac:dyDescent="0.4">
      <c r="A2521">
        <v>2714625</v>
      </c>
      <c r="B2521">
        <v>10604</v>
      </c>
      <c r="C2521" t="s">
        <v>4719</v>
      </c>
      <c r="D2521" t="s">
        <v>4720</v>
      </c>
      <c r="E2521">
        <v>0</v>
      </c>
      <c r="G2521">
        <v>0</v>
      </c>
      <c r="H2521">
        <v>0.1</v>
      </c>
      <c r="I2521">
        <v>1</v>
      </c>
      <c r="J2521" t="s">
        <v>13</v>
      </c>
      <c r="K2521" t="s">
        <v>15</v>
      </c>
      <c r="L2521" t="s">
        <v>15</v>
      </c>
    </row>
    <row r="2522" spans="1:15" hidden="1" x14ac:dyDescent="0.4">
      <c r="A2522">
        <v>2716161</v>
      </c>
      <c r="B2522">
        <v>10610</v>
      </c>
      <c r="C2522" t="s">
        <v>4721</v>
      </c>
      <c r="D2522" t="s">
        <v>4722</v>
      </c>
      <c r="E2522">
        <v>0</v>
      </c>
      <c r="G2522">
        <v>0</v>
      </c>
      <c r="H2522">
        <v>0.05</v>
      </c>
      <c r="I2522">
        <v>428</v>
      </c>
      <c r="J2522" t="s">
        <v>13</v>
      </c>
      <c r="K2522" t="s">
        <v>15</v>
      </c>
      <c r="L2522" t="s">
        <v>15</v>
      </c>
    </row>
    <row r="2523" spans="1:15" hidden="1" x14ac:dyDescent="0.4">
      <c r="A2523">
        <v>2718209</v>
      </c>
      <c r="B2523">
        <v>10618</v>
      </c>
      <c r="C2523" t="s">
        <v>4723</v>
      </c>
      <c r="D2523" t="s">
        <v>4724</v>
      </c>
      <c r="E2523">
        <v>0</v>
      </c>
      <c r="G2523">
        <v>0</v>
      </c>
      <c r="H2523">
        <v>0.01</v>
      </c>
      <c r="I2523">
        <v>1</v>
      </c>
      <c r="J2523" t="s">
        <v>13</v>
      </c>
      <c r="K2523" t="s">
        <v>15</v>
      </c>
      <c r="L2523" t="s">
        <v>15</v>
      </c>
    </row>
    <row r="2524" spans="1:15" hidden="1" x14ac:dyDescent="0.4">
      <c r="A2524">
        <v>2718465</v>
      </c>
      <c r="B2524">
        <v>10619</v>
      </c>
      <c r="C2524" t="s">
        <v>4725</v>
      </c>
      <c r="D2524" t="s">
        <v>4726</v>
      </c>
      <c r="E2524">
        <v>0</v>
      </c>
      <c r="G2524">
        <v>0</v>
      </c>
      <c r="H2524">
        <v>0.01</v>
      </c>
      <c r="I2524">
        <v>1</v>
      </c>
      <c r="J2524" t="s">
        <v>13</v>
      </c>
      <c r="K2524" t="s">
        <v>15</v>
      </c>
      <c r="L2524" t="s">
        <v>15</v>
      </c>
    </row>
    <row r="2525" spans="1:15" hidden="1" x14ac:dyDescent="0.4">
      <c r="A2525">
        <v>2722049</v>
      </c>
      <c r="B2525">
        <v>10633</v>
      </c>
      <c r="C2525" t="s">
        <v>4727</v>
      </c>
      <c r="D2525" t="s">
        <v>4728</v>
      </c>
      <c r="E2525">
        <v>0</v>
      </c>
      <c r="G2525">
        <v>0</v>
      </c>
      <c r="H2525">
        <v>0.01</v>
      </c>
      <c r="I2525">
        <v>1</v>
      </c>
      <c r="J2525" t="s">
        <v>13</v>
      </c>
      <c r="K2525" t="s">
        <v>15</v>
      </c>
      <c r="L2525" t="s">
        <v>15</v>
      </c>
    </row>
    <row r="2526" spans="1:15" hidden="1" x14ac:dyDescent="0.4">
      <c r="A2526">
        <v>2722305</v>
      </c>
      <c r="B2526">
        <v>10634</v>
      </c>
      <c r="C2526" t="s">
        <v>4729</v>
      </c>
      <c r="D2526" t="s">
        <v>4730</v>
      </c>
      <c r="E2526">
        <v>0</v>
      </c>
      <c r="G2526">
        <v>0</v>
      </c>
      <c r="H2526">
        <v>0.05</v>
      </c>
      <c r="I2526">
        <v>1</v>
      </c>
      <c r="J2526" t="s">
        <v>13</v>
      </c>
      <c r="K2526" t="s">
        <v>15</v>
      </c>
      <c r="L2526" t="s">
        <v>15</v>
      </c>
    </row>
    <row r="2527" spans="1:15" hidden="1" x14ac:dyDescent="0.4">
      <c r="A2527">
        <v>2723073</v>
      </c>
      <c r="B2527">
        <v>10637</v>
      </c>
      <c r="C2527" t="s">
        <v>4731</v>
      </c>
      <c r="D2527" t="s">
        <v>4732</v>
      </c>
      <c r="E2527">
        <v>0</v>
      </c>
      <c r="G2527">
        <v>0</v>
      </c>
      <c r="H2527">
        <v>0.1</v>
      </c>
      <c r="I2527">
        <v>1</v>
      </c>
      <c r="J2527" t="s">
        <v>13</v>
      </c>
      <c r="K2527" t="s">
        <v>15</v>
      </c>
      <c r="L2527" t="s">
        <v>15</v>
      </c>
    </row>
    <row r="2528" spans="1:15" hidden="1" x14ac:dyDescent="0.4">
      <c r="A2528">
        <v>2723329</v>
      </c>
      <c r="B2528">
        <v>10638</v>
      </c>
      <c r="C2528" t="s">
        <v>4733</v>
      </c>
      <c r="D2528" t="s">
        <v>4734</v>
      </c>
      <c r="E2528">
        <v>0</v>
      </c>
      <c r="G2528">
        <v>0</v>
      </c>
      <c r="H2528">
        <v>0.01</v>
      </c>
      <c r="I2528">
        <v>100</v>
      </c>
      <c r="J2528" t="s">
        <v>13</v>
      </c>
      <c r="K2528" t="s">
        <v>15</v>
      </c>
      <c r="L2528" t="s">
        <v>15</v>
      </c>
    </row>
    <row r="2529" spans="1:15" hidden="1" x14ac:dyDescent="0.4">
      <c r="A2529">
        <v>2723585</v>
      </c>
      <c r="B2529">
        <v>10639</v>
      </c>
      <c r="C2529" t="s">
        <v>4735</v>
      </c>
      <c r="D2529" t="s">
        <v>4736</v>
      </c>
      <c r="E2529">
        <v>0</v>
      </c>
      <c r="G2529">
        <v>0</v>
      </c>
      <c r="H2529">
        <v>0.01</v>
      </c>
      <c r="I2529">
        <v>100</v>
      </c>
      <c r="J2529" t="s">
        <v>13</v>
      </c>
      <c r="K2529" t="s">
        <v>15</v>
      </c>
      <c r="L2529" t="s">
        <v>15</v>
      </c>
    </row>
    <row r="2530" spans="1:15" hidden="1" x14ac:dyDescent="0.4">
      <c r="A2530">
        <v>2723841</v>
      </c>
      <c r="B2530">
        <v>10640</v>
      </c>
      <c r="C2530" t="s">
        <v>4737</v>
      </c>
      <c r="D2530" t="s">
        <v>4738</v>
      </c>
      <c r="E2530">
        <v>0</v>
      </c>
      <c r="G2530">
        <v>0</v>
      </c>
      <c r="H2530">
        <v>0.01</v>
      </c>
      <c r="I2530">
        <v>100</v>
      </c>
      <c r="J2530" t="s">
        <v>13</v>
      </c>
      <c r="K2530" t="s">
        <v>15</v>
      </c>
      <c r="L2530" t="s">
        <v>15</v>
      </c>
    </row>
    <row r="2531" spans="1:15" hidden="1" x14ac:dyDescent="0.4">
      <c r="A2531">
        <v>2724353</v>
      </c>
      <c r="B2531">
        <v>10642</v>
      </c>
      <c r="C2531" t="s">
        <v>4739</v>
      </c>
      <c r="D2531" t="s">
        <v>4740</v>
      </c>
      <c r="E2531">
        <v>0</v>
      </c>
      <c r="G2531">
        <v>0</v>
      </c>
      <c r="H2531">
        <v>0.01</v>
      </c>
      <c r="I2531">
        <v>100</v>
      </c>
      <c r="J2531" t="s">
        <v>13</v>
      </c>
      <c r="K2531" t="s">
        <v>15</v>
      </c>
      <c r="L2531" t="s">
        <v>15</v>
      </c>
    </row>
    <row r="2532" spans="1:15" hidden="1" x14ac:dyDescent="0.4">
      <c r="A2532">
        <v>2724609</v>
      </c>
      <c r="B2532">
        <v>10643</v>
      </c>
      <c r="C2532" t="s">
        <v>4741</v>
      </c>
      <c r="D2532" t="s">
        <v>4742</v>
      </c>
      <c r="E2532">
        <v>0</v>
      </c>
      <c r="G2532">
        <v>0</v>
      </c>
      <c r="H2532">
        <v>0.01</v>
      </c>
      <c r="I2532">
        <v>100</v>
      </c>
      <c r="J2532" t="s">
        <v>13</v>
      </c>
      <c r="K2532" t="s">
        <v>15</v>
      </c>
      <c r="L2532" t="s">
        <v>15</v>
      </c>
    </row>
    <row r="2533" spans="1:15" hidden="1" x14ac:dyDescent="0.4">
      <c r="A2533">
        <v>2724865</v>
      </c>
      <c r="B2533">
        <v>10644</v>
      </c>
      <c r="C2533" t="s">
        <v>4743</v>
      </c>
      <c r="D2533" t="s">
        <v>4744</v>
      </c>
      <c r="E2533">
        <v>0</v>
      </c>
      <c r="G2533">
        <v>0</v>
      </c>
      <c r="H2533">
        <v>0.01</v>
      </c>
      <c r="I2533">
        <v>100</v>
      </c>
      <c r="J2533" t="s">
        <v>13</v>
      </c>
      <c r="K2533" t="s">
        <v>15</v>
      </c>
      <c r="L2533" t="s">
        <v>15</v>
      </c>
    </row>
    <row r="2534" spans="1:15" hidden="1" x14ac:dyDescent="0.4">
      <c r="A2534">
        <v>2725121</v>
      </c>
      <c r="B2534">
        <v>10645</v>
      </c>
      <c r="C2534" t="s">
        <v>4745</v>
      </c>
      <c r="D2534" t="s">
        <v>4746</v>
      </c>
      <c r="E2534">
        <v>0</v>
      </c>
      <c r="G2534">
        <v>0</v>
      </c>
      <c r="H2534">
        <v>0.01</v>
      </c>
      <c r="I2534">
        <v>100</v>
      </c>
      <c r="J2534" t="s">
        <v>13</v>
      </c>
      <c r="K2534" t="s">
        <v>15</v>
      </c>
      <c r="L2534" t="s">
        <v>15</v>
      </c>
    </row>
    <row r="2535" spans="1:15" hidden="1" x14ac:dyDescent="0.4">
      <c r="A2535">
        <v>2725377</v>
      </c>
      <c r="B2535">
        <v>10646</v>
      </c>
      <c r="C2535" t="s">
        <v>4747</v>
      </c>
      <c r="D2535" t="s">
        <v>4748</v>
      </c>
      <c r="E2535">
        <v>0</v>
      </c>
      <c r="G2535">
        <v>0</v>
      </c>
      <c r="H2535">
        <v>0.01</v>
      </c>
      <c r="I2535">
        <v>100</v>
      </c>
      <c r="J2535" t="s">
        <v>13</v>
      </c>
      <c r="K2535" t="s">
        <v>15</v>
      </c>
      <c r="L2535" t="s">
        <v>15</v>
      </c>
    </row>
    <row r="2536" spans="1:15" hidden="1" x14ac:dyDescent="0.4">
      <c r="A2536">
        <v>2725633</v>
      </c>
      <c r="B2536">
        <v>10647</v>
      </c>
      <c r="C2536" t="s">
        <v>4749</v>
      </c>
      <c r="D2536" t="s">
        <v>4750</v>
      </c>
      <c r="E2536">
        <v>0</v>
      </c>
      <c r="G2536">
        <v>0</v>
      </c>
      <c r="H2536">
        <v>0.01</v>
      </c>
      <c r="I2536">
        <v>100</v>
      </c>
      <c r="J2536" t="s">
        <v>13</v>
      </c>
      <c r="K2536" t="s">
        <v>15</v>
      </c>
      <c r="L2536" t="s">
        <v>15</v>
      </c>
    </row>
    <row r="2537" spans="1:15" hidden="1" x14ac:dyDescent="0.4">
      <c r="A2537">
        <v>2725889</v>
      </c>
      <c r="B2537">
        <v>10648</v>
      </c>
      <c r="C2537" t="s">
        <v>4751</v>
      </c>
      <c r="D2537" t="s">
        <v>4752</v>
      </c>
      <c r="E2537">
        <v>0</v>
      </c>
      <c r="G2537">
        <v>0</v>
      </c>
      <c r="H2537">
        <v>0.01</v>
      </c>
      <c r="I2537">
        <v>100</v>
      </c>
      <c r="J2537" t="s">
        <v>13</v>
      </c>
      <c r="K2537" t="s">
        <v>15</v>
      </c>
      <c r="L2537" t="s">
        <v>15</v>
      </c>
    </row>
    <row r="2538" spans="1:15" hidden="1" x14ac:dyDescent="0.4">
      <c r="A2538">
        <v>2726657</v>
      </c>
      <c r="B2538">
        <v>10651</v>
      </c>
      <c r="C2538" t="s">
        <v>4753</v>
      </c>
      <c r="D2538" t="s">
        <v>4754</v>
      </c>
      <c r="E2538">
        <v>0</v>
      </c>
      <c r="G2538">
        <v>0</v>
      </c>
      <c r="H2538">
        <v>0.01</v>
      </c>
      <c r="I2538">
        <v>100</v>
      </c>
      <c r="J2538" t="s">
        <v>13</v>
      </c>
      <c r="K2538" t="s">
        <v>15</v>
      </c>
      <c r="L2538" t="s">
        <v>15</v>
      </c>
    </row>
    <row r="2539" spans="1:15" hidden="1" x14ac:dyDescent="0.4">
      <c r="A2539">
        <v>2726913</v>
      </c>
      <c r="B2539">
        <v>10652</v>
      </c>
      <c r="C2539" t="s">
        <v>4755</v>
      </c>
      <c r="D2539" t="s">
        <v>4756</v>
      </c>
      <c r="E2539">
        <v>0</v>
      </c>
      <c r="G2539">
        <v>0</v>
      </c>
      <c r="H2539">
        <v>0.01</v>
      </c>
      <c r="I2539">
        <v>100</v>
      </c>
      <c r="J2539" t="s">
        <v>13</v>
      </c>
      <c r="K2539" t="s">
        <v>15</v>
      </c>
      <c r="L2539" t="s">
        <v>15</v>
      </c>
    </row>
    <row r="2540" spans="1:15" hidden="1" x14ac:dyDescent="0.4">
      <c r="A2540">
        <v>2729217</v>
      </c>
      <c r="B2540">
        <v>10661</v>
      </c>
      <c r="C2540" t="s">
        <v>4757</v>
      </c>
      <c r="D2540" t="s">
        <v>4758</v>
      </c>
      <c r="E2540">
        <v>0</v>
      </c>
      <c r="G2540">
        <v>0</v>
      </c>
      <c r="H2540">
        <v>0.05</v>
      </c>
      <c r="I2540">
        <v>1</v>
      </c>
      <c r="J2540" t="s">
        <v>13</v>
      </c>
      <c r="K2540" t="s">
        <v>15</v>
      </c>
      <c r="L2540" t="s">
        <v>15</v>
      </c>
    </row>
    <row r="2541" spans="1:15" hidden="1" x14ac:dyDescent="0.4">
      <c r="A2541">
        <v>2730497</v>
      </c>
      <c r="B2541">
        <v>10666</v>
      </c>
      <c r="C2541" t="s">
        <v>4759</v>
      </c>
      <c r="D2541" t="s">
        <v>4760</v>
      </c>
      <c r="E2541">
        <v>0</v>
      </c>
      <c r="G2541">
        <v>0</v>
      </c>
      <c r="H2541">
        <v>0.01</v>
      </c>
      <c r="I2541">
        <v>1</v>
      </c>
      <c r="J2541" t="s">
        <v>13</v>
      </c>
      <c r="K2541" t="s">
        <v>15</v>
      </c>
      <c r="L2541" t="s">
        <v>15</v>
      </c>
    </row>
    <row r="2542" spans="1:15" hidden="1" x14ac:dyDescent="0.4">
      <c r="A2542">
        <v>2733057</v>
      </c>
      <c r="B2542">
        <v>10676</v>
      </c>
      <c r="C2542" t="s">
        <v>4761</v>
      </c>
      <c r="D2542" t="s">
        <v>4762</v>
      </c>
      <c r="E2542">
        <v>0</v>
      </c>
      <c r="G2542">
        <v>0</v>
      </c>
      <c r="H2542">
        <v>0.01</v>
      </c>
      <c r="I2542">
        <v>1</v>
      </c>
      <c r="J2542" t="s">
        <v>13</v>
      </c>
      <c r="K2542" t="s">
        <v>15</v>
      </c>
      <c r="L2542" t="s">
        <v>15</v>
      </c>
    </row>
    <row r="2543" spans="1:15" hidden="1" x14ac:dyDescent="0.4">
      <c r="A2543">
        <v>2734081</v>
      </c>
      <c r="B2543">
        <v>10680</v>
      </c>
      <c r="C2543" t="s">
        <v>4763</v>
      </c>
      <c r="D2543" t="s">
        <v>4764</v>
      </c>
      <c r="E2543">
        <v>0</v>
      </c>
      <c r="G2543">
        <v>0</v>
      </c>
      <c r="H2543">
        <v>0.01</v>
      </c>
      <c r="I2543">
        <v>1</v>
      </c>
      <c r="J2543" t="s">
        <v>13</v>
      </c>
      <c r="K2543" t="s">
        <v>15</v>
      </c>
      <c r="L2543" t="s">
        <v>15</v>
      </c>
      <c r="O2543" t="s">
        <v>16442</v>
      </c>
    </row>
    <row r="2544" spans="1:15" hidden="1" x14ac:dyDescent="0.4">
      <c r="A2544">
        <v>2735105</v>
      </c>
      <c r="B2544">
        <v>10684</v>
      </c>
      <c r="C2544" t="s">
        <v>4765</v>
      </c>
      <c r="D2544" t="s">
        <v>4766</v>
      </c>
      <c r="E2544">
        <v>0</v>
      </c>
      <c r="G2544">
        <v>0</v>
      </c>
      <c r="H2544">
        <v>0.05</v>
      </c>
      <c r="I2544">
        <v>3600</v>
      </c>
      <c r="J2544" t="s">
        <v>13</v>
      </c>
      <c r="K2544" t="s">
        <v>15</v>
      </c>
      <c r="L2544" t="s">
        <v>15</v>
      </c>
    </row>
    <row r="2545" spans="1:15" hidden="1" x14ac:dyDescent="0.4">
      <c r="A2545">
        <v>2736641</v>
      </c>
      <c r="B2545">
        <v>10690</v>
      </c>
      <c r="C2545" t="s">
        <v>4767</v>
      </c>
      <c r="D2545" t="s">
        <v>4768</v>
      </c>
      <c r="E2545">
        <v>0</v>
      </c>
      <c r="G2545">
        <v>0</v>
      </c>
      <c r="H2545">
        <v>0.01</v>
      </c>
      <c r="I2545">
        <v>1</v>
      </c>
      <c r="J2545" t="s">
        <v>13</v>
      </c>
      <c r="K2545" t="s">
        <v>15</v>
      </c>
      <c r="L2545" t="s">
        <v>15</v>
      </c>
    </row>
    <row r="2546" spans="1:15" hidden="1" x14ac:dyDescent="0.4">
      <c r="A2546">
        <v>2737409</v>
      </c>
      <c r="B2546">
        <v>10693</v>
      </c>
      <c r="C2546" t="s">
        <v>4769</v>
      </c>
      <c r="D2546" t="s">
        <v>4770</v>
      </c>
      <c r="E2546">
        <v>0</v>
      </c>
      <c r="G2546">
        <v>0</v>
      </c>
      <c r="H2546">
        <v>0.01</v>
      </c>
      <c r="I2546">
        <v>1</v>
      </c>
      <c r="J2546" t="s">
        <v>13</v>
      </c>
      <c r="K2546" t="s">
        <v>15</v>
      </c>
      <c r="L2546" t="s">
        <v>15</v>
      </c>
    </row>
    <row r="2547" spans="1:15" hidden="1" x14ac:dyDescent="0.4">
      <c r="A2547">
        <v>2739201</v>
      </c>
      <c r="B2547">
        <v>10700</v>
      </c>
      <c r="C2547" t="s">
        <v>4771</v>
      </c>
      <c r="D2547" t="s">
        <v>4772</v>
      </c>
      <c r="E2547">
        <v>0</v>
      </c>
      <c r="G2547">
        <v>0</v>
      </c>
      <c r="H2547">
        <v>0.01</v>
      </c>
      <c r="I2547">
        <v>1</v>
      </c>
      <c r="J2547" t="s">
        <v>13</v>
      </c>
      <c r="K2547" t="s">
        <v>15</v>
      </c>
      <c r="L2547" t="s">
        <v>15</v>
      </c>
    </row>
    <row r="2548" spans="1:15" hidden="1" x14ac:dyDescent="0.4">
      <c r="A2548">
        <v>2741761</v>
      </c>
      <c r="B2548">
        <v>10710</v>
      </c>
      <c r="C2548" t="s">
        <v>4773</v>
      </c>
      <c r="D2548" t="s">
        <v>4774</v>
      </c>
      <c r="E2548">
        <v>0</v>
      </c>
      <c r="G2548">
        <v>0</v>
      </c>
      <c r="H2548">
        <v>0.05</v>
      </c>
      <c r="I2548">
        <v>500</v>
      </c>
      <c r="J2548" t="s">
        <v>13</v>
      </c>
      <c r="K2548" t="s">
        <v>15</v>
      </c>
      <c r="L2548" t="s">
        <v>15</v>
      </c>
    </row>
    <row r="2549" spans="1:15" hidden="1" x14ac:dyDescent="0.4">
      <c r="A2549">
        <v>2742785</v>
      </c>
      <c r="B2549">
        <v>10714</v>
      </c>
      <c r="C2549" t="s">
        <v>4775</v>
      </c>
      <c r="D2549" t="s">
        <v>4776</v>
      </c>
      <c r="E2549">
        <v>0</v>
      </c>
      <c r="G2549">
        <v>0</v>
      </c>
      <c r="H2549">
        <v>0.01</v>
      </c>
      <c r="I2549">
        <v>1</v>
      </c>
      <c r="J2549" t="s">
        <v>13</v>
      </c>
      <c r="K2549" t="s">
        <v>15</v>
      </c>
      <c r="L2549" t="s">
        <v>15</v>
      </c>
      <c r="O2549" t="s">
        <v>16442</v>
      </c>
    </row>
    <row r="2550" spans="1:15" hidden="1" x14ac:dyDescent="0.4">
      <c r="A2550">
        <v>2743041</v>
      </c>
      <c r="B2550">
        <v>10715</v>
      </c>
      <c r="C2550" t="s">
        <v>4777</v>
      </c>
      <c r="D2550" t="s">
        <v>4778</v>
      </c>
      <c r="E2550">
        <v>0</v>
      </c>
      <c r="G2550">
        <v>0</v>
      </c>
      <c r="H2550">
        <v>0.01</v>
      </c>
      <c r="I2550">
        <v>1</v>
      </c>
      <c r="J2550" t="s">
        <v>13</v>
      </c>
      <c r="K2550" t="s">
        <v>15</v>
      </c>
      <c r="L2550" t="s">
        <v>15</v>
      </c>
      <c r="O2550" t="s">
        <v>16442</v>
      </c>
    </row>
    <row r="2551" spans="1:15" hidden="1" x14ac:dyDescent="0.4">
      <c r="A2551">
        <v>2743553</v>
      </c>
      <c r="B2551">
        <v>10717</v>
      </c>
      <c r="C2551" t="s">
        <v>4779</v>
      </c>
      <c r="D2551" t="s">
        <v>4780</v>
      </c>
      <c r="E2551">
        <v>0</v>
      </c>
      <c r="G2551">
        <v>0</v>
      </c>
      <c r="H2551">
        <v>0.05</v>
      </c>
      <c r="I2551">
        <v>1</v>
      </c>
      <c r="J2551" t="s">
        <v>13</v>
      </c>
      <c r="K2551" t="s">
        <v>15</v>
      </c>
      <c r="L2551" t="s">
        <v>15</v>
      </c>
    </row>
    <row r="2552" spans="1:15" hidden="1" x14ac:dyDescent="0.4">
      <c r="A2552">
        <v>2743809</v>
      </c>
      <c r="B2552">
        <v>10718</v>
      </c>
      <c r="C2552" t="s">
        <v>4781</v>
      </c>
      <c r="D2552" t="s">
        <v>4782</v>
      </c>
      <c r="E2552">
        <v>0</v>
      </c>
      <c r="G2552">
        <v>0</v>
      </c>
      <c r="H2552">
        <v>0.01</v>
      </c>
      <c r="I2552">
        <v>100</v>
      </c>
      <c r="J2552" t="s">
        <v>13</v>
      </c>
      <c r="K2552" t="s">
        <v>15</v>
      </c>
      <c r="L2552" t="s">
        <v>15</v>
      </c>
    </row>
    <row r="2553" spans="1:15" hidden="1" x14ac:dyDescent="0.4">
      <c r="A2553">
        <v>2744065</v>
      </c>
      <c r="B2553">
        <v>10719</v>
      </c>
      <c r="C2553" t="s">
        <v>4783</v>
      </c>
      <c r="D2553" t="s">
        <v>4784</v>
      </c>
      <c r="E2553">
        <v>0</v>
      </c>
      <c r="G2553">
        <v>0</v>
      </c>
      <c r="H2553">
        <v>0.01</v>
      </c>
      <c r="I2553">
        <v>100</v>
      </c>
      <c r="J2553" t="s">
        <v>13</v>
      </c>
      <c r="K2553" t="s">
        <v>15</v>
      </c>
      <c r="L2553" t="s">
        <v>15</v>
      </c>
    </row>
    <row r="2554" spans="1:15" hidden="1" x14ac:dyDescent="0.4">
      <c r="A2554">
        <v>2744321</v>
      </c>
      <c r="B2554">
        <v>10720</v>
      </c>
      <c r="C2554" t="s">
        <v>4785</v>
      </c>
      <c r="D2554" t="s">
        <v>4786</v>
      </c>
      <c r="E2554">
        <v>0</v>
      </c>
      <c r="G2554">
        <v>0</v>
      </c>
      <c r="H2554">
        <v>0.01</v>
      </c>
      <c r="I2554">
        <v>100</v>
      </c>
      <c r="J2554" t="s">
        <v>13</v>
      </c>
      <c r="K2554" t="s">
        <v>15</v>
      </c>
      <c r="L2554" t="s">
        <v>15</v>
      </c>
    </row>
    <row r="2555" spans="1:15" hidden="1" x14ac:dyDescent="0.4">
      <c r="A2555">
        <v>2744577</v>
      </c>
      <c r="B2555">
        <v>10721</v>
      </c>
      <c r="C2555" t="s">
        <v>4787</v>
      </c>
      <c r="D2555" t="s">
        <v>4663</v>
      </c>
      <c r="E2555">
        <v>0</v>
      </c>
      <c r="G2555">
        <v>0</v>
      </c>
      <c r="H2555">
        <v>0.01</v>
      </c>
      <c r="I2555">
        <v>100</v>
      </c>
      <c r="J2555" t="s">
        <v>13</v>
      </c>
      <c r="K2555" t="s">
        <v>15</v>
      </c>
      <c r="L2555" t="s">
        <v>15</v>
      </c>
    </row>
    <row r="2556" spans="1:15" hidden="1" x14ac:dyDescent="0.4">
      <c r="A2556">
        <v>2744833</v>
      </c>
      <c r="B2556">
        <v>10722</v>
      </c>
      <c r="C2556" t="s">
        <v>4788</v>
      </c>
      <c r="D2556" t="s">
        <v>4789</v>
      </c>
      <c r="E2556">
        <v>0</v>
      </c>
      <c r="G2556">
        <v>0</v>
      </c>
      <c r="H2556">
        <v>0.01</v>
      </c>
      <c r="I2556">
        <v>1</v>
      </c>
      <c r="J2556" t="s">
        <v>13</v>
      </c>
      <c r="K2556" t="s">
        <v>15</v>
      </c>
      <c r="L2556" t="s">
        <v>15</v>
      </c>
    </row>
    <row r="2557" spans="1:15" hidden="1" x14ac:dyDescent="0.4">
      <c r="A2557">
        <v>2745089</v>
      </c>
      <c r="B2557">
        <v>10723</v>
      </c>
      <c r="C2557" t="s">
        <v>4790</v>
      </c>
      <c r="D2557" t="s">
        <v>4791</v>
      </c>
      <c r="E2557">
        <v>0</v>
      </c>
      <c r="G2557">
        <v>0</v>
      </c>
      <c r="H2557">
        <v>0.01</v>
      </c>
      <c r="I2557">
        <v>1</v>
      </c>
      <c r="J2557" t="s">
        <v>13</v>
      </c>
      <c r="K2557" t="s">
        <v>15</v>
      </c>
      <c r="L2557" t="s">
        <v>15</v>
      </c>
    </row>
    <row r="2558" spans="1:15" hidden="1" x14ac:dyDescent="0.4">
      <c r="A2558">
        <v>2745857</v>
      </c>
      <c r="B2558">
        <v>10726</v>
      </c>
      <c r="C2558" t="s">
        <v>4792</v>
      </c>
      <c r="D2558" t="s">
        <v>4793</v>
      </c>
      <c r="E2558">
        <v>0</v>
      </c>
      <c r="G2558">
        <v>0</v>
      </c>
      <c r="H2558">
        <v>0.1</v>
      </c>
      <c r="I2558">
        <v>1</v>
      </c>
      <c r="J2558" t="s">
        <v>13</v>
      </c>
      <c r="K2558" t="s">
        <v>15</v>
      </c>
      <c r="L2558" t="s">
        <v>15</v>
      </c>
    </row>
    <row r="2559" spans="1:15" hidden="1" x14ac:dyDescent="0.4">
      <c r="A2559">
        <v>2747649</v>
      </c>
      <c r="B2559">
        <v>10733</v>
      </c>
      <c r="C2559" t="s">
        <v>4794</v>
      </c>
      <c r="D2559" t="s">
        <v>4795</v>
      </c>
      <c r="E2559">
        <v>0</v>
      </c>
      <c r="G2559">
        <v>0</v>
      </c>
      <c r="H2559">
        <v>0.01</v>
      </c>
      <c r="I2559">
        <v>1</v>
      </c>
      <c r="J2559" t="s">
        <v>13</v>
      </c>
      <c r="K2559" t="s">
        <v>15</v>
      </c>
      <c r="L2559" t="s">
        <v>15</v>
      </c>
    </row>
    <row r="2560" spans="1:15" hidden="1" x14ac:dyDescent="0.4">
      <c r="A2560">
        <v>2748929</v>
      </c>
      <c r="B2560">
        <v>10738</v>
      </c>
      <c r="C2560" t="s">
        <v>4796</v>
      </c>
      <c r="D2560" t="s">
        <v>4797</v>
      </c>
      <c r="E2560">
        <v>0</v>
      </c>
      <c r="G2560">
        <v>0</v>
      </c>
      <c r="H2560">
        <v>0.5</v>
      </c>
      <c r="I2560">
        <v>1</v>
      </c>
      <c r="J2560" t="s">
        <v>13</v>
      </c>
      <c r="K2560" t="s">
        <v>15</v>
      </c>
      <c r="L2560" t="s">
        <v>15</v>
      </c>
    </row>
    <row r="2561" spans="1:15" hidden="1" x14ac:dyDescent="0.4">
      <c r="A2561">
        <v>2749697</v>
      </c>
      <c r="B2561">
        <v>10741</v>
      </c>
      <c r="C2561" t="s">
        <v>4798</v>
      </c>
      <c r="E2561">
        <v>0</v>
      </c>
      <c r="G2561">
        <v>0</v>
      </c>
      <c r="H2561">
        <v>0.01</v>
      </c>
      <c r="I2561">
        <v>1</v>
      </c>
      <c r="J2561" t="s">
        <v>13</v>
      </c>
      <c r="K2561" t="s">
        <v>15</v>
      </c>
      <c r="L2561" t="s">
        <v>15</v>
      </c>
      <c r="N2561" t="s">
        <v>16443</v>
      </c>
    </row>
    <row r="2562" spans="1:15" hidden="1" x14ac:dyDescent="0.4">
      <c r="A2562">
        <v>2750465</v>
      </c>
      <c r="B2562">
        <v>10744</v>
      </c>
      <c r="C2562" t="s">
        <v>4799</v>
      </c>
      <c r="E2562">
        <v>0</v>
      </c>
      <c r="G2562">
        <v>0</v>
      </c>
      <c r="H2562">
        <v>0.01</v>
      </c>
      <c r="I2562">
        <v>1</v>
      </c>
      <c r="J2562" t="s">
        <v>13</v>
      </c>
      <c r="K2562" t="s">
        <v>15</v>
      </c>
      <c r="L2562" t="s">
        <v>15</v>
      </c>
      <c r="N2562" t="s">
        <v>16443</v>
      </c>
    </row>
    <row r="2563" spans="1:15" hidden="1" x14ac:dyDescent="0.4">
      <c r="A2563">
        <v>2751745</v>
      </c>
      <c r="B2563">
        <v>10749</v>
      </c>
      <c r="C2563" t="s">
        <v>4800</v>
      </c>
      <c r="E2563">
        <v>0</v>
      </c>
      <c r="G2563">
        <v>0</v>
      </c>
      <c r="H2563">
        <v>0.01</v>
      </c>
      <c r="I2563">
        <v>1</v>
      </c>
      <c r="J2563" t="s">
        <v>13</v>
      </c>
      <c r="K2563" t="s">
        <v>15</v>
      </c>
      <c r="L2563" t="s">
        <v>15</v>
      </c>
      <c r="N2563" t="s">
        <v>16443</v>
      </c>
    </row>
    <row r="2564" spans="1:15" hidden="1" x14ac:dyDescent="0.4">
      <c r="A2564">
        <v>2752257</v>
      </c>
      <c r="B2564">
        <v>10751</v>
      </c>
      <c r="C2564" t="s">
        <v>4801</v>
      </c>
      <c r="E2564">
        <v>0</v>
      </c>
      <c r="G2564">
        <v>0</v>
      </c>
      <c r="H2564">
        <v>0.01</v>
      </c>
      <c r="I2564">
        <v>1</v>
      </c>
      <c r="J2564" t="s">
        <v>13</v>
      </c>
      <c r="K2564" t="s">
        <v>15</v>
      </c>
      <c r="L2564" t="s">
        <v>15</v>
      </c>
      <c r="N2564" t="s">
        <v>16443</v>
      </c>
    </row>
    <row r="2565" spans="1:15" hidden="1" x14ac:dyDescent="0.4">
      <c r="A2565">
        <v>2752769</v>
      </c>
      <c r="B2565">
        <v>10753</v>
      </c>
      <c r="C2565" t="s">
        <v>4802</v>
      </c>
      <c r="D2565" t="s">
        <v>4803</v>
      </c>
      <c r="E2565">
        <v>0</v>
      </c>
      <c r="G2565">
        <v>0</v>
      </c>
      <c r="H2565">
        <v>0.01</v>
      </c>
      <c r="I2565">
        <v>1</v>
      </c>
      <c r="J2565" t="s">
        <v>13</v>
      </c>
      <c r="K2565" t="s">
        <v>15</v>
      </c>
      <c r="L2565" t="s">
        <v>15</v>
      </c>
    </row>
    <row r="2566" spans="1:15" hidden="1" x14ac:dyDescent="0.4">
      <c r="A2566">
        <v>2753281</v>
      </c>
      <c r="B2566">
        <v>10755</v>
      </c>
      <c r="C2566" t="s">
        <v>4804</v>
      </c>
      <c r="D2566" t="s">
        <v>4805</v>
      </c>
      <c r="E2566">
        <v>0</v>
      </c>
      <c r="G2566">
        <v>0</v>
      </c>
      <c r="H2566">
        <v>0.01</v>
      </c>
      <c r="I2566">
        <v>1</v>
      </c>
      <c r="J2566" t="s">
        <v>13</v>
      </c>
      <c r="K2566" t="s">
        <v>15</v>
      </c>
      <c r="L2566" t="s">
        <v>15</v>
      </c>
    </row>
    <row r="2567" spans="1:15" hidden="1" x14ac:dyDescent="0.4">
      <c r="A2567">
        <v>2753537</v>
      </c>
      <c r="B2567">
        <v>10756</v>
      </c>
      <c r="C2567" t="s">
        <v>4806</v>
      </c>
      <c r="D2567" t="s">
        <v>4807</v>
      </c>
      <c r="E2567">
        <v>0</v>
      </c>
      <c r="G2567">
        <v>0</v>
      </c>
      <c r="H2567">
        <v>0.01</v>
      </c>
      <c r="I2567">
        <v>1</v>
      </c>
      <c r="J2567" t="s">
        <v>13</v>
      </c>
      <c r="K2567" t="s">
        <v>15</v>
      </c>
      <c r="L2567" t="s">
        <v>15</v>
      </c>
      <c r="O2567" t="s">
        <v>16442</v>
      </c>
    </row>
    <row r="2568" spans="1:15" hidden="1" x14ac:dyDescent="0.4">
      <c r="A2568">
        <v>2753793</v>
      </c>
      <c r="B2568">
        <v>10757</v>
      </c>
      <c r="C2568" t="s">
        <v>4808</v>
      </c>
      <c r="D2568" t="s">
        <v>4809</v>
      </c>
      <c r="E2568">
        <v>0</v>
      </c>
      <c r="G2568">
        <v>0</v>
      </c>
      <c r="H2568">
        <v>0.01</v>
      </c>
      <c r="I2568">
        <v>25000</v>
      </c>
      <c r="J2568" t="s">
        <v>13</v>
      </c>
      <c r="K2568" t="s">
        <v>15</v>
      </c>
      <c r="L2568" t="s">
        <v>15</v>
      </c>
    </row>
    <row r="2569" spans="1:15" hidden="1" x14ac:dyDescent="0.4">
      <c r="A2569">
        <v>2754817</v>
      </c>
      <c r="B2569">
        <v>10761</v>
      </c>
      <c r="C2569" t="s">
        <v>4810</v>
      </c>
      <c r="D2569" t="s">
        <v>4811</v>
      </c>
      <c r="E2569">
        <v>0</v>
      </c>
      <c r="G2569">
        <v>0</v>
      </c>
      <c r="H2569">
        <v>0.01</v>
      </c>
      <c r="I2569">
        <v>1</v>
      </c>
      <c r="J2569" t="s">
        <v>13</v>
      </c>
      <c r="K2569" t="s">
        <v>15</v>
      </c>
      <c r="L2569" t="s">
        <v>15</v>
      </c>
    </row>
    <row r="2570" spans="1:15" hidden="1" x14ac:dyDescent="0.4">
      <c r="A2570">
        <v>2755585</v>
      </c>
      <c r="B2570">
        <v>10764</v>
      </c>
      <c r="C2570" t="s">
        <v>4812</v>
      </c>
      <c r="D2570" t="s">
        <v>4813</v>
      </c>
      <c r="E2570">
        <v>0</v>
      </c>
      <c r="G2570">
        <v>0</v>
      </c>
      <c r="H2570">
        <v>0.01</v>
      </c>
      <c r="I2570">
        <v>1</v>
      </c>
      <c r="J2570" t="s">
        <v>13</v>
      </c>
      <c r="K2570" t="s">
        <v>15</v>
      </c>
      <c r="L2570" t="s">
        <v>15</v>
      </c>
      <c r="O2570" t="s">
        <v>16442</v>
      </c>
    </row>
    <row r="2571" spans="1:15" hidden="1" x14ac:dyDescent="0.4">
      <c r="A2571">
        <v>2755841</v>
      </c>
      <c r="B2571">
        <v>10765</v>
      </c>
      <c r="C2571" t="s">
        <v>4814</v>
      </c>
      <c r="D2571" t="s">
        <v>4815</v>
      </c>
      <c r="E2571">
        <v>0</v>
      </c>
      <c r="G2571">
        <v>0</v>
      </c>
      <c r="H2571">
        <v>0.01</v>
      </c>
      <c r="I2571">
        <v>100</v>
      </c>
      <c r="J2571" t="s">
        <v>13</v>
      </c>
      <c r="K2571" t="s">
        <v>15</v>
      </c>
      <c r="L2571" t="s">
        <v>15</v>
      </c>
    </row>
    <row r="2572" spans="1:15" hidden="1" x14ac:dyDescent="0.4">
      <c r="A2572">
        <v>2756609</v>
      </c>
      <c r="B2572">
        <v>10768</v>
      </c>
      <c r="C2572" t="s">
        <v>4816</v>
      </c>
      <c r="D2572" t="s">
        <v>4817</v>
      </c>
      <c r="E2572">
        <v>0</v>
      </c>
      <c r="G2572">
        <v>0</v>
      </c>
      <c r="H2572">
        <v>0.05</v>
      </c>
      <c r="I2572">
        <v>1</v>
      </c>
      <c r="J2572" t="s">
        <v>13</v>
      </c>
      <c r="K2572" t="s">
        <v>15</v>
      </c>
      <c r="L2572" t="s">
        <v>15</v>
      </c>
    </row>
    <row r="2573" spans="1:15" hidden="1" x14ac:dyDescent="0.4">
      <c r="A2573">
        <v>2757121</v>
      </c>
      <c r="B2573">
        <v>10770</v>
      </c>
      <c r="C2573" t="s">
        <v>4818</v>
      </c>
      <c r="D2573" t="s">
        <v>4819</v>
      </c>
      <c r="E2573">
        <v>0</v>
      </c>
      <c r="G2573">
        <v>0</v>
      </c>
      <c r="H2573">
        <v>0.05</v>
      </c>
      <c r="I2573">
        <v>3000</v>
      </c>
      <c r="J2573" t="s">
        <v>13</v>
      </c>
      <c r="K2573" t="s">
        <v>15</v>
      </c>
      <c r="L2573" t="s">
        <v>15</v>
      </c>
    </row>
    <row r="2574" spans="1:15" hidden="1" x14ac:dyDescent="0.4">
      <c r="A2574">
        <v>2757377</v>
      </c>
      <c r="B2574">
        <v>10771</v>
      </c>
      <c r="C2574" t="s">
        <v>4820</v>
      </c>
      <c r="D2574" t="s">
        <v>4821</v>
      </c>
      <c r="E2574">
        <v>0</v>
      </c>
      <c r="G2574">
        <v>0</v>
      </c>
      <c r="H2574">
        <v>0.01</v>
      </c>
      <c r="I2574">
        <v>100</v>
      </c>
      <c r="J2574" t="s">
        <v>13</v>
      </c>
      <c r="K2574" t="s">
        <v>15</v>
      </c>
      <c r="L2574" t="s">
        <v>15</v>
      </c>
    </row>
    <row r="2575" spans="1:15" hidden="1" x14ac:dyDescent="0.4">
      <c r="A2575">
        <v>2757889</v>
      </c>
      <c r="B2575">
        <v>10773</v>
      </c>
      <c r="C2575" t="s">
        <v>4822</v>
      </c>
      <c r="D2575" t="s">
        <v>4823</v>
      </c>
      <c r="E2575">
        <v>0</v>
      </c>
      <c r="G2575">
        <v>0</v>
      </c>
      <c r="H2575">
        <v>0.01</v>
      </c>
      <c r="I2575">
        <v>100</v>
      </c>
      <c r="J2575" t="s">
        <v>13</v>
      </c>
      <c r="K2575" t="s">
        <v>15</v>
      </c>
      <c r="L2575" t="s">
        <v>15</v>
      </c>
    </row>
    <row r="2576" spans="1:15" hidden="1" x14ac:dyDescent="0.4">
      <c r="A2576">
        <v>2760193</v>
      </c>
      <c r="B2576">
        <v>10782</v>
      </c>
      <c r="C2576" t="s">
        <v>4824</v>
      </c>
      <c r="D2576" t="s">
        <v>4825</v>
      </c>
      <c r="E2576">
        <v>0</v>
      </c>
      <c r="G2576">
        <v>0</v>
      </c>
      <c r="H2576">
        <v>0.01</v>
      </c>
      <c r="I2576">
        <v>100</v>
      </c>
      <c r="J2576" t="s">
        <v>13</v>
      </c>
      <c r="K2576" t="s">
        <v>15</v>
      </c>
      <c r="L2576" t="s">
        <v>15</v>
      </c>
    </row>
    <row r="2577" spans="1:15" hidden="1" x14ac:dyDescent="0.4">
      <c r="A2577">
        <v>2760449</v>
      </c>
      <c r="B2577">
        <v>10783</v>
      </c>
      <c r="C2577" t="s">
        <v>4826</v>
      </c>
      <c r="D2577" t="s">
        <v>4827</v>
      </c>
      <c r="E2577">
        <v>0</v>
      </c>
      <c r="G2577">
        <v>0</v>
      </c>
      <c r="H2577">
        <v>0.01</v>
      </c>
      <c r="I2577">
        <v>100</v>
      </c>
      <c r="J2577" t="s">
        <v>13</v>
      </c>
      <c r="K2577" t="s">
        <v>15</v>
      </c>
      <c r="L2577" t="s">
        <v>15</v>
      </c>
    </row>
    <row r="2578" spans="1:15" hidden="1" x14ac:dyDescent="0.4">
      <c r="A2578">
        <v>2760705</v>
      </c>
      <c r="B2578">
        <v>10784</v>
      </c>
      <c r="C2578" t="s">
        <v>4828</v>
      </c>
      <c r="D2578" t="s">
        <v>4829</v>
      </c>
      <c r="E2578">
        <v>0</v>
      </c>
      <c r="G2578">
        <v>0</v>
      </c>
      <c r="H2578">
        <v>0.01</v>
      </c>
      <c r="I2578">
        <v>100</v>
      </c>
      <c r="J2578" t="s">
        <v>13</v>
      </c>
      <c r="K2578" t="s">
        <v>15</v>
      </c>
      <c r="L2578" t="s">
        <v>15</v>
      </c>
    </row>
    <row r="2579" spans="1:15" hidden="1" x14ac:dyDescent="0.4">
      <c r="A2579">
        <v>2761217</v>
      </c>
      <c r="B2579">
        <v>10786</v>
      </c>
      <c r="C2579" t="s">
        <v>4830</v>
      </c>
      <c r="D2579" t="s">
        <v>4831</v>
      </c>
      <c r="E2579">
        <v>0</v>
      </c>
      <c r="G2579">
        <v>0</v>
      </c>
      <c r="H2579">
        <v>0.01</v>
      </c>
      <c r="I2579">
        <v>1</v>
      </c>
      <c r="J2579" t="s">
        <v>13</v>
      </c>
      <c r="K2579" t="s">
        <v>15</v>
      </c>
      <c r="L2579" t="s">
        <v>15</v>
      </c>
    </row>
    <row r="2580" spans="1:15" hidden="1" x14ac:dyDescent="0.4">
      <c r="A2580">
        <v>2762497</v>
      </c>
      <c r="B2580">
        <v>10791</v>
      </c>
      <c r="C2580" t="s">
        <v>4832</v>
      </c>
      <c r="D2580" t="s">
        <v>4833</v>
      </c>
      <c r="E2580">
        <v>0</v>
      </c>
      <c r="G2580">
        <v>0</v>
      </c>
      <c r="H2580">
        <v>0.05</v>
      </c>
      <c r="I2580">
        <v>1</v>
      </c>
      <c r="J2580" t="s">
        <v>13</v>
      </c>
      <c r="K2580" t="s">
        <v>15</v>
      </c>
      <c r="L2580" t="s">
        <v>15</v>
      </c>
    </row>
    <row r="2581" spans="1:15" hidden="1" x14ac:dyDescent="0.4">
      <c r="A2581">
        <v>2763009</v>
      </c>
      <c r="B2581">
        <v>10793</v>
      </c>
      <c r="C2581" t="s">
        <v>4834</v>
      </c>
      <c r="D2581" t="s">
        <v>4835</v>
      </c>
      <c r="E2581">
        <v>0</v>
      </c>
      <c r="G2581">
        <v>0</v>
      </c>
      <c r="H2581">
        <v>0.05</v>
      </c>
      <c r="I2581">
        <v>1</v>
      </c>
      <c r="J2581" t="s">
        <v>13</v>
      </c>
      <c r="K2581" t="s">
        <v>15</v>
      </c>
      <c r="L2581" t="s">
        <v>15</v>
      </c>
    </row>
    <row r="2582" spans="1:15" hidden="1" x14ac:dyDescent="0.4">
      <c r="A2582">
        <v>2763265</v>
      </c>
      <c r="B2582">
        <v>10794</v>
      </c>
      <c r="C2582" t="s">
        <v>4836</v>
      </c>
      <c r="D2582" t="s">
        <v>4837</v>
      </c>
      <c r="E2582">
        <v>0</v>
      </c>
      <c r="G2582">
        <v>0</v>
      </c>
      <c r="H2582">
        <v>0.01</v>
      </c>
      <c r="I2582">
        <v>1</v>
      </c>
      <c r="J2582" t="s">
        <v>13</v>
      </c>
      <c r="K2582" t="s">
        <v>15</v>
      </c>
      <c r="L2582" t="s">
        <v>15</v>
      </c>
    </row>
    <row r="2583" spans="1:15" hidden="1" x14ac:dyDescent="0.4">
      <c r="A2583">
        <v>2770433</v>
      </c>
      <c r="B2583">
        <v>10822</v>
      </c>
      <c r="C2583" t="s">
        <v>4838</v>
      </c>
      <c r="D2583" t="s">
        <v>4839</v>
      </c>
      <c r="E2583">
        <v>0</v>
      </c>
      <c r="G2583">
        <v>0</v>
      </c>
      <c r="H2583">
        <v>0.01</v>
      </c>
      <c r="I2583">
        <v>1</v>
      </c>
      <c r="J2583" t="s">
        <v>13</v>
      </c>
      <c r="K2583" t="s">
        <v>15</v>
      </c>
      <c r="L2583" t="s">
        <v>15</v>
      </c>
    </row>
    <row r="2584" spans="1:15" hidden="1" x14ac:dyDescent="0.4">
      <c r="A2584">
        <v>2771201</v>
      </c>
      <c r="B2584">
        <v>10825</v>
      </c>
      <c r="C2584" t="s">
        <v>4840</v>
      </c>
      <c r="D2584" t="s">
        <v>4841</v>
      </c>
      <c r="E2584">
        <v>0</v>
      </c>
      <c r="G2584">
        <v>0</v>
      </c>
      <c r="H2584">
        <v>0.01</v>
      </c>
      <c r="I2584">
        <v>1</v>
      </c>
      <c r="J2584" t="s">
        <v>13</v>
      </c>
      <c r="K2584" t="s">
        <v>15</v>
      </c>
      <c r="L2584" t="s">
        <v>15</v>
      </c>
    </row>
    <row r="2585" spans="1:15" hidden="1" x14ac:dyDescent="0.4">
      <c r="A2585">
        <v>2772481</v>
      </c>
      <c r="B2585">
        <v>10830</v>
      </c>
      <c r="C2585" t="s">
        <v>4842</v>
      </c>
      <c r="D2585" t="s">
        <v>4843</v>
      </c>
      <c r="E2585">
        <v>0</v>
      </c>
      <c r="G2585">
        <v>0</v>
      </c>
      <c r="H2585">
        <v>0.01</v>
      </c>
      <c r="I2585">
        <v>1</v>
      </c>
      <c r="J2585" t="s">
        <v>13</v>
      </c>
      <c r="K2585" t="s">
        <v>15</v>
      </c>
      <c r="L2585" t="s">
        <v>15</v>
      </c>
      <c r="O2585" t="s">
        <v>16442</v>
      </c>
    </row>
    <row r="2586" spans="1:15" hidden="1" x14ac:dyDescent="0.4">
      <c r="A2586">
        <v>2772737</v>
      </c>
      <c r="B2586">
        <v>10831</v>
      </c>
      <c r="C2586" t="s">
        <v>4844</v>
      </c>
      <c r="D2586" t="s">
        <v>4845</v>
      </c>
      <c r="E2586">
        <v>0</v>
      </c>
      <c r="G2586">
        <v>0</v>
      </c>
      <c r="H2586">
        <v>0.01</v>
      </c>
      <c r="I2586">
        <v>1</v>
      </c>
      <c r="J2586" t="s">
        <v>13</v>
      </c>
      <c r="K2586" t="s">
        <v>15</v>
      </c>
      <c r="L2586" t="s">
        <v>15</v>
      </c>
      <c r="O2586" t="s">
        <v>16442</v>
      </c>
    </row>
    <row r="2587" spans="1:15" hidden="1" x14ac:dyDescent="0.4">
      <c r="A2587">
        <v>2774017</v>
      </c>
      <c r="B2587">
        <v>10836</v>
      </c>
      <c r="C2587" t="s">
        <v>4846</v>
      </c>
      <c r="D2587" t="s">
        <v>4847</v>
      </c>
      <c r="E2587">
        <v>0</v>
      </c>
      <c r="G2587">
        <v>0</v>
      </c>
      <c r="H2587">
        <v>0.01</v>
      </c>
      <c r="I2587">
        <v>1</v>
      </c>
      <c r="J2587" t="s">
        <v>13</v>
      </c>
      <c r="K2587" t="s">
        <v>15</v>
      </c>
      <c r="L2587" t="s">
        <v>15</v>
      </c>
    </row>
    <row r="2588" spans="1:15" hidden="1" x14ac:dyDescent="0.4">
      <c r="A2588">
        <v>2776065</v>
      </c>
      <c r="B2588">
        <v>10844</v>
      </c>
      <c r="C2588" t="s">
        <v>4848</v>
      </c>
      <c r="D2588" t="s">
        <v>4849</v>
      </c>
      <c r="E2588">
        <v>0</v>
      </c>
      <c r="G2588">
        <v>0</v>
      </c>
      <c r="H2588">
        <v>0.01</v>
      </c>
      <c r="I2588">
        <v>100</v>
      </c>
      <c r="J2588" t="s">
        <v>13</v>
      </c>
      <c r="K2588" t="s">
        <v>15</v>
      </c>
      <c r="L2588" t="s">
        <v>15</v>
      </c>
    </row>
    <row r="2589" spans="1:15" hidden="1" x14ac:dyDescent="0.4">
      <c r="A2589">
        <v>2776321</v>
      </c>
      <c r="B2589">
        <v>10845</v>
      </c>
      <c r="C2589" t="s">
        <v>4850</v>
      </c>
      <c r="D2589" t="s">
        <v>4851</v>
      </c>
      <c r="E2589">
        <v>0</v>
      </c>
      <c r="G2589">
        <v>0</v>
      </c>
      <c r="H2589">
        <v>0.01</v>
      </c>
      <c r="I2589">
        <v>100</v>
      </c>
      <c r="J2589" t="s">
        <v>13</v>
      </c>
      <c r="K2589" t="s">
        <v>15</v>
      </c>
      <c r="L2589" t="s">
        <v>15</v>
      </c>
    </row>
    <row r="2590" spans="1:15" hidden="1" x14ac:dyDescent="0.4">
      <c r="A2590">
        <v>2776577</v>
      </c>
      <c r="B2590">
        <v>10846</v>
      </c>
      <c r="C2590" t="s">
        <v>4852</v>
      </c>
      <c r="D2590" t="s">
        <v>4853</v>
      </c>
      <c r="E2590">
        <v>0</v>
      </c>
      <c r="G2590">
        <v>0</v>
      </c>
      <c r="H2590">
        <v>0.01</v>
      </c>
      <c r="I2590">
        <v>100</v>
      </c>
      <c r="J2590" t="s">
        <v>13</v>
      </c>
      <c r="K2590" t="s">
        <v>15</v>
      </c>
      <c r="L2590" t="s">
        <v>15</v>
      </c>
    </row>
    <row r="2591" spans="1:15" hidden="1" x14ac:dyDescent="0.4">
      <c r="A2591">
        <v>2776833</v>
      </c>
      <c r="B2591">
        <v>10847</v>
      </c>
      <c r="C2591" t="s">
        <v>4854</v>
      </c>
      <c r="D2591" t="s">
        <v>4855</v>
      </c>
      <c r="E2591">
        <v>0</v>
      </c>
      <c r="G2591">
        <v>0</v>
      </c>
      <c r="H2591">
        <v>0.01</v>
      </c>
      <c r="I2591">
        <v>100</v>
      </c>
      <c r="J2591" t="s">
        <v>13</v>
      </c>
      <c r="K2591" t="s">
        <v>15</v>
      </c>
      <c r="L2591" t="s">
        <v>15</v>
      </c>
    </row>
    <row r="2592" spans="1:15" hidden="1" x14ac:dyDescent="0.4">
      <c r="A2592">
        <v>2777089</v>
      </c>
      <c r="B2592">
        <v>10848</v>
      </c>
      <c r="C2592" t="s">
        <v>4856</v>
      </c>
      <c r="D2592" t="s">
        <v>4857</v>
      </c>
      <c r="E2592">
        <v>0</v>
      </c>
      <c r="G2592">
        <v>0</v>
      </c>
      <c r="H2592">
        <v>0.01</v>
      </c>
      <c r="I2592">
        <v>100</v>
      </c>
      <c r="J2592" t="s">
        <v>13</v>
      </c>
      <c r="K2592" t="s">
        <v>15</v>
      </c>
      <c r="L2592" t="s">
        <v>15</v>
      </c>
    </row>
    <row r="2593" spans="1:15" hidden="1" x14ac:dyDescent="0.4">
      <c r="A2593">
        <v>2777857</v>
      </c>
      <c r="B2593">
        <v>10851</v>
      </c>
      <c r="C2593" t="s">
        <v>4858</v>
      </c>
      <c r="D2593" t="s">
        <v>4859</v>
      </c>
      <c r="E2593">
        <v>0</v>
      </c>
      <c r="G2593">
        <v>0</v>
      </c>
      <c r="H2593">
        <v>0.01</v>
      </c>
      <c r="I2593">
        <v>100</v>
      </c>
      <c r="J2593" t="s">
        <v>13</v>
      </c>
      <c r="K2593" t="s">
        <v>15</v>
      </c>
      <c r="L2593" t="s">
        <v>15</v>
      </c>
    </row>
    <row r="2594" spans="1:15" hidden="1" x14ac:dyDescent="0.4">
      <c r="A2594">
        <v>2778113</v>
      </c>
      <c r="B2594">
        <v>10852</v>
      </c>
      <c r="C2594" t="s">
        <v>4860</v>
      </c>
      <c r="D2594" t="s">
        <v>4861</v>
      </c>
      <c r="E2594">
        <v>0</v>
      </c>
      <c r="G2594">
        <v>0</v>
      </c>
      <c r="H2594">
        <v>0.01</v>
      </c>
      <c r="I2594">
        <v>100</v>
      </c>
      <c r="J2594" t="s">
        <v>13</v>
      </c>
      <c r="K2594" t="s">
        <v>15</v>
      </c>
      <c r="L2594" t="s">
        <v>15</v>
      </c>
    </row>
    <row r="2595" spans="1:15" hidden="1" x14ac:dyDescent="0.4">
      <c r="A2595">
        <v>2778369</v>
      </c>
      <c r="B2595">
        <v>10853</v>
      </c>
      <c r="C2595" t="s">
        <v>4862</v>
      </c>
      <c r="D2595" t="s">
        <v>4863</v>
      </c>
      <c r="E2595">
        <v>0</v>
      </c>
      <c r="G2595">
        <v>0</v>
      </c>
      <c r="H2595">
        <v>0.01</v>
      </c>
      <c r="I2595">
        <v>100</v>
      </c>
      <c r="J2595" t="s">
        <v>13</v>
      </c>
      <c r="K2595" t="s">
        <v>15</v>
      </c>
      <c r="L2595" t="s">
        <v>15</v>
      </c>
    </row>
    <row r="2596" spans="1:15" hidden="1" x14ac:dyDescent="0.4">
      <c r="A2596">
        <v>2778625</v>
      </c>
      <c r="B2596">
        <v>10854</v>
      </c>
      <c r="C2596" t="s">
        <v>4864</v>
      </c>
      <c r="D2596" t="s">
        <v>4865</v>
      </c>
      <c r="E2596">
        <v>0</v>
      </c>
      <c r="G2596">
        <v>0</v>
      </c>
      <c r="H2596">
        <v>0.01</v>
      </c>
      <c r="I2596">
        <v>100</v>
      </c>
      <c r="J2596" t="s">
        <v>13</v>
      </c>
      <c r="K2596" t="s">
        <v>15</v>
      </c>
      <c r="L2596" t="s">
        <v>15</v>
      </c>
    </row>
    <row r="2597" spans="1:15" hidden="1" x14ac:dyDescent="0.4">
      <c r="A2597">
        <v>2778881</v>
      </c>
      <c r="B2597">
        <v>10855</v>
      </c>
      <c r="C2597" t="s">
        <v>4866</v>
      </c>
      <c r="D2597" t="s">
        <v>4867</v>
      </c>
      <c r="E2597">
        <v>0</v>
      </c>
      <c r="G2597">
        <v>0</v>
      </c>
      <c r="H2597">
        <v>0.01</v>
      </c>
      <c r="I2597">
        <v>100</v>
      </c>
      <c r="J2597" t="s">
        <v>13</v>
      </c>
      <c r="K2597" t="s">
        <v>15</v>
      </c>
      <c r="L2597" t="s">
        <v>15</v>
      </c>
    </row>
    <row r="2598" spans="1:15" hidden="1" x14ac:dyDescent="0.4">
      <c r="A2598">
        <v>2779905</v>
      </c>
      <c r="B2598">
        <v>10859</v>
      </c>
      <c r="C2598" t="s">
        <v>4868</v>
      </c>
      <c r="D2598" t="s">
        <v>4869</v>
      </c>
      <c r="E2598">
        <v>0</v>
      </c>
      <c r="G2598">
        <v>0</v>
      </c>
      <c r="H2598">
        <v>0.01</v>
      </c>
      <c r="I2598">
        <v>1</v>
      </c>
      <c r="J2598" t="s">
        <v>13</v>
      </c>
      <c r="K2598" t="s">
        <v>15</v>
      </c>
      <c r="L2598" t="s">
        <v>15</v>
      </c>
    </row>
    <row r="2599" spans="1:15" hidden="1" x14ac:dyDescent="0.4">
      <c r="A2599">
        <v>2781441</v>
      </c>
      <c r="B2599">
        <v>10865</v>
      </c>
      <c r="C2599" t="s">
        <v>4870</v>
      </c>
      <c r="D2599" t="s">
        <v>4871</v>
      </c>
      <c r="E2599">
        <v>0</v>
      </c>
      <c r="G2599">
        <v>0</v>
      </c>
      <c r="H2599">
        <v>0.01</v>
      </c>
      <c r="I2599">
        <v>1</v>
      </c>
      <c r="J2599" t="s">
        <v>13</v>
      </c>
      <c r="K2599" t="s">
        <v>15</v>
      </c>
      <c r="L2599" t="s">
        <v>15</v>
      </c>
    </row>
    <row r="2600" spans="1:15" hidden="1" x14ac:dyDescent="0.4">
      <c r="A2600">
        <v>2782977</v>
      </c>
      <c r="B2600">
        <v>10871</v>
      </c>
      <c r="C2600" t="s">
        <v>4872</v>
      </c>
      <c r="D2600" t="s">
        <v>4873</v>
      </c>
      <c r="E2600">
        <v>0</v>
      </c>
      <c r="G2600">
        <v>0</v>
      </c>
      <c r="H2600">
        <v>0.01</v>
      </c>
      <c r="I2600">
        <v>1</v>
      </c>
      <c r="J2600" t="s">
        <v>13</v>
      </c>
      <c r="K2600" t="s">
        <v>15</v>
      </c>
      <c r="L2600" t="s">
        <v>15</v>
      </c>
    </row>
    <row r="2601" spans="1:15" hidden="1" x14ac:dyDescent="0.4">
      <c r="A2601">
        <v>2784257</v>
      </c>
      <c r="B2601">
        <v>10876</v>
      </c>
      <c r="C2601" t="s">
        <v>4874</v>
      </c>
      <c r="D2601" t="s">
        <v>4875</v>
      </c>
      <c r="E2601">
        <v>0</v>
      </c>
      <c r="G2601">
        <v>0</v>
      </c>
      <c r="H2601">
        <v>0.01</v>
      </c>
      <c r="I2601">
        <v>1</v>
      </c>
      <c r="J2601" t="s">
        <v>13</v>
      </c>
      <c r="K2601" t="s">
        <v>15</v>
      </c>
      <c r="L2601" t="s">
        <v>15</v>
      </c>
    </row>
    <row r="2602" spans="1:15" hidden="1" x14ac:dyDescent="0.4">
      <c r="A2602">
        <v>2786049</v>
      </c>
      <c r="B2602">
        <v>10883</v>
      </c>
      <c r="C2602" t="s">
        <v>4876</v>
      </c>
      <c r="D2602" t="s">
        <v>4877</v>
      </c>
      <c r="E2602">
        <v>0</v>
      </c>
      <c r="G2602">
        <v>0</v>
      </c>
      <c r="H2602">
        <v>0.01</v>
      </c>
      <c r="I2602">
        <v>1</v>
      </c>
      <c r="J2602" t="s">
        <v>13</v>
      </c>
      <c r="K2602" t="s">
        <v>15</v>
      </c>
      <c r="L2602" t="s">
        <v>15</v>
      </c>
      <c r="O2602" t="s">
        <v>16442</v>
      </c>
    </row>
    <row r="2603" spans="1:15" hidden="1" x14ac:dyDescent="0.4">
      <c r="A2603">
        <v>2786305</v>
      </c>
      <c r="B2603">
        <v>10884</v>
      </c>
      <c r="C2603" t="s">
        <v>4878</v>
      </c>
      <c r="E2603">
        <v>0</v>
      </c>
      <c r="G2603">
        <v>0</v>
      </c>
      <c r="H2603">
        <v>0.01</v>
      </c>
      <c r="I2603">
        <v>1</v>
      </c>
      <c r="J2603" t="s">
        <v>13</v>
      </c>
      <c r="K2603" t="s">
        <v>15</v>
      </c>
      <c r="L2603" t="s">
        <v>15</v>
      </c>
      <c r="N2603" t="s">
        <v>16443</v>
      </c>
    </row>
    <row r="2604" spans="1:15" hidden="1" x14ac:dyDescent="0.4">
      <c r="A2604">
        <v>2786561</v>
      </c>
      <c r="B2604">
        <v>10885</v>
      </c>
      <c r="C2604" t="s">
        <v>4879</v>
      </c>
      <c r="D2604" t="s">
        <v>4880</v>
      </c>
      <c r="E2604">
        <v>0</v>
      </c>
      <c r="G2604">
        <v>0</v>
      </c>
      <c r="H2604">
        <v>0.05</v>
      </c>
      <c r="I2604">
        <v>6000</v>
      </c>
      <c r="J2604" t="s">
        <v>13</v>
      </c>
      <c r="K2604" t="s">
        <v>15</v>
      </c>
      <c r="L2604" t="s">
        <v>15</v>
      </c>
    </row>
    <row r="2605" spans="1:15" hidden="1" x14ac:dyDescent="0.4">
      <c r="A2605">
        <v>2788353</v>
      </c>
      <c r="B2605">
        <v>10892</v>
      </c>
      <c r="C2605" t="s">
        <v>4881</v>
      </c>
      <c r="D2605" t="s">
        <v>4882</v>
      </c>
      <c r="E2605">
        <v>0</v>
      </c>
      <c r="G2605">
        <v>0</v>
      </c>
      <c r="H2605">
        <v>0.05</v>
      </c>
      <c r="I2605">
        <v>250</v>
      </c>
      <c r="J2605" t="s">
        <v>13</v>
      </c>
      <c r="K2605" t="s">
        <v>15</v>
      </c>
      <c r="L2605" t="s">
        <v>15</v>
      </c>
    </row>
    <row r="2606" spans="1:15" hidden="1" x14ac:dyDescent="0.4">
      <c r="A2606">
        <v>2788609</v>
      </c>
      <c r="B2606">
        <v>10893</v>
      </c>
      <c r="C2606" t="s">
        <v>4883</v>
      </c>
      <c r="D2606" t="s">
        <v>4884</v>
      </c>
      <c r="E2606">
        <v>0</v>
      </c>
      <c r="G2606">
        <v>0</v>
      </c>
      <c r="H2606">
        <v>0.01</v>
      </c>
      <c r="I2606">
        <v>1</v>
      </c>
      <c r="J2606" t="s">
        <v>13</v>
      </c>
      <c r="K2606" t="s">
        <v>15</v>
      </c>
      <c r="L2606" t="s">
        <v>15</v>
      </c>
    </row>
    <row r="2607" spans="1:15" hidden="1" x14ac:dyDescent="0.4">
      <c r="A2607">
        <v>2789889</v>
      </c>
      <c r="B2607">
        <v>10898</v>
      </c>
      <c r="C2607" t="s">
        <v>4885</v>
      </c>
      <c r="D2607" t="s">
        <v>4886</v>
      </c>
      <c r="E2607">
        <v>0</v>
      </c>
      <c r="G2607">
        <v>0</v>
      </c>
      <c r="H2607">
        <v>0.05</v>
      </c>
      <c r="I2607">
        <v>1000</v>
      </c>
      <c r="J2607" t="s">
        <v>13</v>
      </c>
      <c r="K2607" t="s">
        <v>15</v>
      </c>
      <c r="L2607" t="s">
        <v>15</v>
      </c>
    </row>
    <row r="2608" spans="1:15" hidden="1" x14ac:dyDescent="0.4">
      <c r="A2608">
        <v>2790913</v>
      </c>
      <c r="B2608">
        <v>10902</v>
      </c>
      <c r="C2608" t="s">
        <v>4887</v>
      </c>
      <c r="D2608" t="s">
        <v>4888</v>
      </c>
      <c r="E2608">
        <v>0</v>
      </c>
      <c r="G2608">
        <v>0</v>
      </c>
      <c r="H2608">
        <v>0.01</v>
      </c>
      <c r="I2608">
        <v>100</v>
      </c>
      <c r="J2608" t="s">
        <v>13</v>
      </c>
      <c r="K2608" t="s">
        <v>15</v>
      </c>
      <c r="L2608" t="s">
        <v>15</v>
      </c>
    </row>
    <row r="2609" spans="1:12" hidden="1" x14ac:dyDescent="0.4">
      <c r="A2609">
        <v>2791425</v>
      </c>
      <c r="B2609">
        <v>10904</v>
      </c>
      <c r="C2609" t="s">
        <v>4889</v>
      </c>
      <c r="D2609" t="s">
        <v>4890</v>
      </c>
      <c r="E2609">
        <v>0</v>
      </c>
      <c r="G2609">
        <v>0</v>
      </c>
      <c r="H2609">
        <v>0.01</v>
      </c>
      <c r="I2609">
        <v>100</v>
      </c>
      <c r="J2609" t="s">
        <v>13</v>
      </c>
      <c r="K2609" t="s">
        <v>15</v>
      </c>
      <c r="L2609" t="s">
        <v>15</v>
      </c>
    </row>
    <row r="2610" spans="1:12" hidden="1" x14ac:dyDescent="0.4">
      <c r="A2610">
        <v>2791681</v>
      </c>
      <c r="B2610">
        <v>10905</v>
      </c>
      <c r="C2610" t="s">
        <v>4891</v>
      </c>
      <c r="D2610" t="s">
        <v>4892</v>
      </c>
      <c r="E2610">
        <v>0</v>
      </c>
      <c r="G2610">
        <v>0</v>
      </c>
      <c r="H2610">
        <v>0.05</v>
      </c>
      <c r="I2610">
        <v>1</v>
      </c>
      <c r="J2610" t="s">
        <v>13</v>
      </c>
      <c r="K2610" t="s">
        <v>15</v>
      </c>
      <c r="L2610" t="s">
        <v>15</v>
      </c>
    </row>
    <row r="2611" spans="1:12" hidden="1" x14ac:dyDescent="0.4">
      <c r="A2611">
        <v>2791937</v>
      </c>
      <c r="B2611">
        <v>10906</v>
      </c>
      <c r="C2611" t="s">
        <v>4893</v>
      </c>
      <c r="D2611" t="s">
        <v>4894</v>
      </c>
      <c r="E2611">
        <v>0</v>
      </c>
      <c r="G2611">
        <v>0</v>
      </c>
      <c r="H2611">
        <v>0.01</v>
      </c>
      <c r="I2611">
        <v>100</v>
      </c>
      <c r="J2611" t="s">
        <v>13</v>
      </c>
      <c r="K2611" t="s">
        <v>15</v>
      </c>
      <c r="L2611" t="s">
        <v>15</v>
      </c>
    </row>
    <row r="2612" spans="1:12" hidden="1" x14ac:dyDescent="0.4">
      <c r="A2612">
        <v>2792193</v>
      </c>
      <c r="B2612">
        <v>10907</v>
      </c>
      <c r="C2612" t="s">
        <v>4895</v>
      </c>
      <c r="D2612" t="s">
        <v>4896</v>
      </c>
      <c r="E2612">
        <v>0</v>
      </c>
      <c r="G2612">
        <v>0</v>
      </c>
      <c r="H2612">
        <v>0.01</v>
      </c>
      <c r="I2612">
        <v>100</v>
      </c>
      <c r="J2612" t="s">
        <v>13</v>
      </c>
      <c r="K2612" t="s">
        <v>15</v>
      </c>
      <c r="L2612" t="s">
        <v>15</v>
      </c>
    </row>
    <row r="2613" spans="1:12" hidden="1" x14ac:dyDescent="0.4">
      <c r="A2613">
        <v>2793217</v>
      </c>
      <c r="B2613">
        <v>10911</v>
      </c>
      <c r="C2613" t="s">
        <v>4897</v>
      </c>
      <c r="D2613" t="s">
        <v>4898</v>
      </c>
      <c r="E2613">
        <v>0</v>
      </c>
      <c r="G2613">
        <v>0</v>
      </c>
      <c r="H2613">
        <v>0.01</v>
      </c>
      <c r="I2613">
        <v>100</v>
      </c>
      <c r="J2613" t="s">
        <v>13</v>
      </c>
      <c r="K2613" t="s">
        <v>15</v>
      </c>
      <c r="L2613" t="s">
        <v>15</v>
      </c>
    </row>
    <row r="2614" spans="1:12" hidden="1" x14ac:dyDescent="0.4">
      <c r="A2614">
        <v>2793473</v>
      </c>
      <c r="B2614">
        <v>10912</v>
      </c>
      <c r="C2614" t="s">
        <v>4899</v>
      </c>
      <c r="D2614" t="s">
        <v>4900</v>
      </c>
      <c r="E2614">
        <v>0</v>
      </c>
      <c r="G2614">
        <v>0</v>
      </c>
      <c r="H2614">
        <v>0.01</v>
      </c>
      <c r="I2614">
        <v>100</v>
      </c>
      <c r="J2614" t="s">
        <v>13</v>
      </c>
      <c r="K2614" t="s">
        <v>15</v>
      </c>
      <c r="L2614" t="s">
        <v>15</v>
      </c>
    </row>
    <row r="2615" spans="1:12" hidden="1" x14ac:dyDescent="0.4">
      <c r="A2615">
        <v>2793729</v>
      </c>
      <c r="B2615">
        <v>10913</v>
      </c>
      <c r="C2615" t="s">
        <v>4901</v>
      </c>
      <c r="D2615" t="s">
        <v>4902</v>
      </c>
      <c r="E2615">
        <v>0</v>
      </c>
      <c r="G2615">
        <v>0</v>
      </c>
      <c r="H2615">
        <v>0.01</v>
      </c>
      <c r="I2615">
        <v>100</v>
      </c>
      <c r="J2615" t="s">
        <v>13</v>
      </c>
      <c r="K2615" t="s">
        <v>15</v>
      </c>
      <c r="L2615" t="s">
        <v>15</v>
      </c>
    </row>
    <row r="2616" spans="1:12" hidden="1" x14ac:dyDescent="0.4">
      <c r="A2616">
        <v>2796033</v>
      </c>
      <c r="B2616">
        <v>10922</v>
      </c>
      <c r="C2616" t="s">
        <v>4903</v>
      </c>
      <c r="D2616" t="s">
        <v>4904</v>
      </c>
      <c r="E2616">
        <v>0</v>
      </c>
      <c r="G2616">
        <v>0</v>
      </c>
      <c r="H2616">
        <v>0.01</v>
      </c>
      <c r="I2616">
        <v>1</v>
      </c>
      <c r="J2616" t="s">
        <v>13</v>
      </c>
      <c r="K2616" t="s">
        <v>15</v>
      </c>
      <c r="L2616" t="s">
        <v>15</v>
      </c>
    </row>
    <row r="2617" spans="1:12" hidden="1" x14ac:dyDescent="0.4">
      <c r="A2617">
        <v>2796289</v>
      </c>
      <c r="B2617">
        <v>10923</v>
      </c>
      <c r="C2617" t="s">
        <v>4905</v>
      </c>
      <c r="D2617" t="s">
        <v>4906</v>
      </c>
      <c r="E2617">
        <v>0</v>
      </c>
      <c r="G2617">
        <v>0</v>
      </c>
      <c r="H2617">
        <v>0.01</v>
      </c>
      <c r="I2617">
        <v>100</v>
      </c>
      <c r="J2617" t="s">
        <v>13</v>
      </c>
      <c r="K2617" t="s">
        <v>15</v>
      </c>
      <c r="L2617" t="s">
        <v>15</v>
      </c>
    </row>
    <row r="2618" spans="1:12" hidden="1" x14ac:dyDescent="0.4">
      <c r="A2618">
        <v>2796801</v>
      </c>
      <c r="B2618">
        <v>10925</v>
      </c>
      <c r="C2618" t="s">
        <v>4907</v>
      </c>
      <c r="D2618" t="s">
        <v>4908</v>
      </c>
      <c r="E2618">
        <v>0</v>
      </c>
      <c r="G2618">
        <v>0</v>
      </c>
      <c r="H2618">
        <v>0.05</v>
      </c>
      <c r="I2618">
        <v>1</v>
      </c>
      <c r="J2618" t="s">
        <v>13</v>
      </c>
      <c r="K2618" t="s">
        <v>15</v>
      </c>
      <c r="L2618" t="s">
        <v>15</v>
      </c>
    </row>
    <row r="2619" spans="1:12" hidden="1" x14ac:dyDescent="0.4">
      <c r="A2619">
        <v>2798337</v>
      </c>
      <c r="B2619">
        <v>10931</v>
      </c>
      <c r="C2619" t="s">
        <v>4909</v>
      </c>
      <c r="D2619" t="s">
        <v>4910</v>
      </c>
      <c r="E2619">
        <v>0</v>
      </c>
      <c r="G2619">
        <v>0</v>
      </c>
      <c r="H2619">
        <v>0.01</v>
      </c>
      <c r="I2619">
        <v>1</v>
      </c>
      <c r="J2619" t="s">
        <v>13</v>
      </c>
      <c r="K2619" t="s">
        <v>15</v>
      </c>
      <c r="L2619" t="s">
        <v>15</v>
      </c>
    </row>
    <row r="2620" spans="1:12" hidden="1" x14ac:dyDescent="0.4">
      <c r="A2620">
        <v>2798593</v>
      </c>
      <c r="B2620">
        <v>10932</v>
      </c>
      <c r="C2620" t="s">
        <v>4911</v>
      </c>
      <c r="D2620" t="s">
        <v>4912</v>
      </c>
      <c r="E2620">
        <v>0</v>
      </c>
      <c r="G2620">
        <v>0</v>
      </c>
      <c r="H2620">
        <v>0.01</v>
      </c>
      <c r="I2620">
        <v>1</v>
      </c>
      <c r="J2620" t="s">
        <v>13</v>
      </c>
      <c r="K2620" t="s">
        <v>15</v>
      </c>
      <c r="L2620" t="s">
        <v>15</v>
      </c>
    </row>
    <row r="2621" spans="1:12" hidden="1" x14ac:dyDescent="0.4">
      <c r="A2621">
        <v>2800385</v>
      </c>
      <c r="B2621">
        <v>10939</v>
      </c>
      <c r="C2621" t="s">
        <v>4913</v>
      </c>
      <c r="D2621" t="s">
        <v>4914</v>
      </c>
      <c r="E2621">
        <v>0</v>
      </c>
      <c r="G2621">
        <v>0</v>
      </c>
      <c r="H2621">
        <v>0.01</v>
      </c>
      <c r="I2621">
        <v>1</v>
      </c>
      <c r="J2621" t="s">
        <v>13</v>
      </c>
      <c r="K2621" t="s">
        <v>15</v>
      </c>
      <c r="L2621" t="s">
        <v>15</v>
      </c>
    </row>
    <row r="2622" spans="1:12" hidden="1" x14ac:dyDescent="0.4">
      <c r="A2622">
        <v>2800641</v>
      </c>
      <c r="B2622">
        <v>10940</v>
      </c>
      <c r="C2622" t="s">
        <v>4915</v>
      </c>
      <c r="D2622" t="s">
        <v>4916</v>
      </c>
      <c r="E2622">
        <v>0</v>
      </c>
      <c r="G2622">
        <v>0</v>
      </c>
      <c r="H2622">
        <v>0.5</v>
      </c>
      <c r="I2622">
        <v>1</v>
      </c>
      <c r="J2622" t="s">
        <v>13</v>
      </c>
      <c r="K2622" t="s">
        <v>15</v>
      </c>
      <c r="L2622" t="s">
        <v>15</v>
      </c>
    </row>
    <row r="2623" spans="1:12" hidden="1" x14ac:dyDescent="0.4">
      <c r="A2623">
        <v>2801921</v>
      </c>
      <c r="B2623">
        <v>10945</v>
      </c>
      <c r="C2623" t="s">
        <v>4917</v>
      </c>
      <c r="D2623" t="s">
        <v>4918</v>
      </c>
      <c r="E2623">
        <v>0</v>
      </c>
      <c r="G2623">
        <v>0</v>
      </c>
      <c r="H2623">
        <v>0.05</v>
      </c>
      <c r="I2623">
        <v>1</v>
      </c>
      <c r="J2623" t="s">
        <v>13</v>
      </c>
      <c r="K2623" t="s">
        <v>15</v>
      </c>
      <c r="L2623" t="s">
        <v>15</v>
      </c>
    </row>
    <row r="2624" spans="1:12" hidden="1" x14ac:dyDescent="0.4">
      <c r="A2624">
        <v>2802689</v>
      </c>
      <c r="B2624">
        <v>10948</v>
      </c>
      <c r="C2624" t="s">
        <v>4919</v>
      </c>
      <c r="D2624" t="s">
        <v>4920</v>
      </c>
      <c r="E2624">
        <v>0</v>
      </c>
      <c r="G2624">
        <v>0</v>
      </c>
      <c r="H2624">
        <v>0.01</v>
      </c>
      <c r="I2624">
        <v>1</v>
      </c>
      <c r="J2624" t="s">
        <v>13</v>
      </c>
      <c r="K2624" t="s">
        <v>15</v>
      </c>
      <c r="L2624" t="s">
        <v>15</v>
      </c>
    </row>
    <row r="2625" spans="1:12" hidden="1" x14ac:dyDescent="0.4">
      <c r="A2625">
        <v>2804481</v>
      </c>
      <c r="B2625">
        <v>10955</v>
      </c>
      <c r="C2625" t="s">
        <v>4921</v>
      </c>
      <c r="D2625" t="s">
        <v>4922</v>
      </c>
      <c r="E2625">
        <v>0</v>
      </c>
      <c r="G2625">
        <v>0</v>
      </c>
      <c r="H2625">
        <v>0.01</v>
      </c>
      <c r="I2625">
        <v>100</v>
      </c>
      <c r="J2625" t="s">
        <v>13</v>
      </c>
      <c r="K2625" t="s">
        <v>15</v>
      </c>
      <c r="L2625" t="s">
        <v>15</v>
      </c>
    </row>
    <row r="2626" spans="1:12" hidden="1" x14ac:dyDescent="0.4">
      <c r="A2626">
        <v>2804737</v>
      </c>
      <c r="B2626">
        <v>10956</v>
      </c>
      <c r="C2626" t="s">
        <v>4923</v>
      </c>
      <c r="D2626" t="s">
        <v>4924</v>
      </c>
      <c r="E2626">
        <v>0</v>
      </c>
      <c r="G2626">
        <v>0</v>
      </c>
      <c r="H2626">
        <v>0.01</v>
      </c>
      <c r="I2626">
        <v>100</v>
      </c>
      <c r="J2626" t="s">
        <v>13</v>
      </c>
      <c r="K2626" t="s">
        <v>15</v>
      </c>
      <c r="L2626" t="s">
        <v>15</v>
      </c>
    </row>
    <row r="2627" spans="1:12" hidden="1" x14ac:dyDescent="0.4">
      <c r="A2627">
        <v>2804993</v>
      </c>
      <c r="B2627">
        <v>10957</v>
      </c>
      <c r="C2627" t="s">
        <v>4925</v>
      </c>
      <c r="D2627" t="s">
        <v>4926</v>
      </c>
      <c r="E2627">
        <v>0</v>
      </c>
      <c r="G2627">
        <v>0</v>
      </c>
      <c r="H2627">
        <v>0.01</v>
      </c>
      <c r="I2627">
        <v>100</v>
      </c>
      <c r="J2627" t="s">
        <v>13</v>
      </c>
      <c r="K2627" t="s">
        <v>15</v>
      </c>
      <c r="L2627" t="s">
        <v>15</v>
      </c>
    </row>
    <row r="2628" spans="1:12" hidden="1" x14ac:dyDescent="0.4">
      <c r="A2628">
        <v>2805249</v>
      </c>
      <c r="B2628">
        <v>10958</v>
      </c>
      <c r="C2628" t="s">
        <v>4927</v>
      </c>
      <c r="D2628" t="s">
        <v>4928</v>
      </c>
      <c r="E2628">
        <v>0</v>
      </c>
      <c r="G2628">
        <v>0</v>
      </c>
      <c r="H2628">
        <v>0.01</v>
      </c>
      <c r="I2628">
        <v>100</v>
      </c>
      <c r="J2628" t="s">
        <v>13</v>
      </c>
      <c r="K2628" t="s">
        <v>15</v>
      </c>
      <c r="L2628" t="s">
        <v>15</v>
      </c>
    </row>
    <row r="2629" spans="1:12" hidden="1" x14ac:dyDescent="0.4">
      <c r="A2629">
        <v>2805505</v>
      </c>
      <c r="B2629">
        <v>10959</v>
      </c>
      <c r="C2629" t="s">
        <v>4929</v>
      </c>
      <c r="D2629" t="s">
        <v>4930</v>
      </c>
      <c r="E2629">
        <v>0</v>
      </c>
      <c r="G2629">
        <v>0</v>
      </c>
      <c r="H2629">
        <v>0.01</v>
      </c>
      <c r="I2629">
        <v>100</v>
      </c>
      <c r="J2629" t="s">
        <v>13</v>
      </c>
      <c r="K2629" t="s">
        <v>15</v>
      </c>
      <c r="L2629" t="s">
        <v>15</v>
      </c>
    </row>
    <row r="2630" spans="1:12" hidden="1" x14ac:dyDescent="0.4">
      <c r="A2630">
        <v>2805761</v>
      </c>
      <c r="B2630">
        <v>10960</v>
      </c>
      <c r="C2630" t="s">
        <v>4931</v>
      </c>
      <c r="D2630" t="s">
        <v>4932</v>
      </c>
      <c r="E2630">
        <v>0</v>
      </c>
      <c r="G2630">
        <v>0</v>
      </c>
      <c r="H2630">
        <v>0.01</v>
      </c>
      <c r="I2630">
        <v>100</v>
      </c>
      <c r="J2630" t="s">
        <v>13</v>
      </c>
      <c r="K2630" t="s">
        <v>15</v>
      </c>
      <c r="L2630" t="s">
        <v>15</v>
      </c>
    </row>
    <row r="2631" spans="1:12" hidden="1" x14ac:dyDescent="0.4">
      <c r="A2631">
        <v>2806017</v>
      </c>
      <c r="B2631">
        <v>10961</v>
      </c>
      <c r="C2631" t="s">
        <v>4933</v>
      </c>
      <c r="D2631" t="s">
        <v>4934</v>
      </c>
      <c r="E2631">
        <v>0</v>
      </c>
      <c r="G2631">
        <v>0</v>
      </c>
      <c r="H2631">
        <v>0.01</v>
      </c>
      <c r="I2631">
        <v>100</v>
      </c>
      <c r="J2631" t="s">
        <v>13</v>
      </c>
      <c r="K2631" t="s">
        <v>15</v>
      </c>
      <c r="L2631" t="s">
        <v>15</v>
      </c>
    </row>
    <row r="2632" spans="1:12" hidden="1" x14ac:dyDescent="0.4">
      <c r="A2632">
        <v>2806273</v>
      </c>
      <c r="B2632">
        <v>10962</v>
      </c>
      <c r="C2632" t="s">
        <v>4935</v>
      </c>
      <c r="D2632" t="s">
        <v>4936</v>
      </c>
      <c r="E2632">
        <v>0</v>
      </c>
      <c r="G2632">
        <v>0</v>
      </c>
      <c r="H2632">
        <v>0.01</v>
      </c>
      <c r="I2632">
        <v>100</v>
      </c>
      <c r="J2632" t="s">
        <v>13</v>
      </c>
      <c r="K2632" t="s">
        <v>15</v>
      </c>
      <c r="L2632" t="s">
        <v>15</v>
      </c>
    </row>
    <row r="2633" spans="1:12" hidden="1" x14ac:dyDescent="0.4">
      <c r="A2633">
        <v>2806529</v>
      </c>
      <c r="B2633">
        <v>10963</v>
      </c>
      <c r="C2633" t="s">
        <v>4937</v>
      </c>
      <c r="D2633" t="s">
        <v>4938</v>
      </c>
      <c r="E2633">
        <v>0</v>
      </c>
      <c r="G2633">
        <v>0</v>
      </c>
      <c r="H2633">
        <v>0.01</v>
      </c>
      <c r="I2633">
        <v>100</v>
      </c>
      <c r="J2633" t="s">
        <v>13</v>
      </c>
      <c r="K2633" t="s">
        <v>15</v>
      </c>
      <c r="L2633" t="s">
        <v>15</v>
      </c>
    </row>
    <row r="2634" spans="1:12" hidden="1" x14ac:dyDescent="0.4">
      <c r="A2634">
        <v>2806785</v>
      </c>
      <c r="B2634">
        <v>10964</v>
      </c>
      <c r="C2634" t="s">
        <v>4939</v>
      </c>
      <c r="D2634" t="s">
        <v>4940</v>
      </c>
      <c r="E2634">
        <v>0</v>
      </c>
      <c r="G2634">
        <v>0</v>
      </c>
      <c r="H2634">
        <v>0.01</v>
      </c>
      <c r="I2634">
        <v>100</v>
      </c>
      <c r="J2634" t="s">
        <v>13</v>
      </c>
      <c r="K2634" t="s">
        <v>15</v>
      </c>
      <c r="L2634" t="s">
        <v>15</v>
      </c>
    </row>
    <row r="2635" spans="1:12" hidden="1" x14ac:dyDescent="0.4">
      <c r="A2635">
        <v>2807041</v>
      </c>
      <c r="B2635">
        <v>10965</v>
      </c>
      <c r="C2635" t="s">
        <v>4941</v>
      </c>
      <c r="D2635" t="s">
        <v>4942</v>
      </c>
      <c r="E2635">
        <v>0</v>
      </c>
      <c r="G2635">
        <v>0</v>
      </c>
      <c r="H2635">
        <v>0.01</v>
      </c>
      <c r="I2635">
        <v>100</v>
      </c>
      <c r="J2635" t="s">
        <v>13</v>
      </c>
      <c r="K2635" t="s">
        <v>15</v>
      </c>
      <c r="L2635" t="s">
        <v>15</v>
      </c>
    </row>
    <row r="2636" spans="1:12" hidden="1" x14ac:dyDescent="0.4">
      <c r="A2636">
        <v>2807297</v>
      </c>
      <c r="B2636">
        <v>10966</v>
      </c>
      <c r="C2636" t="s">
        <v>4943</v>
      </c>
      <c r="D2636" t="s">
        <v>4944</v>
      </c>
      <c r="E2636">
        <v>0</v>
      </c>
      <c r="G2636">
        <v>0</v>
      </c>
      <c r="H2636">
        <v>0.01</v>
      </c>
      <c r="I2636">
        <v>100</v>
      </c>
      <c r="J2636" t="s">
        <v>13</v>
      </c>
      <c r="K2636" t="s">
        <v>15</v>
      </c>
      <c r="L2636" t="s">
        <v>15</v>
      </c>
    </row>
    <row r="2637" spans="1:12" hidden="1" x14ac:dyDescent="0.4">
      <c r="A2637">
        <v>2807553</v>
      </c>
      <c r="B2637">
        <v>10967</v>
      </c>
      <c r="C2637" t="s">
        <v>4945</v>
      </c>
      <c r="D2637" t="s">
        <v>4946</v>
      </c>
      <c r="E2637">
        <v>0</v>
      </c>
      <c r="G2637">
        <v>0</v>
      </c>
      <c r="H2637">
        <v>0.05</v>
      </c>
      <c r="I2637">
        <v>200</v>
      </c>
      <c r="J2637" t="s">
        <v>13</v>
      </c>
      <c r="K2637" t="s">
        <v>15</v>
      </c>
      <c r="L2637" t="s">
        <v>15</v>
      </c>
    </row>
    <row r="2638" spans="1:12" hidden="1" x14ac:dyDescent="0.4">
      <c r="A2638">
        <v>2810881</v>
      </c>
      <c r="B2638">
        <v>10980</v>
      </c>
      <c r="C2638" t="s">
        <v>4947</v>
      </c>
      <c r="D2638" t="s">
        <v>4948</v>
      </c>
      <c r="E2638">
        <v>0</v>
      </c>
      <c r="G2638">
        <v>0</v>
      </c>
      <c r="H2638">
        <v>0.05</v>
      </c>
      <c r="I2638">
        <v>3000</v>
      </c>
      <c r="J2638" t="s">
        <v>13</v>
      </c>
      <c r="K2638" t="s">
        <v>15</v>
      </c>
      <c r="L2638" t="s">
        <v>15</v>
      </c>
    </row>
    <row r="2639" spans="1:12" hidden="1" x14ac:dyDescent="0.4">
      <c r="A2639">
        <v>2811137</v>
      </c>
      <c r="B2639">
        <v>10981</v>
      </c>
      <c r="C2639" t="s">
        <v>4949</v>
      </c>
      <c r="D2639" t="s">
        <v>4950</v>
      </c>
      <c r="E2639">
        <v>0</v>
      </c>
      <c r="G2639">
        <v>0</v>
      </c>
      <c r="H2639">
        <v>0.01</v>
      </c>
      <c r="I2639">
        <v>1</v>
      </c>
      <c r="J2639" t="s">
        <v>13</v>
      </c>
      <c r="K2639" t="s">
        <v>15</v>
      </c>
      <c r="L2639" t="s">
        <v>15</v>
      </c>
    </row>
    <row r="2640" spans="1:12" hidden="1" x14ac:dyDescent="0.4">
      <c r="A2640">
        <v>2812161</v>
      </c>
      <c r="B2640">
        <v>10985</v>
      </c>
      <c r="C2640" t="s">
        <v>4951</v>
      </c>
      <c r="D2640" t="s">
        <v>4952</v>
      </c>
      <c r="E2640">
        <v>0</v>
      </c>
      <c r="G2640">
        <v>0</v>
      </c>
      <c r="H2640">
        <v>0.05</v>
      </c>
      <c r="I2640">
        <v>5000</v>
      </c>
      <c r="J2640" t="s">
        <v>13</v>
      </c>
      <c r="K2640" t="s">
        <v>15</v>
      </c>
      <c r="L2640" t="s">
        <v>15</v>
      </c>
    </row>
    <row r="2641" spans="1:12" hidden="1" x14ac:dyDescent="0.4">
      <c r="A2641">
        <v>2812417</v>
      </c>
      <c r="B2641">
        <v>10986</v>
      </c>
      <c r="C2641" t="s">
        <v>4953</v>
      </c>
      <c r="D2641" t="s">
        <v>4954</v>
      </c>
      <c r="E2641">
        <v>0</v>
      </c>
      <c r="G2641">
        <v>0</v>
      </c>
      <c r="H2641">
        <v>0.05</v>
      </c>
      <c r="I2641">
        <v>750</v>
      </c>
      <c r="J2641" t="s">
        <v>13</v>
      </c>
      <c r="K2641" t="s">
        <v>15</v>
      </c>
      <c r="L2641" t="s">
        <v>15</v>
      </c>
    </row>
    <row r="2642" spans="1:12" hidden="1" x14ac:dyDescent="0.4">
      <c r="A2642">
        <v>2813441</v>
      </c>
      <c r="B2642">
        <v>10990</v>
      </c>
      <c r="C2642" t="s">
        <v>4955</v>
      </c>
      <c r="D2642" t="s">
        <v>4956</v>
      </c>
      <c r="E2642">
        <v>0</v>
      </c>
      <c r="G2642">
        <v>0</v>
      </c>
      <c r="H2642">
        <v>0.1</v>
      </c>
      <c r="I2642">
        <v>1</v>
      </c>
      <c r="J2642" t="s">
        <v>13</v>
      </c>
      <c r="K2642" t="s">
        <v>15</v>
      </c>
      <c r="L2642" t="s">
        <v>15</v>
      </c>
    </row>
    <row r="2643" spans="1:12" hidden="1" x14ac:dyDescent="0.4">
      <c r="A2643">
        <v>2814209</v>
      </c>
      <c r="B2643">
        <v>10993</v>
      </c>
      <c r="C2643" t="s">
        <v>4957</v>
      </c>
      <c r="D2643" t="s">
        <v>4958</v>
      </c>
      <c r="E2643">
        <v>0</v>
      </c>
      <c r="G2643">
        <v>0</v>
      </c>
      <c r="H2643">
        <v>0.01</v>
      </c>
      <c r="I2643">
        <v>1</v>
      </c>
      <c r="J2643" t="s">
        <v>13</v>
      </c>
      <c r="K2643" t="s">
        <v>15</v>
      </c>
      <c r="L2643" t="s">
        <v>15</v>
      </c>
    </row>
    <row r="2644" spans="1:12" hidden="1" x14ac:dyDescent="0.4">
      <c r="A2644">
        <v>2814721</v>
      </c>
      <c r="B2644">
        <v>10995</v>
      </c>
      <c r="C2644" t="s">
        <v>4959</v>
      </c>
      <c r="D2644" t="s">
        <v>4960</v>
      </c>
      <c r="E2644">
        <v>0</v>
      </c>
      <c r="G2644">
        <v>0</v>
      </c>
      <c r="H2644">
        <v>0.05</v>
      </c>
      <c r="I2644">
        <v>48000</v>
      </c>
      <c r="J2644" t="s">
        <v>13</v>
      </c>
      <c r="K2644" t="s">
        <v>15</v>
      </c>
      <c r="L2644" t="s">
        <v>15</v>
      </c>
    </row>
    <row r="2645" spans="1:12" hidden="1" x14ac:dyDescent="0.4">
      <c r="A2645">
        <v>2815745</v>
      </c>
      <c r="B2645">
        <v>10999</v>
      </c>
      <c r="C2645" t="s">
        <v>4961</v>
      </c>
      <c r="D2645" t="s">
        <v>4962</v>
      </c>
      <c r="E2645">
        <v>0</v>
      </c>
      <c r="G2645">
        <v>0</v>
      </c>
      <c r="H2645">
        <v>1</v>
      </c>
      <c r="I2645">
        <v>1</v>
      </c>
      <c r="J2645" t="s">
        <v>13</v>
      </c>
      <c r="K2645" t="s">
        <v>15</v>
      </c>
      <c r="L2645" t="s">
        <v>15</v>
      </c>
    </row>
    <row r="2646" spans="1:12" hidden="1" x14ac:dyDescent="0.4">
      <c r="A2646">
        <v>2817537</v>
      </c>
      <c r="B2646">
        <v>11006</v>
      </c>
      <c r="C2646" t="s">
        <v>4963</v>
      </c>
      <c r="D2646" t="s">
        <v>4964</v>
      </c>
      <c r="E2646">
        <v>0</v>
      </c>
      <c r="G2646">
        <v>0</v>
      </c>
      <c r="H2646">
        <v>0.01</v>
      </c>
      <c r="I2646">
        <v>1</v>
      </c>
      <c r="J2646" t="s">
        <v>13</v>
      </c>
      <c r="K2646" t="s">
        <v>15</v>
      </c>
      <c r="L2646" t="s">
        <v>15</v>
      </c>
    </row>
    <row r="2647" spans="1:12" hidden="1" x14ac:dyDescent="0.4">
      <c r="A2647">
        <v>2822913</v>
      </c>
      <c r="B2647">
        <v>11027</v>
      </c>
      <c r="C2647" t="s">
        <v>4965</v>
      </c>
      <c r="D2647" t="s">
        <v>4966</v>
      </c>
      <c r="E2647">
        <v>0</v>
      </c>
      <c r="G2647">
        <v>0</v>
      </c>
      <c r="H2647">
        <v>0.05</v>
      </c>
      <c r="I2647">
        <v>1</v>
      </c>
      <c r="J2647" t="s">
        <v>13</v>
      </c>
      <c r="K2647" t="s">
        <v>15</v>
      </c>
      <c r="L2647" t="s">
        <v>15</v>
      </c>
    </row>
    <row r="2648" spans="1:12" hidden="1" x14ac:dyDescent="0.4">
      <c r="A2648">
        <v>2824193</v>
      </c>
      <c r="B2648">
        <v>11032</v>
      </c>
      <c r="C2648" t="s">
        <v>4967</v>
      </c>
      <c r="D2648" t="s">
        <v>4968</v>
      </c>
      <c r="E2648">
        <v>0</v>
      </c>
      <c r="G2648">
        <v>0</v>
      </c>
      <c r="H2648">
        <v>0.01</v>
      </c>
      <c r="I2648">
        <v>1</v>
      </c>
      <c r="J2648" t="s">
        <v>13</v>
      </c>
      <c r="K2648" t="s">
        <v>15</v>
      </c>
      <c r="L2648" t="s">
        <v>15</v>
      </c>
    </row>
    <row r="2649" spans="1:12" hidden="1" x14ac:dyDescent="0.4">
      <c r="A2649">
        <v>2825473</v>
      </c>
      <c r="B2649">
        <v>11037</v>
      </c>
      <c r="C2649" t="s">
        <v>4969</v>
      </c>
      <c r="D2649" t="s">
        <v>4970</v>
      </c>
      <c r="E2649">
        <v>0</v>
      </c>
      <c r="G2649">
        <v>0</v>
      </c>
      <c r="H2649">
        <v>0.01</v>
      </c>
      <c r="I2649">
        <v>1</v>
      </c>
      <c r="J2649" t="s">
        <v>13</v>
      </c>
      <c r="K2649" t="s">
        <v>15</v>
      </c>
      <c r="L2649" t="s">
        <v>15</v>
      </c>
    </row>
    <row r="2650" spans="1:12" hidden="1" x14ac:dyDescent="0.4">
      <c r="A2650">
        <v>2825985</v>
      </c>
      <c r="B2650">
        <v>11039</v>
      </c>
      <c r="C2650" t="s">
        <v>4971</v>
      </c>
      <c r="D2650" t="s">
        <v>4972</v>
      </c>
      <c r="E2650">
        <v>0</v>
      </c>
      <c r="G2650">
        <v>0</v>
      </c>
      <c r="H2650">
        <v>0.01</v>
      </c>
      <c r="I2650">
        <v>1</v>
      </c>
      <c r="J2650" t="s">
        <v>13</v>
      </c>
      <c r="K2650" t="s">
        <v>15</v>
      </c>
      <c r="L2650" t="s">
        <v>15</v>
      </c>
    </row>
    <row r="2651" spans="1:12" hidden="1" x14ac:dyDescent="0.4">
      <c r="A2651">
        <v>2827521</v>
      </c>
      <c r="B2651">
        <v>11045</v>
      </c>
      <c r="C2651" t="s">
        <v>4973</v>
      </c>
      <c r="D2651" t="s">
        <v>4974</v>
      </c>
      <c r="E2651">
        <v>0</v>
      </c>
      <c r="G2651">
        <v>0</v>
      </c>
      <c r="H2651">
        <v>0.01</v>
      </c>
      <c r="I2651">
        <v>1</v>
      </c>
      <c r="J2651" t="s">
        <v>13</v>
      </c>
      <c r="K2651" t="s">
        <v>15</v>
      </c>
      <c r="L2651" t="s">
        <v>15</v>
      </c>
    </row>
    <row r="2652" spans="1:12" hidden="1" x14ac:dyDescent="0.4">
      <c r="A2652">
        <v>2828801</v>
      </c>
      <c r="B2652">
        <v>11050</v>
      </c>
      <c r="C2652" t="s">
        <v>4975</v>
      </c>
      <c r="D2652" t="s">
        <v>4976</v>
      </c>
      <c r="E2652">
        <v>0</v>
      </c>
      <c r="G2652">
        <v>0</v>
      </c>
      <c r="H2652">
        <v>0.05</v>
      </c>
      <c r="I2652">
        <v>1</v>
      </c>
      <c r="J2652" t="s">
        <v>13</v>
      </c>
      <c r="K2652" t="s">
        <v>15</v>
      </c>
      <c r="L2652" t="s">
        <v>15</v>
      </c>
    </row>
    <row r="2653" spans="1:12" hidden="1" x14ac:dyDescent="0.4">
      <c r="A2653">
        <v>2831361</v>
      </c>
      <c r="B2653">
        <v>11060</v>
      </c>
      <c r="C2653" t="s">
        <v>4977</v>
      </c>
      <c r="D2653" t="s">
        <v>4978</v>
      </c>
      <c r="E2653">
        <v>0</v>
      </c>
      <c r="G2653">
        <v>0</v>
      </c>
      <c r="H2653">
        <v>0.05</v>
      </c>
      <c r="I2653">
        <v>1</v>
      </c>
      <c r="J2653" t="s">
        <v>13</v>
      </c>
      <c r="K2653" t="s">
        <v>15</v>
      </c>
      <c r="L2653" t="s">
        <v>15</v>
      </c>
    </row>
    <row r="2654" spans="1:12" hidden="1" x14ac:dyDescent="0.4">
      <c r="A2654">
        <v>2831873</v>
      </c>
      <c r="B2654">
        <v>11062</v>
      </c>
      <c r="C2654" t="s">
        <v>4979</v>
      </c>
      <c r="D2654" t="s">
        <v>4980</v>
      </c>
      <c r="E2654">
        <v>0</v>
      </c>
      <c r="G2654">
        <v>0</v>
      </c>
      <c r="H2654">
        <v>0.01</v>
      </c>
      <c r="I2654">
        <v>1</v>
      </c>
      <c r="J2654" t="s">
        <v>13</v>
      </c>
      <c r="K2654" t="s">
        <v>15</v>
      </c>
      <c r="L2654" t="s">
        <v>15</v>
      </c>
    </row>
    <row r="2655" spans="1:12" hidden="1" x14ac:dyDescent="0.4">
      <c r="A2655">
        <v>2832641</v>
      </c>
      <c r="B2655">
        <v>11065</v>
      </c>
      <c r="C2655" t="s">
        <v>4981</v>
      </c>
      <c r="D2655" t="s">
        <v>4982</v>
      </c>
      <c r="E2655">
        <v>0</v>
      </c>
      <c r="G2655">
        <v>0</v>
      </c>
      <c r="H2655">
        <v>0.01</v>
      </c>
      <c r="I2655">
        <v>1</v>
      </c>
      <c r="J2655" t="s">
        <v>13</v>
      </c>
      <c r="K2655" t="s">
        <v>15</v>
      </c>
      <c r="L2655" t="s">
        <v>15</v>
      </c>
    </row>
    <row r="2656" spans="1:12" hidden="1" x14ac:dyDescent="0.4">
      <c r="A2656">
        <v>2835457</v>
      </c>
      <c r="B2656">
        <v>11076</v>
      </c>
      <c r="C2656" t="s">
        <v>4983</v>
      </c>
      <c r="D2656" t="s">
        <v>4984</v>
      </c>
      <c r="E2656">
        <v>0</v>
      </c>
      <c r="G2656">
        <v>0</v>
      </c>
      <c r="H2656">
        <v>0.01</v>
      </c>
      <c r="I2656">
        <v>1</v>
      </c>
      <c r="J2656" t="s">
        <v>13</v>
      </c>
      <c r="K2656" t="s">
        <v>15</v>
      </c>
      <c r="L2656" t="s">
        <v>15</v>
      </c>
    </row>
    <row r="2657" spans="1:13" hidden="1" x14ac:dyDescent="0.4">
      <c r="A2657">
        <v>2836993</v>
      </c>
      <c r="B2657">
        <v>11082</v>
      </c>
      <c r="C2657" t="s">
        <v>4985</v>
      </c>
      <c r="D2657" t="s">
        <v>4986</v>
      </c>
      <c r="E2657">
        <v>0</v>
      </c>
      <c r="G2657">
        <v>0</v>
      </c>
      <c r="H2657">
        <v>0.01</v>
      </c>
      <c r="I2657">
        <v>1</v>
      </c>
      <c r="J2657" t="s">
        <v>13</v>
      </c>
      <c r="K2657" t="s">
        <v>15</v>
      </c>
      <c r="L2657" t="s">
        <v>15</v>
      </c>
    </row>
    <row r="2658" spans="1:13" hidden="1" x14ac:dyDescent="0.4">
      <c r="A2658">
        <v>2840065</v>
      </c>
      <c r="B2658">
        <v>11094</v>
      </c>
      <c r="C2658" t="s">
        <v>4987</v>
      </c>
      <c r="D2658" t="s">
        <v>4988</v>
      </c>
      <c r="E2658">
        <v>0</v>
      </c>
      <c r="G2658">
        <v>0</v>
      </c>
      <c r="H2658">
        <v>0.01</v>
      </c>
      <c r="I2658">
        <v>100</v>
      </c>
      <c r="J2658" t="s">
        <v>13</v>
      </c>
      <c r="K2658" t="s">
        <v>15</v>
      </c>
      <c r="L2658" t="s">
        <v>15</v>
      </c>
    </row>
    <row r="2659" spans="1:13" hidden="1" x14ac:dyDescent="0.4">
      <c r="A2659">
        <v>2840321</v>
      </c>
      <c r="B2659">
        <v>11095</v>
      </c>
      <c r="C2659" t="s">
        <v>4989</v>
      </c>
      <c r="D2659" t="s">
        <v>4990</v>
      </c>
      <c r="E2659">
        <v>0</v>
      </c>
      <c r="G2659">
        <v>0</v>
      </c>
      <c r="H2659">
        <v>0.01</v>
      </c>
      <c r="I2659">
        <v>100</v>
      </c>
      <c r="J2659" t="s">
        <v>13</v>
      </c>
      <c r="K2659" t="s">
        <v>15</v>
      </c>
      <c r="L2659" t="s">
        <v>15</v>
      </c>
    </row>
    <row r="2660" spans="1:13" hidden="1" x14ac:dyDescent="0.4">
      <c r="A2660">
        <v>2840577</v>
      </c>
      <c r="B2660">
        <v>11096</v>
      </c>
      <c r="C2660" t="s">
        <v>4991</v>
      </c>
      <c r="D2660" t="s">
        <v>4992</v>
      </c>
      <c r="E2660">
        <v>0</v>
      </c>
      <c r="G2660">
        <v>0</v>
      </c>
      <c r="H2660">
        <v>0.01</v>
      </c>
      <c r="I2660">
        <v>100</v>
      </c>
      <c r="J2660" t="s">
        <v>13</v>
      </c>
      <c r="K2660" t="s">
        <v>15</v>
      </c>
      <c r="L2660" t="s">
        <v>15</v>
      </c>
    </row>
    <row r="2661" spans="1:13" hidden="1" x14ac:dyDescent="0.4">
      <c r="A2661">
        <v>2840833</v>
      </c>
      <c r="B2661">
        <v>11097</v>
      </c>
      <c r="C2661" t="s">
        <v>4993</v>
      </c>
      <c r="D2661" t="s">
        <v>4900</v>
      </c>
      <c r="E2661">
        <v>0</v>
      </c>
      <c r="G2661">
        <v>0</v>
      </c>
      <c r="H2661">
        <v>0.01</v>
      </c>
      <c r="I2661">
        <v>100</v>
      </c>
      <c r="J2661" t="s">
        <v>13</v>
      </c>
      <c r="K2661" t="s">
        <v>15</v>
      </c>
      <c r="L2661" t="s">
        <v>15</v>
      </c>
    </row>
    <row r="2662" spans="1:13" hidden="1" x14ac:dyDescent="0.4">
      <c r="A2662">
        <v>2851841</v>
      </c>
      <c r="B2662">
        <v>11140</v>
      </c>
      <c r="C2662" t="s">
        <v>4994</v>
      </c>
      <c r="D2662" t="s">
        <v>4995</v>
      </c>
      <c r="E2662">
        <v>0</v>
      </c>
      <c r="G2662">
        <v>0</v>
      </c>
      <c r="H2662">
        <v>0.01</v>
      </c>
      <c r="I2662">
        <v>1</v>
      </c>
      <c r="J2662" t="s">
        <v>13</v>
      </c>
      <c r="K2662" t="s">
        <v>15</v>
      </c>
      <c r="L2662" t="s">
        <v>15</v>
      </c>
    </row>
    <row r="2663" spans="1:13" hidden="1" x14ac:dyDescent="0.4">
      <c r="A2663">
        <v>2855425</v>
      </c>
      <c r="B2663">
        <v>11154</v>
      </c>
      <c r="C2663" t="s">
        <v>4996</v>
      </c>
      <c r="D2663" t="s">
        <v>4997</v>
      </c>
      <c r="E2663">
        <v>0</v>
      </c>
      <c r="G2663">
        <v>0</v>
      </c>
      <c r="H2663">
        <v>0.01</v>
      </c>
      <c r="I2663">
        <v>1</v>
      </c>
      <c r="J2663" t="s">
        <v>13</v>
      </c>
      <c r="K2663" t="s">
        <v>15</v>
      </c>
      <c r="L2663" t="s">
        <v>15</v>
      </c>
      <c r="M2663" t="s">
        <v>16442</v>
      </c>
    </row>
    <row r="2664" spans="1:13" hidden="1" x14ac:dyDescent="0.4">
      <c r="A2664">
        <v>2855681</v>
      </c>
      <c r="B2664">
        <v>11155</v>
      </c>
      <c r="C2664" t="s">
        <v>4998</v>
      </c>
      <c r="D2664" t="s">
        <v>4999</v>
      </c>
      <c r="E2664">
        <v>0</v>
      </c>
      <c r="G2664">
        <v>0</v>
      </c>
      <c r="H2664">
        <v>0.05</v>
      </c>
      <c r="I2664">
        <v>1</v>
      </c>
      <c r="J2664" t="s">
        <v>13</v>
      </c>
      <c r="K2664" t="s">
        <v>15</v>
      </c>
      <c r="L2664" t="s">
        <v>15</v>
      </c>
    </row>
    <row r="2665" spans="1:13" hidden="1" x14ac:dyDescent="0.4">
      <c r="A2665">
        <v>2856705</v>
      </c>
      <c r="B2665">
        <v>11159</v>
      </c>
      <c r="C2665" t="s">
        <v>5000</v>
      </c>
      <c r="D2665" t="s">
        <v>5001</v>
      </c>
      <c r="E2665">
        <v>0</v>
      </c>
      <c r="G2665">
        <v>0</v>
      </c>
      <c r="H2665">
        <v>0.01</v>
      </c>
      <c r="I2665">
        <v>100</v>
      </c>
      <c r="J2665" t="s">
        <v>13</v>
      </c>
      <c r="K2665" t="s">
        <v>15</v>
      </c>
      <c r="L2665" t="s">
        <v>15</v>
      </c>
    </row>
    <row r="2666" spans="1:13" hidden="1" x14ac:dyDescent="0.4">
      <c r="A2666">
        <v>2856961</v>
      </c>
      <c r="B2666">
        <v>11160</v>
      </c>
      <c r="C2666" t="s">
        <v>5002</v>
      </c>
      <c r="D2666" t="s">
        <v>5003</v>
      </c>
      <c r="E2666">
        <v>0</v>
      </c>
      <c r="G2666">
        <v>0</v>
      </c>
      <c r="H2666">
        <v>0.01</v>
      </c>
      <c r="I2666">
        <v>100</v>
      </c>
      <c r="J2666" t="s">
        <v>13</v>
      </c>
      <c r="K2666" t="s">
        <v>15</v>
      </c>
      <c r="L2666" t="s">
        <v>15</v>
      </c>
    </row>
    <row r="2667" spans="1:13" hidden="1" x14ac:dyDescent="0.4">
      <c r="A2667">
        <v>2857217</v>
      </c>
      <c r="B2667">
        <v>11161</v>
      </c>
      <c r="C2667" t="s">
        <v>5004</v>
      </c>
      <c r="D2667" t="s">
        <v>5005</v>
      </c>
      <c r="E2667">
        <v>0</v>
      </c>
      <c r="G2667">
        <v>0</v>
      </c>
      <c r="H2667">
        <v>0.01</v>
      </c>
      <c r="I2667">
        <v>100</v>
      </c>
      <c r="J2667" t="s">
        <v>13</v>
      </c>
      <c r="K2667" t="s">
        <v>15</v>
      </c>
      <c r="L2667" t="s">
        <v>15</v>
      </c>
    </row>
    <row r="2668" spans="1:13" hidden="1" x14ac:dyDescent="0.4">
      <c r="A2668">
        <v>2857473</v>
      </c>
      <c r="B2668">
        <v>11162</v>
      </c>
      <c r="C2668" t="s">
        <v>5006</v>
      </c>
      <c r="D2668" t="s">
        <v>5007</v>
      </c>
      <c r="E2668">
        <v>0</v>
      </c>
      <c r="G2668">
        <v>0</v>
      </c>
      <c r="H2668">
        <v>0.05</v>
      </c>
      <c r="I2668">
        <v>1</v>
      </c>
      <c r="J2668" t="s">
        <v>13</v>
      </c>
      <c r="K2668" t="s">
        <v>15</v>
      </c>
      <c r="L2668" t="s">
        <v>15</v>
      </c>
    </row>
    <row r="2669" spans="1:13" hidden="1" x14ac:dyDescent="0.4">
      <c r="A2669">
        <v>2858241</v>
      </c>
      <c r="B2669">
        <v>11165</v>
      </c>
      <c r="C2669" t="s">
        <v>5008</v>
      </c>
      <c r="D2669" t="s">
        <v>5009</v>
      </c>
      <c r="E2669">
        <v>0</v>
      </c>
      <c r="G2669">
        <v>0</v>
      </c>
      <c r="H2669">
        <v>0.01</v>
      </c>
      <c r="I2669">
        <v>1</v>
      </c>
      <c r="J2669" t="s">
        <v>13</v>
      </c>
      <c r="K2669" t="s">
        <v>15</v>
      </c>
      <c r="L2669" t="s">
        <v>15</v>
      </c>
    </row>
    <row r="2670" spans="1:13" hidden="1" x14ac:dyDescent="0.4">
      <c r="A2670">
        <v>2863105</v>
      </c>
      <c r="B2670">
        <v>11184</v>
      </c>
      <c r="C2670" t="s">
        <v>5010</v>
      </c>
      <c r="D2670" t="s">
        <v>5011</v>
      </c>
      <c r="E2670">
        <v>0</v>
      </c>
      <c r="G2670">
        <v>0</v>
      </c>
      <c r="H2670">
        <v>0.01</v>
      </c>
      <c r="I2670">
        <v>1</v>
      </c>
      <c r="J2670" t="s">
        <v>13</v>
      </c>
      <c r="K2670" t="s">
        <v>15</v>
      </c>
      <c r="L2670" t="s">
        <v>15</v>
      </c>
    </row>
    <row r="2671" spans="1:13" hidden="1" x14ac:dyDescent="0.4">
      <c r="A2671">
        <v>2865153</v>
      </c>
      <c r="B2671">
        <v>11192</v>
      </c>
      <c r="C2671" t="s">
        <v>5012</v>
      </c>
      <c r="D2671" t="s">
        <v>5013</v>
      </c>
      <c r="E2671">
        <v>0</v>
      </c>
      <c r="G2671">
        <v>0</v>
      </c>
      <c r="H2671">
        <v>0.01</v>
      </c>
      <c r="I2671">
        <v>1</v>
      </c>
      <c r="J2671" t="s">
        <v>13</v>
      </c>
      <c r="K2671" t="s">
        <v>15</v>
      </c>
      <c r="L2671" t="s">
        <v>15</v>
      </c>
      <c r="M2671" t="s">
        <v>16442</v>
      </c>
    </row>
    <row r="2672" spans="1:13" hidden="1" x14ac:dyDescent="0.4">
      <c r="A2672">
        <v>2865409</v>
      </c>
      <c r="B2672">
        <v>11193</v>
      </c>
      <c r="C2672" t="s">
        <v>5014</v>
      </c>
      <c r="D2672" t="s">
        <v>5015</v>
      </c>
      <c r="E2672">
        <v>0</v>
      </c>
      <c r="G2672">
        <v>0</v>
      </c>
      <c r="H2672">
        <v>0.01</v>
      </c>
      <c r="I2672">
        <v>1</v>
      </c>
      <c r="J2672" t="s">
        <v>13</v>
      </c>
      <c r="K2672" t="s">
        <v>15</v>
      </c>
      <c r="L2672" t="s">
        <v>15</v>
      </c>
    </row>
    <row r="2673" spans="1:15" hidden="1" x14ac:dyDescent="0.4">
      <c r="A2673">
        <v>2865921</v>
      </c>
      <c r="B2673">
        <v>11195</v>
      </c>
      <c r="C2673" t="s">
        <v>5016</v>
      </c>
      <c r="D2673" t="s">
        <v>5017</v>
      </c>
      <c r="E2673">
        <v>0</v>
      </c>
      <c r="G2673">
        <v>0</v>
      </c>
      <c r="H2673">
        <v>0.1</v>
      </c>
      <c r="I2673">
        <v>1</v>
      </c>
      <c r="J2673" t="s">
        <v>13</v>
      </c>
      <c r="K2673" t="s">
        <v>15</v>
      </c>
      <c r="L2673" t="s">
        <v>15</v>
      </c>
    </row>
    <row r="2674" spans="1:15" hidden="1" x14ac:dyDescent="0.4">
      <c r="A2674">
        <v>2866689</v>
      </c>
      <c r="B2674">
        <v>11198</v>
      </c>
      <c r="C2674" t="s">
        <v>5018</v>
      </c>
      <c r="D2674" t="s">
        <v>5019</v>
      </c>
      <c r="E2674">
        <v>0</v>
      </c>
      <c r="G2674">
        <v>0</v>
      </c>
      <c r="H2674">
        <v>0.05</v>
      </c>
      <c r="I2674">
        <v>250</v>
      </c>
      <c r="J2674" t="s">
        <v>13</v>
      </c>
      <c r="K2674" t="s">
        <v>15</v>
      </c>
      <c r="L2674" t="s">
        <v>15</v>
      </c>
    </row>
    <row r="2675" spans="1:15" hidden="1" x14ac:dyDescent="0.4">
      <c r="A2675">
        <v>2868737</v>
      </c>
      <c r="B2675">
        <v>11206</v>
      </c>
      <c r="C2675" t="s">
        <v>5020</v>
      </c>
      <c r="D2675" t="s">
        <v>5021</v>
      </c>
      <c r="E2675">
        <v>0</v>
      </c>
      <c r="G2675">
        <v>0</v>
      </c>
      <c r="H2675">
        <v>0.01</v>
      </c>
      <c r="I2675">
        <v>1</v>
      </c>
      <c r="J2675" t="s">
        <v>13</v>
      </c>
      <c r="K2675" t="s">
        <v>15</v>
      </c>
      <c r="L2675" t="s">
        <v>15</v>
      </c>
      <c r="O2675" t="s">
        <v>16442</v>
      </c>
    </row>
    <row r="2676" spans="1:15" hidden="1" x14ac:dyDescent="0.4">
      <c r="A2676">
        <v>2868993</v>
      </c>
      <c r="B2676">
        <v>11207</v>
      </c>
      <c r="C2676" t="s">
        <v>5022</v>
      </c>
      <c r="E2676">
        <v>0</v>
      </c>
      <c r="G2676">
        <v>0</v>
      </c>
      <c r="H2676">
        <v>0.01</v>
      </c>
      <c r="I2676">
        <v>1</v>
      </c>
      <c r="J2676" t="s">
        <v>13</v>
      </c>
      <c r="K2676" t="s">
        <v>15</v>
      </c>
      <c r="L2676" t="s">
        <v>15</v>
      </c>
      <c r="N2676" t="s">
        <v>16443</v>
      </c>
    </row>
    <row r="2677" spans="1:15" hidden="1" x14ac:dyDescent="0.4">
      <c r="A2677">
        <v>2869249</v>
      </c>
      <c r="B2677">
        <v>11208</v>
      </c>
      <c r="C2677" t="s">
        <v>5023</v>
      </c>
      <c r="D2677" t="s">
        <v>5024</v>
      </c>
      <c r="E2677">
        <v>0</v>
      </c>
      <c r="G2677">
        <v>0</v>
      </c>
      <c r="H2677">
        <v>0.05</v>
      </c>
      <c r="I2677">
        <v>1000</v>
      </c>
      <c r="J2677" t="s">
        <v>13</v>
      </c>
      <c r="K2677" t="s">
        <v>15</v>
      </c>
      <c r="L2677" t="s">
        <v>15</v>
      </c>
    </row>
    <row r="2678" spans="1:15" hidden="1" x14ac:dyDescent="0.4">
      <c r="A2678">
        <v>2870273</v>
      </c>
      <c r="B2678">
        <v>11212</v>
      </c>
      <c r="C2678" t="s">
        <v>5025</v>
      </c>
      <c r="D2678" t="s">
        <v>5026</v>
      </c>
      <c r="E2678">
        <v>0</v>
      </c>
      <c r="G2678">
        <v>0</v>
      </c>
      <c r="H2678">
        <v>0.01</v>
      </c>
      <c r="I2678">
        <v>1</v>
      </c>
      <c r="J2678" t="s">
        <v>13</v>
      </c>
      <c r="K2678" t="s">
        <v>15</v>
      </c>
      <c r="L2678" t="s">
        <v>15</v>
      </c>
    </row>
    <row r="2679" spans="1:15" hidden="1" x14ac:dyDescent="0.4">
      <c r="A2679">
        <v>2871809</v>
      </c>
      <c r="B2679">
        <v>11218</v>
      </c>
      <c r="C2679" t="s">
        <v>5027</v>
      </c>
      <c r="D2679" t="s">
        <v>5028</v>
      </c>
      <c r="E2679">
        <v>0</v>
      </c>
      <c r="G2679">
        <v>0</v>
      </c>
      <c r="H2679">
        <v>0.05</v>
      </c>
      <c r="I2679">
        <v>1500</v>
      </c>
      <c r="J2679" t="s">
        <v>13</v>
      </c>
      <c r="K2679" t="s">
        <v>15</v>
      </c>
      <c r="L2679" t="s">
        <v>15</v>
      </c>
    </row>
    <row r="2680" spans="1:15" hidden="1" x14ac:dyDescent="0.4">
      <c r="A2680">
        <v>2872321</v>
      </c>
      <c r="B2680">
        <v>11220</v>
      </c>
      <c r="C2680" t="s">
        <v>5029</v>
      </c>
      <c r="D2680" t="s">
        <v>5030</v>
      </c>
      <c r="E2680">
        <v>0</v>
      </c>
      <c r="G2680">
        <v>0</v>
      </c>
      <c r="H2680">
        <v>0.01</v>
      </c>
      <c r="I2680">
        <v>1</v>
      </c>
      <c r="J2680" t="s">
        <v>13</v>
      </c>
      <c r="K2680" t="s">
        <v>15</v>
      </c>
      <c r="L2680" t="s">
        <v>15</v>
      </c>
    </row>
    <row r="2681" spans="1:15" hidden="1" x14ac:dyDescent="0.4">
      <c r="A2681">
        <v>2873089</v>
      </c>
      <c r="B2681">
        <v>11223</v>
      </c>
      <c r="C2681" t="s">
        <v>5031</v>
      </c>
      <c r="D2681" t="s">
        <v>5032</v>
      </c>
      <c r="E2681">
        <v>0</v>
      </c>
      <c r="G2681">
        <v>0</v>
      </c>
      <c r="H2681">
        <v>0.01</v>
      </c>
      <c r="I2681">
        <v>1</v>
      </c>
      <c r="J2681" t="s">
        <v>13</v>
      </c>
      <c r="K2681" t="s">
        <v>15</v>
      </c>
      <c r="L2681" t="s">
        <v>15</v>
      </c>
    </row>
    <row r="2682" spans="1:15" hidden="1" x14ac:dyDescent="0.4">
      <c r="A2682">
        <v>2873857</v>
      </c>
      <c r="B2682">
        <v>11226</v>
      </c>
      <c r="C2682" t="s">
        <v>5033</v>
      </c>
      <c r="D2682" t="s">
        <v>5034</v>
      </c>
      <c r="E2682">
        <v>0</v>
      </c>
      <c r="G2682">
        <v>0</v>
      </c>
      <c r="H2682">
        <v>0.01</v>
      </c>
      <c r="I2682">
        <v>1</v>
      </c>
      <c r="J2682" t="s">
        <v>13</v>
      </c>
      <c r="K2682" t="s">
        <v>15</v>
      </c>
      <c r="L2682" t="s">
        <v>15</v>
      </c>
    </row>
    <row r="2683" spans="1:15" hidden="1" x14ac:dyDescent="0.4">
      <c r="A2683">
        <v>2875649</v>
      </c>
      <c r="B2683">
        <v>11233</v>
      </c>
      <c r="C2683" t="s">
        <v>5035</v>
      </c>
      <c r="D2683" t="s">
        <v>5036</v>
      </c>
      <c r="E2683">
        <v>0</v>
      </c>
      <c r="G2683">
        <v>0</v>
      </c>
      <c r="H2683">
        <v>0.01</v>
      </c>
      <c r="I2683">
        <v>1</v>
      </c>
      <c r="J2683" t="s">
        <v>13</v>
      </c>
      <c r="K2683" t="s">
        <v>15</v>
      </c>
      <c r="L2683" t="s">
        <v>15</v>
      </c>
    </row>
    <row r="2684" spans="1:15" hidden="1" x14ac:dyDescent="0.4">
      <c r="A2684">
        <v>2876417</v>
      </c>
      <c r="B2684">
        <v>11236</v>
      </c>
      <c r="C2684" t="s">
        <v>5037</v>
      </c>
      <c r="D2684" t="s">
        <v>5038</v>
      </c>
      <c r="E2684">
        <v>0</v>
      </c>
      <c r="G2684">
        <v>0</v>
      </c>
      <c r="H2684">
        <v>0.05</v>
      </c>
      <c r="I2684">
        <v>1</v>
      </c>
      <c r="J2684" t="s">
        <v>13</v>
      </c>
      <c r="K2684" t="s">
        <v>15</v>
      </c>
      <c r="L2684" t="s">
        <v>15</v>
      </c>
    </row>
    <row r="2685" spans="1:15" hidden="1" x14ac:dyDescent="0.4">
      <c r="A2685">
        <v>2877185</v>
      </c>
      <c r="B2685">
        <v>11239</v>
      </c>
      <c r="C2685" t="s">
        <v>5039</v>
      </c>
      <c r="D2685" t="s">
        <v>5040</v>
      </c>
      <c r="E2685">
        <v>0</v>
      </c>
      <c r="G2685">
        <v>0</v>
      </c>
      <c r="H2685">
        <v>0.5</v>
      </c>
      <c r="I2685">
        <v>1</v>
      </c>
      <c r="J2685" t="s">
        <v>13</v>
      </c>
      <c r="K2685" t="s">
        <v>15</v>
      </c>
      <c r="L2685" t="s">
        <v>15</v>
      </c>
    </row>
    <row r="2686" spans="1:15" hidden="1" x14ac:dyDescent="0.4">
      <c r="A2686">
        <v>2877697</v>
      </c>
      <c r="B2686">
        <v>11241</v>
      </c>
      <c r="C2686" t="s">
        <v>5041</v>
      </c>
      <c r="D2686" t="s">
        <v>5042</v>
      </c>
      <c r="E2686">
        <v>0</v>
      </c>
      <c r="G2686">
        <v>0</v>
      </c>
      <c r="H2686">
        <v>0.01</v>
      </c>
      <c r="I2686">
        <v>1</v>
      </c>
      <c r="J2686" t="s">
        <v>13</v>
      </c>
      <c r="K2686" t="s">
        <v>15</v>
      </c>
      <c r="L2686" t="s">
        <v>15</v>
      </c>
    </row>
    <row r="2687" spans="1:15" hidden="1" x14ac:dyDescent="0.4">
      <c r="A2687">
        <v>2880769</v>
      </c>
      <c r="B2687">
        <v>11253</v>
      </c>
      <c r="C2687" t="s">
        <v>5043</v>
      </c>
      <c r="D2687" t="s">
        <v>5044</v>
      </c>
      <c r="E2687">
        <v>0</v>
      </c>
      <c r="G2687">
        <v>0</v>
      </c>
      <c r="H2687">
        <v>0.01</v>
      </c>
      <c r="I2687">
        <v>1</v>
      </c>
      <c r="J2687" t="s">
        <v>13</v>
      </c>
      <c r="K2687" t="s">
        <v>15</v>
      </c>
      <c r="L2687" t="s">
        <v>15</v>
      </c>
    </row>
    <row r="2688" spans="1:15" hidden="1" x14ac:dyDescent="0.4">
      <c r="A2688">
        <v>2881281</v>
      </c>
      <c r="B2688">
        <v>11255</v>
      </c>
      <c r="C2688" t="s">
        <v>5045</v>
      </c>
      <c r="D2688" t="s">
        <v>5046</v>
      </c>
      <c r="E2688">
        <v>0</v>
      </c>
      <c r="G2688">
        <v>0</v>
      </c>
      <c r="H2688">
        <v>0.01</v>
      </c>
      <c r="I2688">
        <v>1</v>
      </c>
      <c r="J2688" t="s">
        <v>13</v>
      </c>
      <c r="K2688" t="s">
        <v>15</v>
      </c>
      <c r="L2688" t="s">
        <v>15</v>
      </c>
    </row>
    <row r="2689" spans="1:15" hidden="1" x14ac:dyDescent="0.4">
      <c r="A2689">
        <v>2881537</v>
      </c>
      <c r="B2689">
        <v>11256</v>
      </c>
      <c r="C2689" t="s">
        <v>5047</v>
      </c>
      <c r="D2689" t="s">
        <v>5048</v>
      </c>
      <c r="E2689">
        <v>0</v>
      </c>
      <c r="G2689">
        <v>0</v>
      </c>
      <c r="H2689">
        <v>0.01</v>
      </c>
      <c r="I2689">
        <v>1</v>
      </c>
      <c r="J2689" t="s">
        <v>13</v>
      </c>
      <c r="K2689" t="s">
        <v>15</v>
      </c>
      <c r="L2689" t="s">
        <v>15</v>
      </c>
    </row>
    <row r="2690" spans="1:15" hidden="1" x14ac:dyDescent="0.4">
      <c r="A2690">
        <v>2882561</v>
      </c>
      <c r="B2690">
        <v>11260</v>
      </c>
      <c r="C2690" t="s">
        <v>5049</v>
      </c>
      <c r="D2690" t="s">
        <v>5050</v>
      </c>
      <c r="E2690">
        <v>0</v>
      </c>
      <c r="G2690">
        <v>0</v>
      </c>
      <c r="H2690">
        <v>0.01</v>
      </c>
      <c r="I2690">
        <v>1</v>
      </c>
      <c r="J2690" t="s">
        <v>13</v>
      </c>
      <c r="K2690" t="s">
        <v>15</v>
      </c>
      <c r="L2690" t="s">
        <v>15</v>
      </c>
    </row>
    <row r="2691" spans="1:15" hidden="1" x14ac:dyDescent="0.4">
      <c r="A2691">
        <v>2883073</v>
      </c>
      <c r="B2691">
        <v>11262</v>
      </c>
      <c r="C2691" t="s">
        <v>5051</v>
      </c>
      <c r="D2691" t="s">
        <v>5052</v>
      </c>
      <c r="E2691">
        <v>0</v>
      </c>
      <c r="G2691">
        <v>0</v>
      </c>
      <c r="H2691">
        <v>0.01</v>
      </c>
      <c r="I2691">
        <v>1</v>
      </c>
      <c r="J2691" t="s">
        <v>13</v>
      </c>
      <c r="K2691" t="s">
        <v>15</v>
      </c>
      <c r="L2691" t="s">
        <v>15</v>
      </c>
    </row>
    <row r="2692" spans="1:15" hidden="1" x14ac:dyDescent="0.4">
      <c r="A2692">
        <v>2884097</v>
      </c>
      <c r="B2692">
        <v>11266</v>
      </c>
      <c r="C2692" t="s">
        <v>5053</v>
      </c>
      <c r="D2692" t="s">
        <v>5054</v>
      </c>
      <c r="E2692">
        <v>0</v>
      </c>
      <c r="G2692">
        <v>0</v>
      </c>
      <c r="H2692">
        <v>0.01</v>
      </c>
      <c r="I2692">
        <v>1</v>
      </c>
      <c r="J2692" t="s">
        <v>13</v>
      </c>
      <c r="K2692" t="s">
        <v>15</v>
      </c>
      <c r="L2692" t="s">
        <v>15</v>
      </c>
      <c r="O2692" t="s">
        <v>16442</v>
      </c>
    </row>
    <row r="2693" spans="1:15" hidden="1" x14ac:dyDescent="0.4">
      <c r="A2693">
        <v>2884353</v>
      </c>
      <c r="B2693">
        <v>11267</v>
      </c>
      <c r="C2693" t="s">
        <v>5055</v>
      </c>
      <c r="D2693" t="s">
        <v>5056</v>
      </c>
      <c r="E2693">
        <v>0</v>
      </c>
      <c r="G2693">
        <v>0</v>
      </c>
      <c r="H2693">
        <v>0.01</v>
      </c>
      <c r="I2693">
        <v>1</v>
      </c>
      <c r="J2693" t="s">
        <v>13</v>
      </c>
      <c r="K2693" t="s">
        <v>15</v>
      </c>
      <c r="L2693" t="s">
        <v>15</v>
      </c>
      <c r="O2693" t="s">
        <v>16442</v>
      </c>
    </row>
    <row r="2694" spans="1:15" hidden="1" x14ac:dyDescent="0.4">
      <c r="A2694">
        <v>2885377</v>
      </c>
      <c r="B2694">
        <v>11271</v>
      </c>
      <c r="C2694" t="s">
        <v>5057</v>
      </c>
      <c r="D2694" t="s">
        <v>5058</v>
      </c>
      <c r="E2694">
        <v>0</v>
      </c>
      <c r="G2694">
        <v>0</v>
      </c>
      <c r="H2694">
        <v>0.1</v>
      </c>
      <c r="I2694">
        <v>1</v>
      </c>
      <c r="J2694" t="s">
        <v>13</v>
      </c>
      <c r="K2694" t="s">
        <v>15</v>
      </c>
      <c r="L2694" t="s">
        <v>15</v>
      </c>
    </row>
    <row r="2695" spans="1:15" hidden="1" x14ac:dyDescent="0.4">
      <c r="A2695">
        <v>2885633</v>
      </c>
      <c r="B2695">
        <v>11272</v>
      </c>
      <c r="C2695" t="s">
        <v>5059</v>
      </c>
      <c r="D2695" t="s">
        <v>5060</v>
      </c>
      <c r="E2695">
        <v>0</v>
      </c>
      <c r="G2695">
        <v>0</v>
      </c>
      <c r="H2695">
        <v>0.01</v>
      </c>
      <c r="I2695">
        <v>1</v>
      </c>
      <c r="J2695" t="s">
        <v>13</v>
      </c>
      <c r="K2695" t="s">
        <v>15</v>
      </c>
      <c r="L2695" t="s">
        <v>15</v>
      </c>
      <c r="O2695" t="s">
        <v>16442</v>
      </c>
    </row>
    <row r="2696" spans="1:15" hidden="1" x14ac:dyDescent="0.4">
      <c r="A2696">
        <v>2885889</v>
      </c>
      <c r="B2696">
        <v>11273</v>
      </c>
      <c r="C2696" t="s">
        <v>5061</v>
      </c>
      <c r="D2696" t="s">
        <v>5062</v>
      </c>
      <c r="E2696">
        <v>0</v>
      </c>
      <c r="G2696">
        <v>0</v>
      </c>
      <c r="H2696">
        <v>0.01</v>
      </c>
      <c r="I2696">
        <v>100</v>
      </c>
      <c r="J2696" t="s">
        <v>13</v>
      </c>
      <c r="K2696" t="s">
        <v>15</v>
      </c>
      <c r="L2696" t="s">
        <v>15</v>
      </c>
    </row>
    <row r="2697" spans="1:15" hidden="1" x14ac:dyDescent="0.4">
      <c r="A2697">
        <v>2886401</v>
      </c>
      <c r="B2697">
        <v>11275</v>
      </c>
      <c r="C2697" t="s">
        <v>5063</v>
      </c>
      <c r="D2697" t="s">
        <v>5064</v>
      </c>
      <c r="E2697">
        <v>0</v>
      </c>
      <c r="G2697">
        <v>0</v>
      </c>
      <c r="H2697">
        <v>0.01</v>
      </c>
      <c r="I2697">
        <v>1</v>
      </c>
      <c r="J2697" t="s">
        <v>13</v>
      </c>
      <c r="K2697" t="s">
        <v>15</v>
      </c>
      <c r="L2697" t="s">
        <v>15</v>
      </c>
    </row>
    <row r="2698" spans="1:15" hidden="1" x14ac:dyDescent="0.4">
      <c r="A2698">
        <v>2886657</v>
      </c>
      <c r="B2698">
        <v>11276</v>
      </c>
      <c r="C2698" t="s">
        <v>5065</v>
      </c>
      <c r="D2698" t="s">
        <v>5066</v>
      </c>
      <c r="E2698">
        <v>0</v>
      </c>
      <c r="G2698">
        <v>0</v>
      </c>
      <c r="H2698">
        <v>0.01</v>
      </c>
      <c r="I2698">
        <v>100</v>
      </c>
      <c r="J2698" t="s">
        <v>13</v>
      </c>
      <c r="K2698" t="s">
        <v>15</v>
      </c>
      <c r="L2698" t="s">
        <v>15</v>
      </c>
    </row>
    <row r="2699" spans="1:15" hidden="1" x14ac:dyDescent="0.4">
      <c r="A2699">
        <v>2886913</v>
      </c>
      <c r="B2699">
        <v>11277</v>
      </c>
      <c r="C2699" t="s">
        <v>5067</v>
      </c>
      <c r="D2699" t="s">
        <v>4104</v>
      </c>
      <c r="E2699">
        <v>0</v>
      </c>
      <c r="G2699">
        <v>0</v>
      </c>
      <c r="H2699">
        <v>0.01</v>
      </c>
      <c r="I2699">
        <v>100</v>
      </c>
      <c r="J2699" t="s">
        <v>13</v>
      </c>
      <c r="K2699" t="s">
        <v>15</v>
      </c>
      <c r="L2699" t="s">
        <v>15</v>
      </c>
    </row>
    <row r="2700" spans="1:15" hidden="1" x14ac:dyDescent="0.4">
      <c r="A2700">
        <v>2887937</v>
      </c>
      <c r="B2700">
        <v>11281</v>
      </c>
      <c r="C2700" t="s">
        <v>5068</v>
      </c>
      <c r="D2700" t="s">
        <v>5069</v>
      </c>
      <c r="E2700">
        <v>0</v>
      </c>
      <c r="G2700">
        <v>0</v>
      </c>
      <c r="H2700">
        <v>0.01</v>
      </c>
      <c r="I2700">
        <v>100</v>
      </c>
      <c r="J2700" t="s">
        <v>13</v>
      </c>
      <c r="K2700" t="s">
        <v>15</v>
      </c>
      <c r="L2700" t="s">
        <v>15</v>
      </c>
    </row>
    <row r="2701" spans="1:15" hidden="1" x14ac:dyDescent="0.4">
      <c r="A2701">
        <v>2888193</v>
      </c>
      <c r="B2701">
        <v>11282</v>
      </c>
      <c r="C2701" t="s">
        <v>5070</v>
      </c>
      <c r="D2701" t="s">
        <v>5071</v>
      </c>
      <c r="E2701">
        <v>0</v>
      </c>
      <c r="G2701">
        <v>0</v>
      </c>
      <c r="H2701">
        <v>0.01</v>
      </c>
      <c r="I2701">
        <v>100</v>
      </c>
      <c r="J2701" t="s">
        <v>13</v>
      </c>
      <c r="K2701" t="s">
        <v>15</v>
      </c>
      <c r="L2701" t="s">
        <v>15</v>
      </c>
    </row>
    <row r="2702" spans="1:15" hidden="1" x14ac:dyDescent="0.4">
      <c r="A2702">
        <v>2888449</v>
      </c>
      <c r="B2702">
        <v>11283</v>
      </c>
      <c r="C2702" t="s">
        <v>5072</v>
      </c>
      <c r="D2702" t="s">
        <v>5073</v>
      </c>
      <c r="E2702">
        <v>0</v>
      </c>
      <c r="G2702">
        <v>0</v>
      </c>
      <c r="H2702">
        <v>0.01</v>
      </c>
      <c r="I2702">
        <v>100</v>
      </c>
      <c r="J2702" t="s">
        <v>13</v>
      </c>
      <c r="K2702" t="s">
        <v>15</v>
      </c>
      <c r="L2702" t="s">
        <v>15</v>
      </c>
    </row>
    <row r="2703" spans="1:15" hidden="1" x14ac:dyDescent="0.4">
      <c r="A2703">
        <v>2888705</v>
      </c>
      <c r="B2703">
        <v>11284</v>
      </c>
      <c r="C2703" t="s">
        <v>5074</v>
      </c>
      <c r="D2703" t="s">
        <v>5075</v>
      </c>
      <c r="E2703">
        <v>0</v>
      </c>
      <c r="G2703">
        <v>0</v>
      </c>
      <c r="H2703">
        <v>0.01</v>
      </c>
      <c r="I2703">
        <v>100</v>
      </c>
      <c r="J2703" t="s">
        <v>13</v>
      </c>
      <c r="K2703" t="s">
        <v>15</v>
      </c>
      <c r="L2703" t="s">
        <v>15</v>
      </c>
    </row>
    <row r="2704" spans="1:15" hidden="1" x14ac:dyDescent="0.4">
      <c r="A2704">
        <v>2888961</v>
      </c>
      <c r="B2704">
        <v>11285</v>
      </c>
      <c r="C2704" t="s">
        <v>5076</v>
      </c>
      <c r="D2704" t="s">
        <v>5077</v>
      </c>
      <c r="E2704">
        <v>0</v>
      </c>
      <c r="G2704">
        <v>0</v>
      </c>
      <c r="H2704">
        <v>0.01</v>
      </c>
      <c r="I2704">
        <v>100</v>
      </c>
      <c r="J2704" t="s">
        <v>13</v>
      </c>
      <c r="K2704" t="s">
        <v>15</v>
      </c>
      <c r="L2704" t="s">
        <v>15</v>
      </c>
    </row>
    <row r="2705" spans="1:12" hidden="1" x14ac:dyDescent="0.4">
      <c r="A2705">
        <v>2889217</v>
      </c>
      <c r="B2705">
        <v>11286</v>
      </c>
      <c r="C2705" t="s">
        <v>5078</v>
      </c>
      <c r="D2705" t="s">
        <v>5079</v>
      </c>
      <c r="E2705">
        <v>0</v>
      </c>
      <c r="G2705">
        <v>0</v>
      </c>
      <c r="H2705">
        <v>0.01</v>
      </c>
      <c r="I2705">
        <v>100</v>
      </c>
      <c r="J2705" t="s">
        <v>13</v>
      </c>
      <c r="K2705" t="s">
        <v>15</v>
      </c>
      <c r="L2705" t="s">
        <v>15</v>
      </c>
    </row>
    <row r="2706" spans="1:12" hidden="1" x14ac:dyDescent="0.4">
      <c r="A2706">
        <v>2889473</v>
      </c>
      <c r="B2706">
        <v>11287</v>
      </c>
      <c r="C2706" t="s">
        <v>5080</v>
      </c>
      <c r="D2706" t="s">
        <v>5080</v>
      </c>
      <c r="E2706">
        <v>0</v>
      </c>
      <c r="G2706">
        <v>0</v>
      </c>
      <c r="H2706">
        <v>0.05</v>
      </c>
      <c r="I2706">
        <v>1</v>
      </c>
      <c r="J2706" t="s">
        <v>13</v>
      </c>
      <c r="K2706" t="s">
        <v>15</v>
      </c>
      <c r="L2706" t="s">
        <v>15</v>
      </c>
    </row>
    <row r="2707" spans="1:12" hidden="1" x14ac:dyDescent="0.4">
      <c r="A2707">
        <v>2889729</v>
      </c>
      <c r="B2707">
        <v>11288</v>
      </c>
      <c r="C2707" t="s">
        <v>5081</v>
      </c>
      <c r="D2707" t="s">
        <v>4675</v>
      </c>
      <c r="E2707">
        <v>0</v>
      </c>
      <c r="G2707">
        <v>0</v>
      </c>
      <c r="H2707">
        <v>0.01</v>
      </c>
      <c r="I2707">
        <v>100</v>
      </c>
      <c r="J2707" t="s">
        <v>13</v>
      </c>
      <c r="K2707" t="s">
        <v>15</v>
      </c>
      <c r="L2707" t="s">
        <v>15</v>
      </c>
    </row>
    <row r="2708" spans="1:12" hidden="1" x14ac:dyDescent="0.4">
      <c r="A2708">
        <v>2889985</v>
      </c>
      <c r="B2708">
        <v>11289</v>
      </c>
      <c r="C2708" t="s">
        <v>5082</v>
      </c>
      <c r="D2708" t="s">
        <v>5083</v>
      </c>
      <c r="E2708">
        <v>0</v>
      </c>
      <c r="G2708">
        <v>0</v>
      </c>
      <c r="H2708">
        <v>0.01</v>
      </c>
      <c r="I2708">
        <v>100</v>
      </c>
      <c r="J2708" t="s">
        <v>13</v>
      </c>
      <c r="K2708" t="s">
        <v>15</v>
      </c>
      <c r="L2708" t="s">
        <v>15</v>
      </c>
    </row>
    <row r="2709" spans="1:12" hidden="1" x14ac:dyDescent="0.4">
      <c r="A2709">
        <v>2890497</v>
      </c>
      <c r="B2709">
        <v>11291</v>
      </c>
      <c r="C2709" t="s">
        <v>5084</v>
      </c>
      <c r="D2709" t="s">
        <v>5085</v>
      </c>
      <c r="E2709">
        <v>0</v>
      </c>
      <c r="G2709">
        <v>0</v>
      </c>
      <c r="H2709">
        <v>0.01</v>
      </c>
      <c r="I2709">
        <v>100</v>
      </c>
      <c r="J2709" t="s">
        <v>13</v>
      </c>
      <c r="K2709" t="s">
        <v>15</v>
      </c>
      <c r="L2709" t="s">
        <v>15</v>
      </c>
    </row>
    <row r="2710" spans="1:12" hidden="1" x14ac:dyDescent="0.4">
      <c r="A2710">
        <v>2890753</v>
      </c>
      <c r="B2710">
        <v>11292</v>
      </c>
      <c r="C2710" t="s">
        <v>5086</v>
      </c>
      <c r="D2710" t="s">
        <v>5087</v>
      </c>
      <c r="E2710">
        <v>0</v>
      </c>
      <c r="G2710">
        <v>0</v>
      </c>
      <c r="H2710">
        <v>0.01</v>
      </c>
      <c r="I2710">
        <v>100</v>
      </c>
      <c r="J2710" t="s">
        <v>13</v>
      </c>
      <c r="K2710" t="s">
        <v>15</v>
      </c>
      <c r="L2710" t="s">
        <v>15</v>
      </c>
    </row>
    <row r="2711" spans="1:12" hidden="1" x14ac:dyDescent="0.4">
      <c r="A2711">
        <v>2891009</v>
      </c>
      <c r="B2711">
        <v>11293</v>
      </c>
      <c r="C2711" t="s">
        <v>5088</v>
      </c>
      <c r="D2711" t="s">
        <v>5089</v>
      </c>
      <c r="E2711">
        <v>0</v>
      </c>
      <c r="G2711">
        <v>0</v>
      </c>
      <c r="H2711">
        <v>0.01</v>
      </c>
      <c r="I2711">
        <v>1</v>
      </c>
      <c r="J2711" t="s">
        <v>13</v>
      </c>
      <c r="K2711" t="s">
        <v>15</v>
      </c>
      <c r="L2711" t="s">
        <v>15</v>
      </c>
    </row>
    <row r="2712" spans="1:12" hidden="1" x14ac:dyDescent="0.4">
      <c r="A2712">
        <v>2891265</v>
      </c>
      <c r="B2712">
        <v>11294</v>
      </c>
      <c r="C2712" t="s">
        <v>5090</v>
      </c>
      <c r="D2712" t="s">
        <v>5091</v>
      </c>
      <c r="E2712">
        <v>0</v>
      </c>
      <c r="G2712">
        <v>0</v>
      </c>
      <c r="H2712">
        <v>0.01</v>
      </c>
      <c r="I2712">
        <v>100</v>
      </c>
      <c r="J2712" t="s">
        <v>13</v>
      </c>
      <c r="K2712" t="s">
        <v>15</v>
      </c>
      <c r="L2712" t="s">
        <v>15</v>
      </c>
    </row>
    <row r="2713" spans="1:12" hidden="1" x14ac:dyDescent="0.4">
      <c r="A2713">
        <v>2891521</v>
      </c>
      <c r="B2713">
        <v>11295</v>
      </c>
      <c r="C2713" t="s">
        <v>5092</v>
      </c>
      <c r="D2713" t="s">
        <v>5093</v>
      </c>
      <c r="E2713">
        <v>0</v>
      </c>
      <c r="G2713">
        <v>0</v>
      </c>
      <c r="H2713">
        <v>0.01</v>
      </c>
      <c r="I2713">
        <v>100</v>
      </c>
      <c r="J2713" t="s">
        <v>13</v>
      </c>
      <c r="K2713" t="s">
        <v>15</v>
      </c>
      <c r="L2713" t="s">
        <v>15</v>
      </c>
    </row>
    <row r="2714" spans="1:12" hidden="1" x14ac:dyDescent="0.4">
      <c r="A2714">
        <v>2892033</v>
      </c>
      <c r="B2714">
        <v>11297</v>
      </c>
      <c r="C2714" t="s">
        <v>5094</v>
      </c>
      <c r="D2714" t="s">
        <v>5095</v>
      </c>
      <c r="E2714">
        <v>0</v>
      </c>
      <c r="G2714">
        <v>0</v>
      </c>
      <c r="H2714">
        <v>0.01</v>
      </c>
      <c r="I2714">
        <v>1</v>
      </c>
      <c r="J2714" t="s">
        <v>13</v>
      </c>
      <c r="K2714" t="s">
        <v>15</v>
      </c>
      <c r="L2714" t="s">
        <v>15</v>
      </c>
    </row>
    <row r="2715" spans="1:12" hidden="1" x14ac:dyDescent="0.4">
      <c r="A2715">
        <v>2892545</v>
      </c>
      <c r="B2715">
        <v>11299</v>
      </c>
      <c r="C2715" t="s">
        <v>5096</v>
      </c>
      <c r="D2715" t="s">
        <v>5097</v>
      </c>
      <c r="E2715">
        <v>0</v>
      </c>
      <c r="G2715">
        <v>0</v>
      </c>
      <c r="H2715">
        <v>0.01</v>
      </c>
      <c r="I2715">
        <v>100</v>
      </c>
      <c r="J2715" t="s">
        <v>13</v>
      </c>
      <c r="K2715" t="s">
        <v>15</v>
      </c>
      <c r="L2715" t="s">
        <v>15</v>
      </c>
    </row>
    <row r="2716" spans="1:12" hidden="1" x14ac:dyDescent="0.4">
      <c r="A2716">
        <v>2893057</v>
      </c>
      <c r="B2716">
        <v>11301</v>
      </c>
      <c r="C2716" t="s">
        <v>5098</v>
      </c>
      <c r="D2716" t="s">
        <v>5099</v>
      </c>
      <c r="E2716">
        <v>0</v>
      </c>
      <c r="G2716">
        <v>0</v>
      </c>
      <c r="H2716">
        <v>0.05</v>
      </c>
      <c r="I2716">
        <v>1</v>
      </c>
      <c r="J2716" t="s">
        <v>13</v>
      </c>
      <c r="K2716" t="s">
        <v>15</v>
      </c>
      <c r="L2716" t="s">
        <v>15</v>
      </c>
    </row>
    <row r="2717" spans="1:12" hidden="1" x14ac:dyDescent="0.4">
      <c r="A2717">
        <v>2895105</v>
      </c>
      <c r="B2717">
        <v>11309</v>
      </c>
      <c r="C2717" t="s">
        <v>5100</v>
      </c>
      <c r="D2717" t="s">
        <v>5101</v>
      </c>
      <c r="E2717">
        <v>0</v>
      </c>
      <c r="G2717">
        <v>0</v>
      </c>
      <c r="H2717">
        <v>0.01</v>
      </c>
      <c r="I2717">
        <v>1</v>
      </c>
      <c r="J2717" t="s">
        <v>13</v>
      </c>
      <c r="K2717" t="s">
        <v>15</v>
      </c>
      <c r="L2717" t="s">
        <v>15</v>
      </c>
    </row>
    <row r="2718" spans="1:12" hidden="1" x14ac:dyDescent="0.4">
      <c r="A2718">
        <v>2897665</v>
      </c>
      <c r="B2718">
        <v>11319</v>
      </c>
      <c r="C2718" t="s">
        <v>5102</v>
      </c>
      <c r="D2718" t="s">
        <v>5103</v>
      </c>
      <c r="E2718">
        <v>0</v>
      </c>
      <c r="G2718">
        <v>0</v>
      </c>
      <c r="H2718">
        <v>0.01</v>
      </c>
      <c r="I2718">
        <v>1</v>
      </c>
      <c r="J2718" t="s">
        <v>13</v>
      </c>
      <c r="K2718" t="s">
        <v>15</v>
      </c>
      <c r="L2718" t="s">
        <v>15</v>
      </c>
    </row>
    <row r="2719" spans="1:12" hidden="1" x14ac:dyDescent="0.4">
      <c r="A2719">
        <v>2899201</v>
      </c>
      <c r="B2719">
        <v>11325</v>
      </c>
      <c r="C2719" t="s">
        <v>5104</v>
      </c>
      <c r="D2719" t="s">
        <v>5105</v>
      </c>
      <c r="E2719">
        <v>0</v>
      </c>
      <c r="G2719">
        <v>0</v>
      </c>
      <c r="H2719">
        <v>0.01</v>
      </c>
      <c r="I2719">
        <v>1</v>
      </c>
      <c r="J2719" t="s">
        <v>13</v>
      </c>
      <c r="K2719" t="s">
        <v>15</v>
      </c>
      <c r="L2719" t="s">
        <v>15</v>
      </c>
    </row>
    <row r="2720" spans="1:12" hidden="1" x14ac:dyDescent="0.4">
      <c r="A2720">
        <v>2903809</v>
      </c>
      <c r="B2720">
        <v>11343</v>
      </c>
      <c r="C2720" t="s">
        <v>5106</v>
      </c>
      <c r="D2720" t="s">
        <v>5107</v>
      </c>
      <c r="E2720">
        <v>0</v>
      </c>
      <c r="G2720">
        <v>0</v>
      </c>
      <c r="H2720">
        <v>0.1</v>
      </c>
      <c r="I2720">
        <v>1</v>
      </c>
      <c r="J2720" t="s">
        <v>13</v>
      </c>
      <c r="K2720" t="s">
        <v>15</v>
      </c>
      <c r="L2720" t="s">
        <v>15</v>
      </c>
    </row>
    <row r="2721" spans="1:14" hidden="1" x14ac:dyDescent="0.4">
      <c r="A2721">
        <v>2905857</v>
      </c>
      <c r="B2721">
        <v>11351</v>
      </c>
      <c r="C2721" t="s">
        <v>5108</v>
      </c>
      <c r="D2721" t="s">
        <v>5109</v>
      </c>
      <c r="E2721">
        <v>0</v>
      </c>
      <c r="G2721">
        <v>0</v>
      </c>
      <c r="H2721">
        <v>0.05</v>
      </c>
      <c r="I2721">
        <v>1</v>
      </c>
      <c r="J2721" t="s">
        <v>13</v>
      </c>
      <c r="K2721" t="s">
        <v>15</v>
      </c>
      <c r="L2721" t="s">
        <v>15</v>
      </c>
    </row>
    <row r="2722" spans="1:14" hidden="1" x14ac:dyDescent="0.4">
      <c r="A2722">
        <v>2906881</v>
      </c>
      <c r="B2722">
        <v>11355</v>
      </c>
      <c r="C2722" t="s">
        <v>5110</v>
      </c>
      <c r="D2722" t="s">
        <v>5111</v>
      </c>
      <c r="E2722">
        <v>0</v>
      </c>
      <c r="G2722">
        <v>0</v>
      </c>
      <c r="H2722">
        <v>0.01</v>
      </c>
      <c r="I2722">
        <v>1</v>
      </c>
      <c r="J2722" t="s">
        <v>13</v>
      </c>
      <c r="K2722" t="s">
        <v>15</v>
      </c>
      <c r="L2722" t="s">
        <v>15</v>
      </c>
    </row>
    <row r="2723" spans="1:14" hidden="1" x14ac:dyDescent="0.4">
      <c r="A2723">
        <v>2907137</v>
      </c>
      <c r="B2723">
        <v>11356</v>
      </c>
      <c r="C2723" t="s">
        <v>5112</v>
      </c>
      <c r="E2723">
        <v>0</v>
      </c>
      <c r="G2723">
        <v>0</v>
      </c>
      <c r="H2723">
        <v>0.01</v>
      </c>
      <c r="I2723">
        <v>1</v>
      </c>
      <c r="J2723" t="s">
        <v>13</v>
      </c>
      <c r="K2723" t="s">
        <v>15</v>
      </c>
      <c r="L2723" t="s">
        <v>15</v>
      </c>
      <c r="N2723" t="s">
        <v>16443</v>
      </c>
    </row>
    <row r="2724" spans="1:14" hidden="1" x14ac:dyDescent="0.4">
      <c r="A2724">
        <v>2907905</v>
      </c>
      <c r="B2724">
        <v>11359</v>
      </c>
      <c r="C2724" t="s">
        <v>5113</v>
      </c>
      <c r="D2724" t="s">
        <v>5114</v>
      </c>
      <c r="E2724">
        <v>0</v>
      </c>
      <c r="G2724">
        <v>0</v>
      </c>
      <c r="H2724">
        <v>0.01</v>
      </c>
      <c r="I2724">
        <v>1</v>
      </c>
      <c r="J2724" t="s">
        <v>13</v>
      </c>
      <c r="K2724" t="s">
        <v>15</v>
      </c>
      <c r="L2724" t="s">
        <v>15</v>
      </c>
    </row>
    <row r="2725" spans="1:14" hidden="1" x14ac:dyDescent="0.4">
      <c r="A2725">
        <v>2908417</v>
      </c>
      <c r="B2725">
        <v>11361</v>
      </c>
      <c r="C2725" t="s">
        <v>5115</v>
      </c>
      <c r="E2725">
        <v>0</v>
      </c>
      <c r="G2725">
        <v>0</v>
      </c>
      <c r="H2725">
        <v>0.01</v>
      </c>
      <c r="I2725">
        <v>1</v>
      </c>
      <c r="J2725" t="s">
        <v>13</v>
      </c>
      <c r="K2725" t="s">
        <v>15</v>
      </c>
      <c r="L2725" t="s">
        <v>15</v>
      </c>
      <c r="N2725" t="s">
        <v>16443</v>
      </c>
    </row>
    <row r="2726" spans="1:14" hidden="1" x14ac:dyDescent="0.4">
      <c r="A2726">
        <v>2909185</v>
      </c>
      <c r="B2726">
        <v>11364</v>
      </c>
      <c r="C2726" t="s">
        <v>5116</v>
      </c>
      <c r="D2726" t="s">
        <v>5117</v>
      </c>
      <c r="E2726">
        <v>0</v>
      </c>
      <c r="G2726">
        <v>0</v>
      </c>
      <c r="H2726">
        <v>0.01</v>
      </c>
      <c r="I2726">
        <v>1</v>
      </c>
      <c r="J2726" t="s">
        <v>13</v>
      </c>
      <c r="K2726" t="s">
        <v>15</v>
      </c>
      <c r="L2726" t="s">
        <v>15</v>
      </c>
    </row>
    <row r="2727" spans="1:14" hidden="1" x14ac:dyDescent="0.4">
      <c r="A2727">
        <v>2909441</v>
      </c>
      <c r="B2727">
        <v>11365</v>
      </c>
      <c r="C2727" t="s">
        <v>5118</v>
      </c>
      <c r="E2727">
        <v>0</v>
      </c>
      <c r="G2727">
        <v>0</v>
      </c>
      <c r="H2727">
        <v>0.01</v>
      </c>
      <c r="I2727">
        <v>1</v>
      </c>
      <c r="J2727" t="s">
        <v>13</v>
      </c>
      <c r="K2727" t="s">
        <v>15</v>
      </c>
      <c r="L2727" t="s">
        <v>15</v>
      </c>
      <c r="N2727" t="s">
        <v>16443</v>
      </c>
    </row>
    <row r="2728" spans="1:14" hidden="1" x14ac:dyDescent="0.4">
      <c r="A2728">
        <v>2910209</v>
      </c>
      <c r="B2728">
        <v>11368</v>
      </c>
      <c r="C2728" t="s">
        <v>5119</v>
      </c>
      <c r="E2728">
        <v>0</v>
      </c>
      <c r="G2728">
        <v>0</v>
      </c>
      <c r="H2728">
        <v>0.01</v>
      </c>
      <c r="I2728">
        <v>1</v>
      </c>
      <c r="J2728" t="s">
        <v>13</v>
      </c>
      <c r="K2728" t="s">
        <v>15</v>
      </c>
      <c r="L2728" t="s">
        <v>15</v>
      </c>
      <c r="N2728" t="s">
        <v>16443</v>
      </c>
    </row>
    <row r="2729" spans="1:14" hidden="1" x14ac:dyDescent="0.4">
      <c r="A2729">
        <v>2910465</v>
      </c>
      <c r="B2729">
        <v>11369</v>
      </c>
      <c r="C2729" t="s">
        <v>5120</v>
      </c>
      <c r="D2729" t="s">
        <v>5121</v>
      </c>
      <c r="E2729">
        <v>0</v>
      </c>
      <c r="G2729">
        <v>0</v>
      </c>
      <c r="H2729">
        <v>0.05</v>
      </c>
      <c r="I2729">
        <v>1</v>
      </c>
      <c r="J2729" t="s">
        <v>13</v>
      </c>
      <c r="K2729" t="s">
        <v>15</v>
      </c>
      <c r="L2729" t="s">
        <v>15</v>
      </c>
    </row>
    <row r="2730" spans="1:14" hidden="1" x14ac:dyDescent="0.4">
      <c r="A2730">
        <v>2911489</v>
      </c>
      <c r="B2730">
        <v>11373</v>
      </c>
      <c r="C2730" t="s">
        <v>5122</v>
      </c>
      <c r="D2730" t="s">
        <v>5122</v>
      </c>
      <c r="E2730">
        <v>0</v>
      </c>
      <c r="G2730">
        <v>0</v>
      </c>
      <c r="H2730">
        <v>0.05</v>
      </c>
      <c r="I2730">
        <v>1</v>
      </c>
      <c r="J2730" t="s">
        <v>13</v>
      </c>
      <c r="K2730" t="s">
        <v>15</v>
      </c>
      <c r="L2730" t="s">
        <v>15</v>
      </c>
    </row>
    <row r="2731" spans="1:14" hidden="1" x14ac:dyDescent="0.4">
      <c r="A2731">
        <v>2911745</v>
      </c>
      <c r="B2731">
        <v>11374</v>
      </c>
      <c r="C2731" t="s">
        <v>5123</v>
      </c>
      <c r="D2731" t="s">
        <v>5124</v>
      </c>
      <c r="E2731">
        <v>0</v>
      </c>
      <c r="G2731">
        <v>0</v>
      </c>
      <c r="H2731">
        <v>0.05</v>
      </c>
      <c r="I2731">
        <v>1</v>
      </c>
      <c r="J2731" t="s">
        <v>13</v>
      </c>
      <c r="K2731" t="s">
        <v>15</v>
      </c>
      <c r="L2731" t="s">
        <v>15</v>
      </c>
    </row>
    <row r="2732" spans="1:14" hidden="1" x14ac:dyDescent="0.4">
      <c r="A2732">
        <v>2912513</v>
      </c>
      <c r="B2732">
        <v>11377</v>
      </c>
      <c r="C2732" t="s">
        <v>5125</v>
      </c>
      <c r="D2732" t="s">
        <v>5126</v>
      </c>
      <c r="E2732">
        <v>0</v>
      </c>
      <c r="G2732">
        <v>0</v>
      </c>
      <c r="H2732">
        <v>0.01</v>
      </c>
      <c r="I2732">
        <v>1</v>
      </c>
      <c r="J2732" t="s">
        <v>13</v>
      </c>
      <c r="K2732" t="s">
        <v>15</v>
      </c>
      <c r="L2732" t="s">
        <v>15</v>
      </c>
    </row>
    <row r="2733" spans="1:14" hidden="1" x14ac:dyDescent="0.4">
      <c r="A2733">
        <v>2914817</v>
      </c>
      <c r="B2733">
        <v>11386</v>
      </c>
      <c r="C2733" t="s">
        <v>5127</v>
      </c>
      <c r="D2733" t="s">
        <v>5128</v>
      </c>
      <c r="E2733">
        <v>0</v>
      </c>
      <c r="G2733">
        <v>0</v>
      </c>
      <c r="H2733">
        <v>0.01</v>
      </c>
      <c r="I2733">
        <v>1</v>
      </c>
      <c r="J2733" t="s">
        <v>13</v>
      </c>
      <c r="K2733" t="s">
        <v>15</v>
      </c>
      <c r="L2733" t="s">
        <v>15</v>
      </c>
    </row>
    <row r="2734" spans="1:14" hidden="1" x14ac:dyDescent="0.4">
      <c r="A2734">
        <v>2915841</v>
      </c>
      <c r="B2734">
        <v>11390</v>
      </c>
      <c r="C2734" t="s">
        <v>5129</v>
      </c>
      <c r="D2734" t="s">
        <v>5130</v>
      </c>
      <c r="E2734">
        <v>0</v>
      </c>
      <c r="G2734">
        <v>0</v>
      </c>
      <c r="H2734">
        <v>0.01</v>
      </c>
      <c r="I2734">
        <v>100</v>
      </c>
      <c r="J2734" t="s">
        <v>13</v>
      </c>
      <c r="K2734" t="s">
        <v>15</v>
      </c>
      <c r="L2734" t="s">
        <v>15</v>
      </c>
    </row>
    <row r="2735" spans="1:14" hidden="1" x14ac:dyDescent="0.4">
      <c r="A2735">
        <v>2916865</v>
      </c>
      <c r="B2735">
        <v>11394</v>
      </c>
      <c r="C2735" t="s">
        <v>5131</v>
      </c>
      <c r="D2735" t="s">
        <v>5132</v>
      </c>
      <c r="E2735">
        <v>0</v>
      </c>
      <c r="G2735">
        <v>0</v>
      </c>
      <c r="H2735">
        <v>0.1</v>
      </c>
      <c r="I2735">
        <v>1</v>
      </c>
      <c r="J2735" t="s">
        <v>13</v>
      </c>
      <c r="K2735" t="s">
        <v>15</v>
      </c>
      <c r="L2735" t="s">
        <v>15</v>
      </c>
    </row>
    <row r="2736" spans="1:14" hidden="1" x14ac:dyDescent="0.4">
      <c r="A2736">
        <v>2918145</v>
      </c>
      <c r="B2736">
        <v>11399</v>
      </c>
      <c r="C2736" t="s">
        <v>5133</v>
      </c>
      <c r="D2736" t="s">
        <v>5134</v>
      </c>
      <c r="E2736">
        <v>0</v>
      </c>
      <c r="G2736">
        <v>0</v>
      </c>
      <c r="H2736">
        <v>0.05</v>
      </c>
      <c r="I2736">
        <v>1</v>
      </c>
      <c r="J2736" t="s">
        <v>13</v>
      </c>
      <c r="K2736" t="s">
        <v>15</v>
      </c>
      <c r="L2736" t="s">
        <v>15</v>
      </c>
    </row>
    <row r="2737" spans="1:12" hidden="1" x14ac:dyDescent="0.4">
      <c r="A2737">
        <v>2918401</v>
      </c>
      <c r="B2737">
        <v>11400</v>
      </c>
      <c r="C2737" t="s">
        <v>5135</v>
      </c>
      <c r="D2737" t="s">
        <v>5136</v>
      </c>
      <c r="E2737">
        <v>0</v>
      </c>
      <c r="G2737">
        <v>0</v>
      </c>
      <c r="H2737">
        <v>0.01</v>
      </c>
      <c r="I2737">
        <v>100</v>
      </c>
      <c r="J2737" t="s">
        <v>13</v>
      </c>
      <c r="K2737" t="s">
        <v>15</v>
      </c>
      <c r="L2737" t="s">
        <v>15</v>
      </c>
    </row>
    <row r="2738" spans="1:12" hidden="1" x14ac:dyDescent="0.4">
      <c r="A2738">
        <v>2918657</v>
      </c>
      <c r="B2738">
        <v>11401</v>
      </c>
      <c r="C2738" t="s">
        <v>5137</v>
      </c>
      <c r="D2738" t="s">
        <v>5138</v>
      </c>
      <c r="E2738">
        <v>0</v>
      </c>
      <c r="G2738">
        <v>0</v>
      </c>
      <c r="H2738">
        <v>0.01</v>
      </c>
      <c r="I2738">
        <v>100</v>
      </c>
      <c r="J2738" t="s">
        <v>13</v>
      </c>
      <c r="K2738" t="s">
        <v>15</v>
      </c>
      <c r="L2738" t="s">
        <v>15</v>
      </c>
    </row>
    <row r="2739" spans="1:12" hidden="1" x14ac:dyDescent="0.4">
      <c r="A2739">
        <v>2919169</v>
      </c>
      <c r="B2739">
        <v>11403</v>
      </c>
      <c r="C2739" t="s">
        <v>5139</v>
      </c>
      <c r="D2739" t="s">
        <v>5140</v>
      </c>
      <c r="E2739">
        <v>0</v>
      </c>
      <c r="G2739">
        <v>0</v>
      </c>
      <c r="H2739">
        <v>0.05</v>
      </c>
      <c r="I2739">
        <v>1</v>
      </c>
      <c r="J2739" t="s">
        <v>13</v>
      </c>
      <c r="K2739" t="s">
        <v>15</v>
      </c>
      <c r="L2739" t="s">
        <v>15</v>
      </c>
    </row>
    <row r="2740" spans="1:12" hidden="1" x14ac:dyDescent="0.4">
      <c r="A2740">
        <v>2919425</v>
      </c>
      <c r="B2740">
        <v>11404</v>
      </c>
      <c r="C2740" t="s">
        <v>5141</v>
      </c>
      <c r="D2740" t="s">
        <v>5142</v>
      </c>
      <c r="E2740">
        <v>0</v>
      </c>
      <c r="G2740">
        <v>0</v>
      </c>
      <c r="H2740">
        <v>0.01</v>
      </c>
      <c r="I2740">
        <v>100</v>
      </c>
      <c r="J2740" t="s">
        <v>13</v>
      </c>
      <c r="K2740" t="s">
        <v>15</v>
      </c>
      <c r="L2740" t="s">
        <v>15</v>
      </c>
    </row>
    <row r="2741" spans="1:12" hidden="1" x14ac:dyDescent="0.4">
      <c r="A2741">
        <v>2919681</v>
      </c>
      <c r="B2741">
        <v>11405</v>
      </c>
      <c r="C2741" t="s">
        <v>5143</v>
      </c>
      <c r="D2741" t="s">
        <v>5144</v>
      </c>
      <c r="E2741">
        <v>0</v>
      </c>
      <c r="G2741">
        <v>0</v>
      </c>
      <c r="H2741">
        <v>0.01</v>
      </c>
      <c r="I2741">
        <v>100</v>
      </c>
      <c r="J2741" t="s">
        <v>13</v>
      </c>
      <c r="K2741" t="s">
        <v>15</v>
      </c>
      <c r="L2741" t="s">
        <v>15</v>
      </c>
    </row>
    <row r="2742" spans="1:12" hidden="1" x14ac:dyDescent="0.4">
      <c r="A2742">
        <v>2920193</v>
      </c>
      <c r="B2742">
        <v>11407</v>
      </c>
      <c r="C2742" t="s">
        <v>5145</v>
      </c>
      <c r="D2742" t="s">
        <v>5146</v>
      </c>
      <c r="E2742">
        <v>0</v>
      </c>
      <c r="G2742">
        <v>0</v>
      </c>
      <c r="H2742">
        <v>0.05</v>
      </c>
      <c r="I2742">
        <v>1</v>
      </c>
      <c r="J2742" t="s">
        <v>13</v>
      </c>
      <c r="K2742" t="s">
        <v>15</v>
      </c>
      <c r="L2742" t="s">
        <v>15</v>
      </c>
    </row>
    <row r="2743" spans="1:12" hidden="1" x14ac:dyDescent="0.4">
      <c r="A2743">
        <v>2920449</v>
      </c>
      <c r="B2743">
        <v>11408</v>
      </c>
      <c r="C2743" t="s">
        <v>5147</v>
      </c>
      <c r="D2743" t="s">
        <v>5148</v>
      </c>
      <c r="E2743">
        <v>0</v>
      </c>
      <c r="G2743">
        <v>0</v>
      </c>
      <c r="H2743">
        <v>0.01</v>
      </c>
      <c r="I2743">
        <v>100</v>
      </c>
      <c r="J2743" t="s">
        <v>13</v>
      </c>
      <c r="K2743" t="s">
        <v>15</v>
      </c>
      <c r="L2743" t="s">
        <v>15</v>
      </c>
    </row>
    <row r="2744" spans="1:12" hidden="1" x14ac:dyDescent="0.4">
      <c r="A2744">
        <v>2920705</v>
      </c>
      <c r="B2744">
        <v>11409</v>
      </c>
      <c r="C2744" t="s">
        <v>5149</v>
      </c>
      <c r="D2744" t="s">
        <v>5150</v>
      </c>
      <c r="E2744">
        <v>0</v>
      </c>
      <c r="G2744">
        <v>0</v>
      </c>
      <c r="H2744">
        <v>0.01</v>
      </c>
      <c r="I2744">
        <v>100</v>
      </c>
      <c r="J2744" t="s">
        <v>13</v>
      </c>
      <c r="K2744" t="s">
        <v>15</v>
      </c>
      <c r="L2744" t="s">
        <v>15</v>
      </c>
    </row>
    <row r="2745" spans="1:12" hidden="1" x14ac:dyDescent="0.4">
      <c r="A2745">
        <v>2921217</v>
      </c>
      <c r="B2745">
        <v>11411</v>
      </c>
      <c r="C2745" t="s">
        <v>5151</v>
      </c>
      <c r="D2745" t="s">
        <v>5152</v>
      </c>
      <c r="E2745">
        <v>0</v>
      </c>
      <c r="G2745">
        <v>0</v>
      </c>
      <c r="H2745">
        <v>0.05</v>
      </c>
      <c r="I2745">
        <v>1</v>
      </c>
      <c r="J2745" t="s">
        <v>13</v>
      </c>
      <c r="K2745" t="s">
        <v>15</v>
      </c>
      <c r="L2745" t="s">
        <v>15</v>
      </c>
    </row>
    <row r="2746" spans="1:12" hidden="1" x14ac:dyDescent="0.4">
      <c r="A2746">
        <v>2921473</v>
      </c>
      <c r="B2746">
        <v>11412</v>
      </c>
      <c r="C2746" t="s">
        <v>5153</v>
      </c>
      <c r="D2746" t="s">
        <v>5154</v>
      </c>
      <c r="E2746">
        <v>0</v>
      </c>
      <c r="G2746">
        <v>0</v>
      </c>
      <c r="H2746">
        <v>0.01</v>
      </c>
      <c r="I2746">
        <v>100</v>
      </c>
      <c r="J2746" t="s">
        <v>13</v>
      </c>
      <c r="K2746" t="s">
        <v>15</v>
      </c>
      <c r="L2746" t="s">
        <v>15</v>
      </c>
    </row>
    <row r="2747" spans="1:12" hidden="1" x14ac:dyDescent="0.4">
      <c r="A2747">
        <v>2921729</v>
      </c>
      <c r="B2747">
        <v>11413</v>
      </c>
      <c r="C2747" t="s">
        <v>5155</v>
      </c>
      <c r="D2747" t="s">
        <v>5156</v>
      </c>
      <c r="E2747">
        <v>0</v>
      </c>
      <c r="G2747">
        <v>0</v>
      </c>
      <c r="H2747">
        <v>0.01</v>
      </c>
      <c r="I2747">
        <v>100</v>
      </c>
      <c r="J2747" t="s">
        <v>13</v>
      </c>
      <c r="K2747" t="s">
        <v>15</v>
      </c>
      <c r="L2747" t="s">
        <v>15</v>
      </c>
    </row>
    <row r="2748" spans="1:12" hidden="1" x14ac:dyDescent="0.4">
      <c r="A2748">
        <v>2922241</v>
      </c>
      <c r="B2748">
        <v>11415</v>
      </c>
      <c r="C2748" t="s">
        <v>5157</v>
      </c>
      <c r="D2748" t="s">
        <v>5158</v>
      </c>
      <c r="E2748">
        <v>0</v>
      </c>
      <c r="G2748">
        <v>0</v>
      </c>
      <c r="H2748">
        <v>0.01</v>
      </c>
      <c r="I2748">
        <v>100</v>
      </c>
      <c r="J2748" t="s">
        <v>13</v>
      </c>
      <c r="K2748" t="s">
        <v>15</v>
      </c>
      <c r="L2748" t="s">
        <v>15</v>
      </c>
    </row>
    <row r="2749" spans="1:12" hidden="1" x14ac:dyDescent="0.4">
      <c r="A2749">
        <v>2922497</v>
      </c>
      <c r="B2749">
        <v>11416</v>
      </c>
      <c r="C2749" t="s">
        <v>5159</v>
      </c>
      <c r="D2749" t="s">
        <v>5160</v>
      </c>
      <c r="E2749">
        <v>0</v>
      </c>
      <c r="G2749">
        <v>0</v>
      </c>
      <c r="H2749">
        <v>0.01</v>
      </c>
      <c r="I2749">
        <v>100</v>
      </c>
      <c r="J2749" t="s">
        <v>13</v>
      </c>
      <c r="K2749" t="s">
        <v>15</v>
      </c>
      <c r="L2749" t="s">
        <v>15</v>
      </c>
    </row>
    <row r="2750" spans="1:12" hidden="1" x14ac:dyDescent="0.4">
      <c r="A2750">
        <v>2922753</v>
      </c>
      <c r="B2750">
        <v>11417</v>
      </c>
      <c r="C2750" t="s">
        <v>5161</v>
      </c>
      <c r="D2750" t="s">
        <v>5162</v>
      </c>
      <c r="E2750">
        <v>0</v>
      </c>
      <c r="G2750">
        <v>0</v>
      </c>
      <c r="H2750">
        <v>0.01</v>
      </c>
      <c r="I2750">
        <v>100</v>
      </c>
      <c r="J2750" t="s">
        <v>13</v>
      </c>
      <c r="K2750" t="s">
        <v>15</v>
      </c>
      <c r="L2750" t="s">
        <v>15</v>
      </c>
    </row>
    <row r="2751" spans="1:12" hidden="1" x14ac:dyDescent="0.4">
      <c r="A2751">
        <v>2923009</v>
      </c>
      <c r="B2751">
        <v>11418</v>
      </c>
      <c r="C2751" t="s">
        <v>5163</v>
      </c>
      <c r="D2751" t="s">
        <v>5164</v>
      </c>
      <c r="E2751">
        <v>0</v>
      </c>
      <c r="G2751">
        <v>0</v>
      </c>
      <c r="H2751">
        <v>0.01</v>
      </c>
      <c r="I2751">
        <v>100</v>
      </c>
      <c r="J2751" t="s">
        <v>13</v>
      </c>
      <c r="K2751" t="s">
        <v>15</v>
      </c>
      <c r="L2751" t="s">
        <v>15</v>
      </c>
    </row>
    <row r="2752" spans="1:12" hidden="1" x14ac:dyDescent="0.4">
      <c r="A2752">
        <v>2924289</v>
      </c>
      <c r="B2752">
        <v>11423</v>
      </c>
      <c r="C2752" t="s">
        <v>5165</v>
      </c>
      <c r="D2752" t="s">
        <v>5166</v>
      </c>
      <c r="E2752">
        <v>0</v>
      </c>
      <c r="G2752">
        <v>0</v>
      </c>
      <c r="H2752">
        <v>0.05</v>
      </c>
      <c r="I2752">
        <v>1</v>
      </c>
      <c r="J2752" t="s">
        <v>13</v>
      </c>
      <c r="K2752" t="s">
        <v>15</v>
      </c>
      <c r="L2752" t="s">
        <v>15</v>
      </c>
    </row>
    <row r="2753" spans="1:12" hidden="1" x14ac:dyDescent="0.4">
      <c r="A2753">
        <v>2924545</v>
      </c>
      <c r="B2753">
        <v>11424</v>
      </c>
      <c r="C2753" t="s">
        <v>5167</v>
      </c>
      <c r="D2753" t="s">
        <v>5168</v>
      </c>
      <c r="E2753">
        <v>0</v>
      </c>
      <c r="G2753">
        <v>0</v>
      </c>
      <c r="H2753">
        <v>0.01</v>
      </c>
      <c r="I2753">
        <v>100</v>
      </c>
      <c r="J2753" t="s">
        <v>13</v>
      </c>
      <c r="K2753" t="s">
        <v>15</v>
      </c>
      <c r="L2753" t="s">
        <v>15</v>
      </c>
    </row>
    <row r="2754" spans="1:12" hidden="1" x14ac:dyDescent="0.4">
      <c r="A2754">
        <v>2925313</v>
      </c>
      <c r="B2754">
        <v>11427</v>
      </c>
      <c r="C2754" t="s">
        <v>5169</v>
      </c>
      <c r="D2754" t="s">
        <v>5169</v>
      </c>
      <c r="E2754">
        <v>0</v>
      </c>
      <c r="G2754">
        <v>0</v>
      </c>
      <c r="H2754">
        <v>0.01</v>
      </c>
      <c r="I2754">
        <v>1</v>
      </c>
      <c r="J2754" t="s">
        <v>13</v>
      </c>
      <c r="K2754" t="s">
        <v>15</v>
      </c>
      <c r="L2754" t="s">
        <v>15</v>
      </c>
    </row>
    <row r="2755" spans="1:12" hidden="1" x14ac:dyDescent="0.4">
      <c r="A2755">
        <v>2926593</v>
      </c>
      <c r="B2755">
        <v>11432</v>
      </c>
      <c r="C2755" t="s">
        <v>5170</v>
      </c>
      <c r="D2755" t="s">
        <v>5171</v>
      </c>
      <c r="E2755">
        <v>0</v>
      </c>
      <c r="G2755">
        <v>0</v>
      </c>
      <c r="H2755">
        <v>0.01</v>
      </c>
      <c r="I2755">
        <v>1</v>
      </c>
      <c r="J2755" t="s">
        <v>13</v>
      </c>
      <c r="K2755" t="s">
        <v>15</v>
      </c>
      <c r="L2755" t="s">
        <v>15</v>
      </c>
    </row>
    <row r="2756" spans="1:12" hidden="1" x14ac:dyDescent="0.4">
      <c r="A2756">
        <v>2927361</v>
      </c>
      <c r="B2756">
        <v>11435</v>
      </c>
      <c r="C2756" t="s">
        <v>5172</v>
      </c>
      <c r="D2756" t="s">
        <v>5173</v>
      </c>
      <c r="E2756">
        <v>0</v>
      </c>
      <c r="G2756">
        <v>0</v>
      </c>
      <c r="H2756">
        <v>0.05</v>
      </c>
      <c r="I2756">
        <v>1</v>
      </c>
      <c r="J2756" t="s">
        <v>13</v>
      </c>
      <c r="K2756" t="s">
        <v>15</v>
      </c>
      <c r="L2756" t="s">
        <v>15</v>
      </c>
    </row>
    <row r="2757" spans="1:12" hidden="1" x14ac:dyDescent="0.4">
      <c r="A2757">
        <v>2928385</v>
      </c>
      <c r="B2757">
        <v>11439</v>
      </c>
      <c r="C2757" t="s">
        <v>5174</v>
      </c>
      <c r="D2757" t="s">
        <v>5175</v>
      </c>
      <c r="E2757">
        <v>0</v>
      </c>
      <c r="G2757">
        <v>0</v>
      </c>
      <c r="H2757">
        <v>0.01</v>
      </c>
      <c r="I2757">
        <v>1</v>
      </c>
      <c r="J2757" t="s">
        <v>13</v>
      </c>
      <c r="K2757" t="s">
        <v>15</v>
      </c>
      <c r="L2757" t="s">
        <v>15</v>
      </c>
    </row>
    <row r="2758" spans="1:12" hidden="1" x14ac:dyDescent="0.4">
      <c r="A2758">
        <v>2928897</v>
      </c>
      <c r="B2758">
        <v>11441</v>
      </c>
      <c r="C2758" t="s">
        <v>5176</v>
      </c>
      <c r="D2758" t="s">
        <v>5177</v>
      </c>
      <c r="E2758">
        <v>0</v>
      </c>
      <c r="G2758">
        <v>0</v>
      </c>
      <c r="H2758">
        <v>0.01</v>
      </c>
      <c r="I2758">
        <v>1</v>
      </c>
      <c r="J2758" t="s">
        <v>13</v>
      </c>
      <c r="K2758" t="s">
        <v>15</v>
      </c>
      <c r="L2758" t="s">
        <v>15</v>
      </c>
    </row>
    <row r="2759" spans="1:12" hidden="1" x14ac:dyDescent="0.4">
      <c r="A2759">
        <v>2929921</v>
      </c>
      <c r="B2759">
        <v>11445</v>
      </c>
      <c r="C2759" t="s">
        <v>5178</v>
      </c>
      <c r="D2759" t="s">
        <v>5179</v>
      </c>
      <c r="E2759">
        <v>0</v>
      </c>
      <c r="G2759">
        <v>0</v>
      </c>
      <c r="H2759">
        <v>0.1</v>
      </c>
      <c r="I2759">
        <v>1</v>
      </c>
      <c r="J2759" t="s">
        <v>13</v>
      </c>
      <c r="K2759" t="s">
        <v>15</v>
      </c>
      <c r="L2759" t="s">
        <v>15</v>
      </c>
    </row>
    <row r="2760" spans="1:12" hidden="1" x14ac:dyDescent="0.4">
      <c r="A2760">
        <v>2930433</v>
      </c>
      <c r="B2760">
        <v>11447</v>
      </c>
      <c r="C2760" t="s">
        <v>5180</v>
      </c>
      <c r="D2760" t="s">
        <v>5181</v>
      </c>
      <c r="E2760">
        <v>0</v>
      </c>
      <c r="G2760">
        <v>0</v>
      </c>
      <c r="H2760">
        <v>0.05</v>
      </c>
      <c r="I2760">
        <v>800</v>
      </c>
      <c r="J2760" t="s">
        <v>13</v>
      </c>
      <c r="K2760" t="s">
        <v>15</v>
      </c>
      <c r="L2760" t="s">
        <v>15</v>
      </c>
    </row>
    <row r="2761" spans="1:12" hidden="1" x14ac:dyDescent="0.4">
      <c r="A2761">
        <v>2931713</v>
      </c>
      <c r="B2761">
        <v>11452</v>
      </c>
      <c r="C2761" t="s">
        <v>5182</v>
      </c>
      <c r="D2761" t="s">
        <v>5183</v>
      </c>
      <c r="E2761">
        <v>0</v>
      </c>
      <c r="G2761">
        <v>0</v>
      </c>
      <c r="H2761">
        <v>0.05</v>
      </c>
      <c r="I2761">
        <v>1</v>
      </c>
      <c r="J2761" t="s">
        <v>13</v>
      </c>
      <c r="K2761" t="s">
        <v>15</v>
      </c>
      <c r="L2761" t="s">
        <v>15</v>
      </c>
    </row>
    <row r="2762" spans="1:12" hidden="1" x14ac:dyDescent="0.4">
      <c r="A2762">
        <v>2932993</v>
      </c>
      <c r="B2762">
        <v>11457</v>
      </c>
      <c r="C2762" t="s">
        <v>5184</v>
      </c>
      <c r="D2762" t="s">
        <v>5185</v>
      </c>
      <c r="E2762">
        <v>0</v>
      </c>
      <c r="G2762">
        <v>0</v>
      </c>
      <c r="H2762">
        <v>0.01</v>
      </c>
      <c r="I2762">
        <v>1</v>
      </c>
      <c r="J2762" t="s">
        <v>13</v>
      </c>
      <c r="K2762" t="s">
        <v>15</v>
      </c>
      <c r="L2762" t="s">
        <v>15</v>
      </c>
    </row>
    <row r="2763" spans="1:12" hidden="1" x14ac:dyDescent="0.4">
      <c r="A2763">
        <v>2934017</v>
      </c>
      <c r="B2763">
        <v>11461</v>
      </c>
      <c r="C2763" t="s">
        <v>5186</v>
      </c>
      <c r="D2763" t="s">
        <v>5187</v>
      </c>
      <c r="E2763">
        <v>0</v>
      </c>
      <c r="G2763">
        <v>0</v>
      </c>
      <c r="H2763">
        <v>0.01</v>
      </c>
      <c r="I2763">
        <v>1</v>
      </c>
      <c r="J2763" t="s">
        <v>13</v>
      </c>
      <c r="K2763" t="s">
        <v>15</v>
      </c>
      <c r="L2763" t="s">
        <v>15</v>
      </c>
    </row>
    <row r="2764" spans="1:12" hidden="1" x14ac:dyDescent="0.4">
      <c r="A2764">
        <v>2935553</v>
      </c>
      <c r="B2764">
        <v>11467</v>
      </c>
      <c r="C2764" t="s">
        <v>5188</v>
      </c>
      <c r="D2764" t="s">
        <v>5189</v>
      </c>
      <c r="E2764">
        <v>0</v>
      </c>
      <c r="G2764">
        <v>0</v>
      </c>
      <c r="H2764">
        <v>0.05</v>
      </c>
      <c r="I2764">
        <v>1000</v>
      </c>
      <c r="J2764" t="s">
        <v>13</v>
      </c>
      <c r="K2764" t="s">
        <v>15</v>
      </c>
      <c r="L2764" t="s">
        <v>15</v>
      </c>
    </row>
    <row r="2765" spans="1:12" hidden="1" x14ac:dyDescent="0.4">
      <c r="A2765">
        <v>2936577</v>
      </c>
      <c r="B2765">
        <v>11471</v>
      </c>
      <c r="C2765" t="s">
        <v>5190</v>
      </c>
      <c r="D2765" t="s">
        <v>5191</v>
      </c>
      <c r="E2765">
        <v>0</v>
      </c>
      <c r="G2765">
        <v>0</v>
      </c>
      <c r="H2765">
        <v>0.05</v>
      </c>
      <c r="I2765">
        <v>1</v>
      </c>
      <c r="J2765" t="s">
        <v>13</v>
      </c>
      <c r="K2765" t="s">
        <v>15</v>
      </c>
      <c r="L2765" t="s">
        <v>15</v>
      </c>
    </row>
    <row r="2766" spans="1:12" hidden="1" x14ac:dyDescent="0.4">
      <c r="A2766">
        <v>2936833</v>
      </c>
      <c r="B2766">
        <v>11472</v>
      </c>
      <c r="C2766" t="s">
        <v>5192</v>
      </c>
      <c r="D2766" t="s">
        <v>5193</v>
      </c>
      <c r="E2766">
        <v>0</v>
      </c>
      <c r="G2766">
        <v>0</v>
      </c>
      <c r="H2766">
        <v>0.05</v>
      </c>
      <c r="I2766">
        <v>1000</v>
      </c>
      <c r="J2766" t="s">
        <v>13</v>
      </c>
      <c r="K2766" t="s">
        <v>15</v>
      </c>
      <c r="L2766" t="s">
        <v>15</v>
      </c>
    </row>
    <row r="2767" spans="1:12" hidden="1" x14ac:dyDescent="0.4">
      <c r="A2767">
        <v>2938881</v>
      </c>
      <c r="B2767">
        <v>11480</v>
      </c>
      <c r="C2767" t="s">
        <v>5194</v>
      </c>
      <c r="D2767" t="s">
        <v>5195</v>
      </c>
      <c r="E2767">
        <v>0</v>
      </c>
      <c r="G2767">
        <v>0</v>
      </c>
      <c r="H2767">
        <v>0.01</v>
      </c>
      <c r="I2767">
        <v>1</v>
      </c>
      <c r="J2767" t="s">
        <v>13</v>
      </c>
      <c r="K2767" t="s">
        <v>15</v>
      </c>
      <c r="L2767" t="s">
        <v>15</v>
      </c>
    </row>
    <row r="2768" spans="1:12" hidden="1" x14ac:dyDescent="0.4">
      <c r="A2768">
        <v>2939649</v>
      </c>
      <c r="B2768">
        <v>11483</v>
      </c>
      <c r="C2768" t="s">
        <v>5196</v>
      </c>
      <c r="D2768" t="s">
        <v>5197</v>
      </c>
      <c r="E2768">
        <v>0</v>
      </c>
      <c r="G2768">
        <v>0</v>
      </c>
      <c r="H2768">
        <v>0.1</v>
      </c>
      <c r="I2768">
        <v>1</v>
      </c>
      <c r="J2768" t="s">
        <v>13</v>
      </c>
      <c r="K2768" t="s">
        <v>15</v>
      </c>
      <c r="L2768" t="s">
        <v>15</v>
      </c>
    </row>
    <row r="2769" spans="1:12" hidden="1" x14ac:dyDescent="0.4">
      <c r="A2769">
        <v>2941697</v>
      </c>
      <c r="B2769">
        <v>11491</v>
      </c>
      <c r="C2769" t="s">
        <v>5198</v>
      </c>
      <c r="D2769" t="s">
        <v>5199</v>
      </c>
      <c r="E2769">
        <v>0</v>
      </c>
      <c r="G2769">
        <v>0</v>
      </c>
      <c r="H2769">
        <v>0.5</v>
      </c>
      <c r="I2769">
        <v>1</v>
      </c>
      <c r="J2769" t="s">
        <v>13</v>
      </c>
      <c r="K2769" t="s">
        <v>15</v>
      </c>
      <c r="L2769" t="s">
        <v>15</v>
      </c>
    </row>
    <row r="2770" spans="1:12" hidden="1" x14ac:dyDescent="0.4">
      <c r="A2770">
        <v>2941953</v>
      </c>
      <c r="B2770">
        <v>11492</v>
      </c>
      <c r="C2770" t="s">
        <v>5200</v>
      </c>
      <c r="D2770" t="s">
        <v>5201</v>
      </c>
      <c r="E2770">
        <v>0</v>
      </c>
      <c r="G2770">
        <v>0</v>
      </c>
      <c r="H2770">
        <v>0.05</v>
      </c>
      <c r="I2770">
        <v>1200</v>
      </c>
      <c r="J2770" t="s">
        <v>13</v>
      </c>
      <c r="K2770" t="s">
        <v>15</v>
      </c>
      <c r="L2770" t="s">
        <v>15</v>
      </c>
    </row>
    <row r="2771" spans="1:12" hidden="1" x14ac:dyDescent="0.4">
      <c r="A2771">
        <v>2942977</v>
      </c>
      <c r="B2771">
        <v>11496</v>
      </c>
      <c r="C2771" t="s">
        <v>5202</v>
      </c>
      <c r="D2771" t="s">
        <v>5203</v>
      </c>
      <c r="E2771">
        <v>0</v>
      </c>
      <c r="G2771">
        <v>0</v>
      </c>
      <c r="H2771">
        <v>0.01</v>
      </c>
      <c r="I2771">
        <v>1</v>
      </c>
      <c r="J2771" t="s">
        <v>13</v>
      </c>
      <c r="K2771" t="s">
        <v>15</v>
      </c>
      <c r="L2771" t="s">
        <v>15</v>
      </c>
    </row>
    <row r="2772" spans="1:12" hidden="1" x14ac:dyDescent="0.4">
      <c r="A2772">
        <v>2944257</v>
      </c>
      <c r="B2772">
        <v>11501</v>
      </c>
      <c r="C2772" t="s">
        <v>5204</v>
      </c>
      <c r="D2772" t="s">
        <v>5205</v>
      </c>
      <c r="E2772">
        <v>0</v>
      </c>
      <c r="G2772">
        <v>0</v>
      </c>
      <c r="H2772">
        <v>0.05</v>
      </c>
      <c r="I2772">
        <v>400</v>
      </c>
      <c r="J2772" t="s">
        <v>13</v>
      </c>
      <c r="K2772" t="s">
        <v>15</v>
      </c>
      <c r="L2772" t="s">
        <v>15</v>
      </c>
    </row>
    <row r="2773" spans="1:12" hidden="1" x14ac:dyDescent="0.4">
      <c r="A2773">
        <v>2945281</v>
      </c>
      <c r="B2773">
        <v>11505</v>
      </c>
      <c r="C2773" t="s">
        <v>5206</v>
      </c>
      <c r="D2773" t="s">
        <v>4466</v>
      </c>
      <c r="E2773">
        <v>0</v>
      </c>
      <c r="G2773">
        <v>0</v>
      </c>
      <c r="H2773">
        <v>0.01</v>
      </c>
      <c r="I2773">
        <v>100</v>
      </c>
      <c r="J2773" t="s">
        <v>13</v>
      </c>
      <c r="K2773" t="s">
        <v>15</v>
      </c>
      <c r="L2773" t="s">
        <v>15</v>
      </c>
    </row>
    <row r="2774" spans="1:12" hidden="1" x14ac:dyDescent="0.4">
      <c r="A2774">
        <v>2945537</v>
      </c>
      <c r="B2774">
        <v>11506</v>
      </c>
      <c r="C2774" t="s">
        <v>5207</v>
      </c>
      <c r="D2774" t="s">
        <v>5208</v>
      </c>
      <c r="E2774">
        <v>0</v>
      </c>
      <c r="G2774">
        <v>0</v>
      </c>
      <c r="H2774">
        <v>0.01</v>
      </c>
      <c r="I2774">
        <v>100</v>
      </c>
      <c r="J2774" t="s">
        <v>13</v>
      </c>
      <c r="K2774" t="s">
        <v>15</v>
      </c>
      <c r="L2774" t="s">
        <v>15</v>
      </c>
    </row>
    <row r="2775" spans="1:12" hidden="1" x14ac:dyDescent="0.4">
      <c r="A2775">
        <v>2945793</v>
      </c>
      <c r="B2775">
        <v>11507</v>
      </c>
      <c r="C2775" t="s">
        <v>5209</v>
      </c>
      <c r="D2775" t="s">
        <v>5210</v>
      </c>
      <c r="E2775">
        <v>0</v>
      </c>
      <c r="G2775">
        <v>0</v>
      </c>
      <c r="H2775">
        <v>0.01</v>
      </c>
      <c r="I2775">
        <v>100</v>
      </c>
      <c r="J2775" t="s">
        <v>13</v>
      </c>
      <c r="K2775" t="s">
        <v>15</v>
      </c>
      <c r="L2775" t="s">
        <v>15</v>
      </c>
    </row>
    <row r="2776" spans="1:12" hidden="1" x14ac:dyDescent="0.4">
      <c r="A2776">
        <v>2946305</v>
      </c>
      <c r="B2776">
        <v>11509</v>
      </c>
      <c r="C2776" t="s">
        <v>5211</v>
      </c>
      <c r="D2776" t="s">
        <v>5212</v>
      </c>
      <c r="E2776">
        <v>0</v>
      </c>
      <c r="G2776">
        <v>0</v>
      </c>
      <c r="H2776">
        <v>0.01</v>
      </c>
      <c r="I2776">
        <v>100</v>
      </c>
      <c r="J2776" t="s">
        <v>13</v>
      </c>
      <c r="K2776" t="s">
        <v>15</v>
      </c>
      <c r="L2776" t="s">
        <v>15</v>
      </c>
    </row>
    <row r="2777" spans="1:12" hidden="1" x14ac:dyDescent="0.4">
      <c r="A2777">
        <v>2946561</v>
      </c>
      <c r="B2777">
        <v>11510</v>
      </c>
      <c r="C2777" t="s">
        <v>5213</v>
      </c>
      <c r="D2777" t="s">
        <v>5214</v>
      </c>
      <c r="E2777">
        <v>0</v>
      </c>
      <c r="G2777">
        <v>0</v>
      </c>
      <c r="H2777">
        <v>0.01</v>
      </c>
      <c r="I2777">
        <v>100</v>
      </c>
      <c r="J2777" t="s">
        <v>13</v>
      </c>
      <c r="K2777" t="s">
        <v>15</v>
      </c>
      <c r="L2777" t="s">
        <v>15</v>
      </c>
    </row>
    <row r="2778" spans="1:12" hidden="1" x14ac:dyDescent="0.4">
      <c r="A2778">
        <v>2946817</v>
      </c>
      <c r="B2778">
        <v>11511</v>
      </c>
      <c r="C2778" t="s">
        <v>5215</v>
      </c>
      <c r="D2778" t="s">
        <v>5216</v>
      </c>
      <c r="E2778">
        <v>0</v>
      </c>
      <c r="G2778">
        <v>0</v>
      </c>
      <c r="H2778">
        <v>0.01</v>
      </c>
      <c r="I2778">
        <v>1</v>
      </c>
      <c r="J2778" t="s">
        <v>13</v>
      </c>
      <c r="K2778" t="s">
        <v>15</v>
      </c>
      <c r="L2778" t="s">
        <v>15</v>
      </c>
    </row>
    <row r="2779" spans="1:12" hidden="1" x14ac:dyDescent="0.4">
      <c r="A2779">
        <v>2947329</v>
      </c>
      <c r="B2779">
        <v>11513</v>
      </c>
      <c r="C2779" t="s">
        <v>5217</v>
      </c>
      <c r="D2779" t="s">
        <v>5218</v>
      </c>
      <c r="E2779">
        <v>0</v>
      </c>
      <c r="G2779">
        <v>0</v>
      </c>
      <c r="H2779">
        <v>0.01</v>
      </c>
      <c r="I2779">
        <v>100</v>
      </c>
      <c r="J2779" t="s">
        <v>13</v>
      </c>
      <c r="K2779" t="s">
        <v>15</v>
      </c>
      <c r="L2779" t="s">
        <v>15</v>
      </c>
    </row>
    <row r="2780" spans="1:12" hidden="1" x14ac:dyDescent="0.4">
      <c r="A2780">
        <v>2947585</v>
      </c>
      <c r="B2780">
        <v>11514</v>
      </c>
      <c r="C2780" t="s">
        <v>5219</v>
      </c>
      <c r="D2780" t="s">
        <v>5220</v>
      </c>
      <c r="E2780">
        <v>0</v>
      </c>
      <c r="G2780">
        <v>0</v>
      </c>
      <c r="H2780">
        <v>0.01</v>
      </c>
      <c r="I2780">
        <v>100</v>
      </c>
      <c r="J2780" t="s">
        <v>13</v>
      </c>
      <c r="K2780" t="s">
        <v>15</v>
      </c>
      <c r="L2780" t="s">
        <v>15</v>
      </c>
    </row>
    <row r="2781" spans="1:12" hidden="1" x14ac:dyDescent="0.4">
      <c r="A2781">
        <v>2947841</v>
      </c>
      <c r="B2781">
        <v>11515</v>
      </c>
      <c r="C2781" t="s">
        <v>5221</v>
      </c>
      <c r="D2781" t="s">
        <v>5222</v>
      </c>
      <c r="E2781">
        <v>0</v>
      </c>
      <c r="G2781">
        <v>0</v>
      </c>
      <c r="H2781">
        <v>0.01</v>
      </c>
      <c r="I2781">
        <v>100</v>
      </c>
      <c r="J2781" t="s">
        <v>13</v>
      </c>
      <c r="K2781" t="s">
        <v>15</v>
      </c>
      <c r="L2781" t="s">
        <v>15</v>
      </c>
    </row>
    <row r="2782" spans="1:12" hidden="1" x14ac:dyDescent="0.4">
      <c r="A2782">
        <v>2949633</v>
      </c>
      <c r="B2782">
        <v>11522</v>
      </c>
      <c r="C2782" t="s">
        <v>5223</v>
      </c>
      <c r="D2782" t="s">
        <v>5224</v>
      </c>
      <c r="E2782">
        <v>0</v>
      </c>
      <c r="G2782">
        <v>0</v>
      </c>
      <c r="H2782">
        <v>0.01</v>
      </c>
      <c r="I2782">
        <v>1</v>
      </c>
      <c r="J2782" t="s">
        <v>13</v>
      </c>
      <c r="K2782" t="s">
        <v>15</v>
      </c>
      <c r="L2782" t="s">
        <v>15</v>
      </c>
    </row>
    <row r="2783" spans="1:12" hidden="1" x14ac:dyDescent="0.4">
      <c r="A2783">
        <v>2951681</v>
      </c>
      <c r="B2783">
        <v>11530</v>
      </c>
      <c r="C2783" t="s">
        <v>5225</v>
      </c>
      <c r="D2783" t="s">
        <v>5226</v>
      </c>
      <c r="E2783">
        <v>0</v>
      </c>
      <c r="G2783">
        <v>0</v>
      </c>
      <c r="H2783">
        <v>0.01</v>
      </c>
      <c r="I2783">
        <v>1</v>
      </c>
      <c r="J2783" t="s">
        <v>13</v>
      </c>
      <c r="K2783" t="s">
        <v>15</v>
      </c>
      <c r="L2783" t="s">
        <v>15</v>
      </c>
    </row>
    <row r="2784" spans="1:12" hidden="1" x14ac:dyDescent="0.4">
      <c r="A2784">
        <v>2952193</v>
      </c>
      <c r="B2784">
        <v>11532</v>
      </c>
      <c r="C2784" t="s">
        <v>5227</v>
      </c>
      <c r="D2784" t="s">
        <v>5228</v>
      </c>
      <c r="E2784">
        <v>0</v>
      </c>
      <c r="G2784">
        <v>0</v>
      </c>
      <c r="H2784">
        <v>1</v>
      </c>
      <c r="I2784">
        <v>1</v>
      </c>
      <c r="J2784" t="s">
        <v>13</v>
      </c>
      <c r="K2784" t="s">
        <v>15</v>
      </c>
      <c r="L2784" t="s">
        <v>15</v>
      </c>
    </row>
    <row r="2785" spans="1:12" x14ac:dyDescent="0.4">
      <c r="A2785">
        <v>2953217</v>
      </c>
      <c r="B2785">
        <v>11536</v>
      </c>
      <c r="C2785" t="s">
        <v>5229</v>
      </c>
      <c r="D2785" t="s">
        <v>5230</v>
      </c>
      <c r="E2785">
        <v>0</v>
      </c>
      <c r="G2785">
        <v>0</v>
      </c>
      <c r="H2785">
        <v>0.1</v>
      </c>
      <c r="I2785">
        <v>1</v>
      </c>
      <c r="J2785" t="s">
        <v>13</v>
      </c>
      <c r="K2785" t="s">
        <v>15</v>
      </c>
      <c r="L2785" t="s">
        <v>15</v>
      </c>
    </row>
    <row r="2786" spans="1:12" hidden="1" x14ac:dyDescent="0.4">
      <c r="A2786">
        <v>2953729</v>
      </c>
      <c r="B2786">
        <v>11538</v>
      </c>
      <c r="C2786" t="s">
        <v>5231</v>
      </c>
      <c r="D2786" t="s">
        <v>5232</v>
      </c>
      <c r="E2786">
        <v>0</v>
      </c>
      <c r="G2786">
        <v>0</v>
      </c>
      <c r="H2786">
        <v>0.01</v>
      </c>
      <c r="I2786">
        <v>1</v>
      </c>
      <c r="J2786" t="s">
        <v>13</v>
      </c>
      <c r="K2786" t="s">
        <v>15</v>
      </c>
      <c r="L2786" t="s">
        <v>15</v>
      </c>
    </row>
    <row r="2787" spans="1:12" hidden="1" x14ac:dyDescent="0.4">
      <c r="A2787">
        <v>2955009</v>
      </c>
      <c r="B2787">
        <v>11543</v>
      </c>
      <c r="C2787" t="s">
        <v>5233</v>
      </c>
      <c r="D2787" t="s">
        <v>5233</v>
      </c>
      <c r="E2787">
        <v>0</v>
      </c>
      <c r="G2787">
        <v>0</v>
      </c>
      <c r="H2787">
        <v>0.1</v>
      </c>
      <c r="I2787">
        <v>1</v>
      </c>
      <c r="J2787" t="s">
        <v>13</v>
      </c>
      <c r="K2787" t="s">
        <v>15</v>
      </c>
      <c r="L2787" t="s">
        <v>15</v>
      </c>
    </row>
    <row r="2788" spans="1:12" hidden="1" x14ac:dyDescent="0.4">
      <c r="A2788">
        <v>2956033</v>
      </c>
      <c r="B2788">
        <v>11547</v>
      </c>
      <c r="C2788" t="s">
        <v>5234</v>
      </c>
      <c r="D2788" t="s">
        <v>5235</v>
      </c>
      <c r="E2788">
        <v>0</v>
      </c>
      <c r="G2788">
        <v>0</v>
      </c>
      <c r="H2788">
        <v>0.01</v>
      </c>
      <c r="I2788">
        <v>1</v>
      </c>
      <c r="J2788" t="s">
        <v>13</v>
      </c>
      <c r="K2788" t="s">
        <v>15</v>
      </c>
      <c r="L2788" t="s">
        <v>15</v>
      </c>
    </row>
    <row r="2789" spans="1:12" hidden="1" x14ac:dyDescent="0.4">
      <c r="A2789">
        <v>2956545</v>
      </c>
      <c r="B2789">
        <v>11549</v>
      </c>
      <c r="C2789" t="s">
        <v>5236</v>
      </c>
      <c r="D2789" t="s">
        <v>5237</v>
      </c>
      <c r="E2789">
        <v>0</v>
      </c>
      <c r="G2789">
        <v>0</v>
      </c>
      <c r="H2789">
        <v>0.01</v>
      </c>
      <c r="I2789">
        <v>1</v>
      </c>
      <c r="J2789" t="s">
        <v>13</v>
      </c>
      <c r="K2789" t="s">
        <v>15</v>
      </c>
      <c r="L2789" t="s">
        <v>15</v>
      </c>
    </row>
    <row r="2790" spans="1:12" hidden="1" x14ac:dyDescent="0.4">
      <c r="A2790">
        <v>2957057</v>
      </c>
      <c r="B2790">
        <v>11551</v>
      </c>
      <c r="C2790" t="s">
        <v>5238</v>
      </c>
      <c r="D2790" t="s">
        <v>5232</v>
      </c>
      <c r="E2790">
        <v>0</v>
      </c>
      <c r="G2790">
        <v>0</v>
      </c>
      <c r="H2790">
        <v>0.01</v>
      </c>
      <c r="I2790">
        <v>1</v>
      </c>
      <c r="J2790" t="s">
        <v>13</v>
      </c>
      <c r="K2790" t="s">
        <v>15</v>
      </c>
      <c r="L2790" t="s">
        <v>15</v>
      </c>
    </row>
    <row r="2791" spans="1:12" hidden="1" x14ac:dyDescent="0.4">
      <c r="A2791">
        <v>2957569</v>
      </c>
      <c r="B2791">
        <v>11553</v>
      </c>
      <c r="C2791" t="s">
        <v>5239</v>
      </c>
      <c r="D2791" t="s">
        <v>5235</v>
      </c>
      <c r="E2791">
        <v>0</v>
      </c>
      <c r="G2791">
        <v>0</v>
      </c>
      <c r="H2791">
        <v>0.01</v>
      </c>
      <c r="I2791">
        <v>1</v>
      </c>
      <c r="J2791" t="s">
        <v>13</v>
      </c>
      <c r="K2791" t="s">
        <v>15</v>
      </c>
      <c r="L2791" t="s">
        <v>15</v>
      </c>
    </row>
    <row r="2792" spans="1:12" hidden="1" x14ac:dyDescent="0.4">
      <c r="A2792">
        <v>2960897</v>
      </c>
      <c r="B2792">
        <v>11566</v>
      </c>
      <c r="C2792" t="s">
        <v>5240</v>
      </c>
      <c r="D2792" t="s">
        <v>5241</v>
      </c>
      <c r="E2792">
        <v>0</v>
      </c>
      <c r="G2792">
        <v>0</v>
      </c>
      <c r="H2792">
        <v>0.01</v>
      </c>
      <c r="I2792">
        <v>1</v>
      </c>
      <c r="J2792" t="s">
        <v>13</v>
      </c>
      <c r="K2792" t="s">
        <v>15</v>
      </c>
      <c r="L2792" t="s">
        <v>15</v>
      </c>
    </row>
    <row r="2793" spans="1:12" hidden="1" x14ac:dyDescent="0.4">
      <c r="A2793">
        <v>2962177</v>
      </c>
      <c r="B2793">
        <v>11571</v>
      </c>
      <c r="C2793" t="s">
        <v>5242</v>
      </c>
      <c r="D2793" t="s">
        <v>5243</v>
      </c>
      <c r="E2793">
        <v>0</v>
      </c>
      <c r="G2793">
        <v>0</v>
      </c>
      <c r="H2793">
        <v>0.01</v>
      </c>
      <c r="I2793">
        <v>1</v>
      </c>
      <c r="J2793" t="s">
        <v>13</v>
      </c>
      <c r="K2793" t="s">
        <v>15</v>
      </c>
      <c r="L2793" t="s">
        <v>15</v>
      </c>
    </row>
    <row r="2794" spans="1:12" hidden="1" x14ac:dyDescent="0.4">
      <c r="A2794">
        <v>2962689</v>
      </c>
      <c r="B2794">
        <v>11573</v>
      </c>
      <c r="C2794" t="s">
        <v>5244</v>
      </c>
      <c r="D2794" t="s">
        <v>5245</v>
      </c>
      <c r="E2794">
        <v>0</v>
      </c>
      <c r="G2794">
        <v>0</v>
      </c>
      <c r="H2794">
        <v>1</v>
      </c>
      <c r="I2794">
        <v>1</v>
      </c>
      <c r="J2794" t="s">
        <v>13</v>
      </c>
      <c r="K2794" t="s">
        <v>15</v>
      </c>
      <c r="L2794" t="s">
        <v>15</v>
      </c>
    </row>
    <row r="2795" spans="1:12" hidden="1" x14ac:dyDescent="0.4">
      <c r="A2795">
        <v>2964481</v>
      </c>
      <c r="B2795">
        <v>11580</v>
      </c>
      <c r="C2795" t="s">
        <v>5246</v>
      </c>
      <c r="D2795" t="s">
        <v>5247</v>
      </c>
      <c r="E2795">
        <v>0</v>
      </c>
      <c r="G2795">
        <v>0</v>
      </c>
      <c r="H2795">
        <v>0.05</v>
      </c>
      <c r="I2795">
        <v>1</v>
      </c>
      <c r="J2795" t="s">
        <v>13</v>
      </c>
      <c r="K2795" t="s">
        <v>15</v>
      </c>
      <c r="L2795" t="s">
        <v>15</v>
      </c>
    </row>
    <row r="2796" spans="1:12" hidden="1" x14ac:dyDescent="0.4">
      <c r="A2796">
        <v>2964737</v>
      </c>
      <c r="B2796">
        <v>11581</v>
      </c>
      <c r="C2796" t="s">
        <v>5248</v>
      </c>
      <c r="D2796" t="s">
        <v>5249</v>
      </c>
      <c r="E2796">
        <v>0</v>
      </c>
      <c r="G2796">
        <v>0</v>
      </c>
      <c r="H2796">
        <v>0.01</v>
      </c>
      <c r="I2796">
        <v>1</v>
      </c>
      <c r="J2796" t="s">
        <v>13</v>
      </c>
      <c r="K2796" t="s">
        <v>15</v>
      </c>
      <c r="L2796" t="s">
        <v>15</v>
      </c>
    </row>
    <row r="2797" spans="1:12" hidden="1" x14ac:dyDescent="0.4">
      <c r="A2797">
        <v>2964993</v>
      </c>
      <c r="B2797">
        <v>11582</v>
      </c>
      <c r="C2797" t="s">
        <v>5250</v>
      </c>
      <c r="D2797" t="s">
        <v>5251</v>
      </c>
      <c r="E2797">
        <v>0</v>
      </c>
      <c r="G2797">
        <v>0</v>
      </c>
      <c r="H2797">
        <v>0.01</v>
      </c>
      <c r="I2797">
        <v>1</v>
      </c>
      <c r="J2797" t="s">
        <v>13</v>
      </c>
      <c r="K2797" t="s">
        <v>15</v>
      </c>
      <c r="L2797" t="s">
        <v>15</v>
      </c>
    </row>
    <row r="2798" spans="1:12" hidden="1" x14ac:dyDescent="0.4">
      <c r="A2798">
        <v>2966529</v>
      </c>
      <c r="B2798">
        <v>11588</v>
      </c>
      <c r="C2798" t="s">
        <v>5252</v>
      </c>
      <c r="D2798" t="s">
        <v>5253</v>
      </c>
      <c r="E2798">
        <v>0</v>
      </c>
      <c r="G2798">
        <v>0</v>
      </c>
      <c r="H2798">
        <v>0.01</v>
      </c>
      <c r="I2798">
        <v>100</v>
      </c>
      <c r="J2798" t="s">
        <v>13</v>
      </c>
      <c r="K2798" t="s">
        <v>15</v>
      </c>
      <c r="L2798" t="s">
        <v>15</v>
      </c>
    </row>
    <row r="2799" spans="1:12" hidden="1" x14ac:dyDescent="0.4">
      <c r="A2799">
        <v>2966785</v>
      </c>
      <c r="B2799">
        <v>11589</v>
      </c>
      <c r="C2799" t="s">
        <v>5254</v>
      </c>
      <c r="D2799" t="s">
        <v>5255</v>
      </c>
      <c r="E2799">
        <v>0</v>
      </c>
      <c r="G2799">
        <v>0</v>
      </c>
      <c r="H2799">
        <v>0.01</v>
      </c>
      <c r="I2799">
        <v>100</v>
      </c>
      <c r="J2799" t="s">
        <v>13</v>
      </c>
      <c r="K2799" t="s">
        <v>15</v>
      </c>
      <c r="L2799" t="s">
        <v>15</v>
      </c>
    </row>
    <row r="2800" spans="1:12" hidden="1" x14ac:dyDescent="0.4">
      <c r="A2800">
        <v>2967041</v>
      </c>
      <c r="B2800">
        <v>11590</v>
      </c>
      <c r="C2800" t="s">
        <v>5256</v>
      </c>
      <c r="D2800" t="s">
        <v>5257</v>
      </c>
      <c r="E2800">
        <v>0</v>
      </c>
      <c r="G2800">
        <v>0</v>
      </c>
      <c r="H2800">
        <v>0.01</v>
      </c>
      <c r="I2800">
        <v>100</v>
      </c>
      <c r="J2800" t="s">
        <v>13</v>
      </c>
      <c r="K2800" t="s">
        <v>15</v>
      </c>
      <c r="L2800" t="s">
        <v>15</v>
      </c>
    </row>
    <row r="2801" spans="1:13" hidden="1" x14ac:dyDescent="0.4">
      <c r="A2801">
        <v>2967297</v>
      </c>
      <c r="B2801">
        <v>11591</v>
      </c>
      <c r="C2801" t="s">
        <v>5258</v>
      </c>
      <c r="D2801" t="s">
        <v>5259</v>
      </c>
      <c r="E2801">
        <v>0</v>
      </c>
      <c r="G2801">
        <v>0</v>
      </c>
      <c r="H2801">
        <v>0.01</v>
      </c>
      <c r="I2801">
        <v>1</v>
      </c>
      <c r="J2801" t="s">
        <v>13</v>
      </c>
      <c r="K2801" t="s">
        <v>15</v>
      </c>
      <c r="L2801" t="s">
        <v>15</v>
      </c>
    </row>
    <row r="2802" spans="1:13" hidden="1" x14ac:dyDescent="0.4">
      <c r="A2802">
        <v>2967809</v>
      </c>
      <c r="B2802">
        <v>11593</v>
      </c>
      <c r="C2802" t="s">
        <v>5260</v>
      </c>
      <c r="D2802" t="s">
        <v>5261</v>
      </c>
      <c r="E2802">
        <v>0</v>
      </c>
      <c r="G2802">
        <v>0</v>
      </c>
      <c r="H2802">
        <v>0.01</v>
      </c>
      <c r="I2802">
        <v>1</v>
      </c>
      <c r="J2802" t="s">
        <v>13</v>
      </c>
      <c r="K2802" t="s">
        <v>15</v>
      </c>
      <c r="L2802" t="s">
        <v>15</v>
      </c>
    </row>
    <row r="2803" spans="1:13" hidden="1" x14ac:dyDescent="0.4">
      <c r="A2803">
        <v>2968577</v>
      </c>
      <c r="B2803">
        <v>11596</v>
      </c>
      <c r="C2803" t="s">
        <v>5262</v>
      </c>
      <c r="D2803" t="s">
        <v>5263</v>
      </c>
      <c r="E2803">
        <v>0</v>
      </c>
      <c r="G2803">
        <v>0</v>
      </c>
      <c r="H2803">
        <v>0.05</v>
      </c>
      <c r="I2803">
        <v>1</v>
      </c>
      <c r="J2803" t="s">
        <v>13</v>
      </c>
      <c r="K2803" t="s">
        <v>15</v>
      </c>
      <c r="L2803" t="s">
        <v>15</v>
      </c>
    </row>
    <row r="2804" spans="1:13" hidden="1" x14ac:dyDescent="0.4">
      <c r="A2804">
        <v>2968833</v>
      </c>
      <c r="B2804">
        <v>11597</v>
      </c>
      <c r="C2804" t="s">
        <v>5264</v>
      </c>
      <c r="D2804" t="s">
        <v>5265</v>
      </c>
      <c r="E2804">
        <v>0</v>
      </c>
      <c r="G2804">
        <v>0</v>
      </c>
      <c r="H2804">
        <v>0.01</v>
      </c>
      <c r="I2804">
        <v>100</v>
      </c>
      <c r="J2804" t="s">
        <v>13</v>
      </c>
      <c r="K2804" t="s">
        <v>15</v>
      </c>
      <c r="L2804" t="s">
        <v>15</v>
      </c>
    </row>
    <row r="2805" spans="1:13" hidden="1" x14ac:dyDescent="0.4">
      <c r="A2805">
        <v>2969089</v>
      </c>
      <c r="B2805">
        <v>11598</v>
      </c>
      <c r="C2805" t="s">
        <v>5266</v>
      </c>
      <c r="D2805" t="s">
        <v>5267</v>
      </c>
      <c r="E2805">
        <v>0</v>
      </c>
      <c r="G2805">
        <v>0</v>
      </c>
      <c r="H2805">
        <v>0.01</v>
      </c>
      <c r="I2805">
        <v>100</v>
      </c>
      <c r="J2805" t="s">
        <v>13</v>
      </c>
      <c r="K2805" t="s">
        <v>15</v>
      </c>
      <c r="L2805" t="s">
        <v>15</v>
      </c>
    </row>
    <row r="2806" spans="1:13" hidden="1" x14ac:dyDescent="0.4">
      <c r="A2806">
        <v>2970369</v>
      </c>
      <c r="B2806">
        <v>11603</v>
      </c>
      <c r="C2806" t="s">
        <v>5268</v>
      </c>
      <c r="D2806" t="s">
        <v>5269</v>
      </c>
      <c r="E2806">
        <v>0</v>
      </c>
      <c r="G2806">
        <v>0</v>
      </c>
      <c r="H2806">
        <v>0.01</v>
      </c>
      <c r="I2806">
        <v>100</v>
      </c>
      <c r="J2806" t="s">
        <v>13</v>
      </c>
      <c r="K2806" t="s">
        <v>15</v>
      </c>
      <c r="L2806" t="s">
        <v>15</v>
      </c>
    </row>
    <row r="2807" spans="1:13" hidden="1" x14ac:dyDescent="0.4">
      <c r="A2807">
        <v>2970625</v>
      </c>
      <c r="B2807">
        <v>11604</v>
      </c>
      <c r="C2807" t="s">
        <v>5270</v>
      </c>
      <c r="D2807" t="s">
        <v>5271</v>
      </c>
      <c r="E2807">
        <v>0</v>
      </c>
      <c r="G2807">
        <v>0</v>
      </c>
      <c r="H2807">
        <v>0.01</v>
      </c>
      <c r="I2807">
        <v>100</v>
      </c>
      <c r="J2807" t="s">
        <v>13</v>
      </c>
      <c r="K2807" t="s">
        <v>15</v>
      </c>
      <c r="L2807" t="s">
        <v>15</v>
      </c>
    </row>
    <row r="2808" spans="1:13" hidden="1" x14ac:dyDescent="0.4">
      <c r="A2808">
        <v>2971137</v>
      </c>
      <c r="B2808">
        <v>11606</v>
      </c>
      <c r="C2808" t="s">
        <v>5272</v>
      </c>
      <c r="D2808" t="s">
        <v>5273</v>
      </c>
      <c r="E2808">
        <v>0</v>
      </c>
      <c r="G2808">
        <v>0</v>
      </c>
      <c r="H2808">
        <v>0.05</v>
      </c>
      <c r="I2808">
        <v>1</v>
      </c>
      <c r="J2808" t="s">
        <v>13</v>
      </c>
      <c r="K2808" t="s">
        <v>15</v>
      </c>
      <c r="L2808" t="s">
        <v>15</v>
      </c>
    </row>
    <row r="2809" spans="1:13" hidden="1" x14ac:dyDescent="0.4">
      <c r="A2809">
        <v>2971393</v>
      </c>
      <c r="B2809">
        <v>11607</v>
      </c>
      <c r="C2809" t="s">
        <v>5274</v>
      </c>
      <c r="D2809" t="s">
        <v>5275</v>
      </c>
      <c r="E2809">
        <v>0</v>
      </c>
      <c r="G2809">
        <v>0</v>
      </c>
      <c r="H2809">
        <v>0.01</v>
      </c>
      <c r="I2809">
        <v>100</v>
      </c>
      <c r="J2809" t="s">
        <v>13</v>
      </c>
      <c r="K2809" t="s">
        <v>15</v>
      </c>
      <c r="L2809" t="s">
        <v>15</v>
      </c>
    </row>
    <row r="2810" spans="1:13" hidden="1" x14ac:dyDescent="0.4">
      <c r="A2810">
        <v>2972673</v>
      </c>
      <c r="B2810">
        <v>11612</v>
      </c>
      <c r="C2810" t="s">
        <v>5276</v>
      </c>
      <c r="D2810" t="s">
        <v>5277</v>
      </c>
      <c r="E2810">
        <v>0</v>
      </c>
      <c r="G2810">
        <v>0</v>
      </c>
      <c r="H2810">
        <v>0.05</v>
      </c>
      <c r="I2810">
        <v>300</v>
      </c>
      <c r="J2810" t="s">
        <v>13</v>
      </c>
      <c r="K2810" t="s">
        <v>15</v>
      </c>
      <c r="L2810" t="s">
        <v>15</v>
      </c>
    </row>
    <row r="2811" spans="1:13" hidden="1" x14ac:dyDescent="0.4">
      <c r="A2811">
        <v>2974209</v>
      </c>
      <c r="B2811">
        <v>11618</v>
      </c>
      <c r="C2811" t="s">
        <v>5278</v>
      </c>
      <c r="D2811" t="s">
        <v>5279</v>
      </c>
      <c r="E2811">
        <v>0</v>
      </c>
      <c r="G2811">
        <v>0</v>
      </c>
      <c r="H2811">
        <v>0.05</v>
      </c>
      <c r="I2811">
        <v>1</v>
      </c>
      <c r="J2811" t="s">
        <v>13</v>
      </c>
      <c r="K2811" t="s">
        <v>15</v>
      </c>
      <c r="L2811" t="s">
        <v>15</v>
      </c>
    </row>
    <row r="2812" spans="1:13" hidden="1" x14ac:dyDescent="0.4">
      <c r="A2812">
        <v>2974465</v>
      </c>
      <c r="B2812">
        <v>11619</v>
      </c>
      <c r="C2812" t="s">
        <v>5280</v>
      </c>
      <c r="D2812" t="s">
        <v>5281</v>
      </c>
      <c r="E2812">
        <v>0</v>
      </c>
      <c r="G2812">
        <v>0</v>
      </c>
      <c r="H2812">
        <v>0.01</v>
      </c>
      <c r="I2812">
        <v>1</v>
      </c>
      <c r="J2812" t="s">
        <v>13</v>
      </c>
      <c r="K2812" t="s">
        <v>15</v>
      </c>
      <c r="L2812" t="s">
        <v>15</v>
      </c>
      <c r="M2812" t="s">
        <v>16442</v>
      </c>
    </row>
    <row r="2813" spans="1:13" hidden="1" x14ac:dyDescent="0.4">
      <c r="A2813">
        <v>2976257</v>
      </c>
      <c r="B2813">
        <v>11626</v>
      </c>
      <c r="C2813" t="s">
        <v>5282</v>
      </c>
      <c r="D2813" t="s">
        <v>5283</v>
      </c>
      <c r="E2813">
        <v>0</v>
      </c>
      <c r="G2813">
        <v>0</v>
      </c>
      <c r="H2813">
        <v>0.05</v>
      </c>
      <c r="I2813">
        <v>1</v>
      </c>
      <c r="J2813" t="s">
        <v>13</v>
      </c>
      <c r="K2813" t="s">
        <v>15</v>
      </c>
      <c r="L2813" t="s">
        <v>15</v>
      </c>
    </row>
    <row r="2814" spans="1:13" hidden="1" x14ac:dyDescent="0.4">
      <c r="A2814">
        <v>2976513</v>
      </c>
      <c r="B2814">
        <v>11627</v>
      </c>
      <c r="C2814" t="s">
        <v>5284</v>
      </c>
      <c r="D2814" t="s">
        <v>5285</v>
      </c>
      <c r="E2814">
        <v>0</v>
      </c>
      <c r="G2814">
        <v>0</v>
      </c>
      <c r="H2814">
        <v>0.01</v>
      </c>
      <c r="I2814">
        <v>1</v>
      </c>
      <c r="J2814" t="s">
        <v>13</v>
      </c>
      <c r="K2814" t="s">
        <v>15</v>
      </c>
      <c r="L2814" t="s">
        <v>15</v>
      </c>
    </row>
    <row r="2815" spans="1:13" hidden="1" x14ac:dyDescent="0.4">
      <c r="A2815">
        <v>2977281</v>
      </c>
      <c r="B2815">
        <v>11630</v>
      </c>
      <c r="C2815" t="s">
        <v>5286</v>
      </c>
      <c r="D2815" t="s">
        <v>5286</v>
      </c>
      <c r="E2815">
        <v>0</v>
      </c>
      <c r="G2815">
        <v>0</v>
      </c>
      <c r="H2815">
        <v>0.05</v>
      </c>
      <c r="I2815">
        <v>1</v>
      </c>
      <c r="J2815" t="s">
        <v>13</v>
      </c>
      <c r="K2815" t="s">
        <v>15</v>
      </c>
      <c r="L2815" t="s">
        <v>15</v>
      </c>
    </row>
    <row r="2816" spans="1:13" hidden="1" x14ac:dyDescent="0.4">
      <c r="A2816">
        <v>2979073</v>
      </c>
      <c r="B2816">
        <v>11637</v>
      </c>
      <c r="C2816" t="s">
        <v>5287</v>
      </c>
      <c r="D2816" t="s">
        <v>5288</v>
      </c>
      <c r="E2816">
        <v>0</v>
      </c>
      <c r="G2816">
        <v>0</v>
      </c>
      <c r="H2816">
        <v>0.01</v>
      </c>
      <c r="I2816">
        <v>1</v>
      </c>
      <c r="J2816" t="s">
        <v>13</v>
      </c>
      <c r="K2816" t="s">
        <v>15</v>
      </c>
      <c r="L2816" t="s">
        <v>15</v>
      </c>
    </row>
    <row r="2817" spans="1:14" hidden="1" x14ac:dyDescent="0.4">
      <c r="A2817">
        <v>2979841</v>
      </c>
      <c r="B2817">
        <v>11640</v>
      </c>
      <c r="C2817" t="s">
        <v>5289</v>
      </c>
      <c r="D2817" t="s">
        <v>5290</v>
      </c>
      <c r="E2817">
        <v>0</v>
      </c>
      <c r="G2817">
        <v>0</v>
      </c>
      <c r="H2817">
        <v>0.01</v>
      </c>
      <c r="I2817">
        <v>1</v>
      </c>
      <c r="J2817" t="s">
        <v>13</v>
      </c>
      <c r="K2817" t="s">
        <v>15</v>
      </c>
      <c r="L2817" t="s">
        <v>15</v>
      </c>
    </row>
    <row r="2818" spans="1:14" hidden="1" x14ac:dyDescent="0.4">
      <c r="A2818">
        <v>2981633</v>
      </c>
      <c r="B2818">
        <v>11647</v>
      </c>
      <c r="C2818" t="s">
        <v>5291</v>
      </c>
      <c r="D2818" t="s">
        <v>5292</v>
      </c>
      <c r="E2818">
        <v>0</v>
      </c>
      <c r="G2818">
        <v>0</v>
      </c>
      <c r="H2818">
        <v>0.01</v>
      </c>
      <c r="I2818">
        <v>1</v>
      </c>
      <c r="J2818" t="s">
        <v>13</v>
      </c>
      <c r="K2818" t="s">
        <v>15</v>
      </c>
      <c r="L2818" t="s">
        <v>15</v>
      </c>
    </row>
    <row r="2819" spans="1:14" hidden="1" x14ac:dyDescent="0.4">
      <c r="A2819">
        <v>2983425</v>
      </c>
      <c r="B2819">
        <v>11654</v>
      </c>
      <c r="C2819" t="s">
        <v>5293</v>
      </c>
      <c r="D2819" t="s">
        <v>5294</v>
      </c>
      <c r="E2819">
        <v>0</v>
      </c>
      <c r="G2819">
        <v>0</v>
      </c>
      <c r="H2819">
        <v>0.1</v>
      </c>
      <c r="I2819">
        <v>1</v>
      </c>
      <c r="J2819" t="s">
        <v>13</v>
      </c>
      <c r="K2819" t="s">
        <v>15</v>
      </c>
      <c r="L2819" t="s">
        <v>15</v>
      </c>
    </row>
    <row r="2820" spans="1:14" hidden="1" x14ac:dyDescent="0.4">
      <c r="A2820">
        <v>2983681</v>
      </c>
      <c r="B2820">
        <v>11655</v>
      </c>
      <c r="C2820" t="s">
        <v>5295</v>
      </c>
      <c r="D2820" t="s">
        <v>5296</v>
      </c>
      <c r="E2820">
        <v>0</v>
      </c>
      <c r="G2820">
        <v>0</v>
      </c>
      <c r="H2820">
        <v>0.05</v>
      </c>
      <c r="I2820">
        <v>1</v>
      </c>
      <c r="J2820" t="s">
        <v>13</v>
      </c>
      <c r="K2820" t="s">
        <v>15</v>
      </c>
      <c r="L2820" t="s">
        <v>15</v>
      </c>
    </row>
    <row r="2821" spans="1:14" hidden="1" x14ac:dyDescent="0.4">
      <c r="A2821">
        <v>2984449</v>
      </c>
      <c r="B2821">
        <v>11658</v>
      </c>
      <c r="C2821" t="s">
        <v>5297</v>
      </c>
      <c r="E2821">
        <v>0</v>
      </c>
      <c r="G2821">
        <v>0</v>
      </c>
      <c r="H2821">
        <v>0.01</v>
      </c>
      <c r="I2821">
        <v>1</v>
      </c>
      <c r="J2821" t="s">
        <v>13</v>
      </c>
      <c r="K2821" t="s">
        <v>15</v>
      </c>
      <c r="L2821" t="s">
        <v>15</v>
      </c>
      <c r="N2821" t="s">
        <v>16443</v>
      </c>
    </row>
    <row r="2822" spans="1:14" hidden="1" x14ac:dyDescent="0.4">
      <c r="A2822">
        <v>2986241</v>
      </c>
      <c r="B2822">
        <v>11665</v>
      </c>
      <c r="C2822" t="s">
        <v>5298</v>
      </c>
      <c r="E2822">
        <v>0</v>
      </c>
      <c r="G2822">
        <v>0</v>
      </c>
      <c r="H2822">
        <v>0.01</v>
      </c>
      <c r="I2822">
        <v>1</v>
      </c>
      <c r="J2822" t="s">
        <v>13</v>
      </c>
      <c r="K2822" t="s">
        <v>15</v>
      </c>
      <c r="L2822" t="s">
        <v>15</v>
      </c>
      <c r="N2822" t="s">
        <v>16443</v>
      </c>
    </row>
    <row r="2823" spans="1:14" hidden="1" x14ac:dyDescent="0.4">
      <c r="A2823">
        <v>2986753</v>
      </c>
      <c r="B2823">
        <v>11667</v>
      </c>
      <c r="C2823" t="s">
        <v>5299</v>
      </c>
      <c r="D2823" t="s">
        <v>5300</v>
      </c>
      <c r="E2823">
        <v>0</v>
      </c>
      <c r="G2823">
        <v>0</v>
      </c>
      <c r="H2823">
        <v>0.01</v>
      </c>
      <c r="I2823">
        <v>1</v>
      </c>
      <c r="J2823" t="s">
        <v>13</v>
      </c>
      <c r="K2823" t="s">
        <v>15</v>
      </c>
      <c r="L2823" t="s">
        <v>15</v>
      </c>
    </row>
    <row r="2824" spans="1:14" hidden="1" x14ac:dyDescent="0.4">
      <c r="A2824">
        <v>2987265</v>
      </c>
      <c r="B2824">
        <v>11669</v>
      </c>
      <c r="C2824" t="s">
        <v>5301</v>
      </c>
      <c r="E2824">
        <v>0</v>
      </c>
      <c r="G2824">
        <v>0</v>
      </c>
      <c r="H2824">
        <v>0.01</v>
      </c>
      <c r="I2824">
        <v>1</v>
      </c>
      <c r="J2824" t="s">
        <v>13</v>
      </c>
      <c r="K2824" t="s">
        <v>15</v>
      </c>
      <c r="L2824" t="s">
        <v>15</v>
      </c>
      <c r="N2824" t="s">
        <v>16443</v>
      </c>
    </row>
    <row r="2825" spans="1:14" hidden="1" x14ac:dyDescent="0.4">
      <c r="A2825">
        <v>2989057</v>
      </c>
      <c r="B2825">
        <v>11676</v>
      </c>
      <c r="C2825" t="s">
        <v>5302</v>
      </c>
      <c r="D2825" t="s">
        <v>5303</v>
      </c>
      <c r="E2825">
        <v>0</v>
      </c>
      <c r="G2825">
        <v>0</v>
      </c>
      <c r="H2825">
        <v>0.01</v>
      </c>
      <c r="I2825">
        <v>100</v>
      </c>
      <c r="J2825" t="s">
        <v>13</v>
      </c>
      <c r="K2825" t="s">
        <v>15</v>
      </c>
      <c r="L2825" t="s">
        <v>15</v>
      </c>
    </row>
    <row r="2826" spans="1:14" hidden="1" x14ac:dyDescent="0.4">
      <c r="A2826">
        <v>2989313</v>
      </c>
      <c r="B2826">
        <v>11677</v>
      </c>
      <c r="C2826" t="s">
        <v>5304</v>
      </c>
      <c r="D2826" t="s">
        <v>5305</v>
      </c>
      <c r="E2826">
        <v>0</v>
      </c>
      <c r="G2826">
        <v>0</v>
      </c>
      <c r="H2826">
        <v>0.01</v>
      </c>
      <c r="I2826">
        <v>1</v>
      </c>
      <c r="J2826" t="s">
        <v>13</v>
      </c>
      <c r="K2826" t="s">
        <v>15</v>
      </c>
      <c r="L2826" t="s">
        <v>15</v>
      </c>
    </row>
    <row r="2827" spans="1:14" hidden="1" x14ac:dyDescent="0.4">
      <c r="A2827">
        <v>2989569</v>
      </c>
      <c r="B2827">
        <v>11678</v>
      </c>
      <c r="C2827" t="s">
        <v>5306</v>
      </c>
      <c r="D2827" t="s">
        <v>5307</v>
      </c>
      <c r="E2827">
        <v>0</v>
      </c>
      <c r="G2827">
        <v>0</v>
      </c>
      <c r="H2827">
        <v>0.01</v>
      </c>
      <c r="I2827">
        <v>100</v>
      </c>
      <c r="J2827" t="s">
        <v>13</v>
      </c>
      <c r="K2827" t="s">
        <v>15</v>
      </c>
      <c r="L2827" t="s">
        <v>15</v>
      </c>
    </row>
    <row r="2828" spans="1:14" hidden="1" x14ac:dyDescent="0.4">
      <c r="A2828">
        <v>2989825</v>
      </c>
      <c r="B2828">
        <v>11679</v>
      </c>
      <c r="C2828" t="s">
        <v>5308</v>
      </c>
      <c r="D2828" t="s">
        <v>5309</v>
      </c>
      <c r="E2828">
        <v>0</v>
      </c>
      <c r="G2828">
        <v>0</v>
      </c>
      <c r="H2828">
        <v>0.01</v>
      </c>
      <c r="I2828">
        <v>100</v>
      </c>
      <c r="J2828" t="s">
        <v>13</v>
      </c>
      <c r="K2828" t="s">
        <v>15</v>
      </c>
      <c r="L2828" t="s">
        <v>15</v>
      </c>
    </row>
    <row r="2829" spans="1:14" hidden="1" x14ac:dyDescent="0.4">
      <c r="A2829">
        <v>2990593</v>
      </c>
      <c r="B2829">
        <v>11682</v>
      </c>
      <c r="C2829" t="s">
        <v>5310</v>
      </c>
      <c r="D2829" t="s">
        <v>5218</v>
      </c>
      <c r="E2829">
        <v>0</v>
      </c>
      <c r="G2829">
        <v>0</v>
      </c>
      <c r="H2829">
        <v>0.01</v>
      </c>
      <c r="I2829">
        <v>100</v>
      </c>
      <c r="J2829" t="s">
        <v>13</v>
      </c>
      <c r="K2829" t="s">
        <v>15</v>
      </c>
      <c r="L2829" t="s">
        <v>15</v>
      </c>
    </row>
    <row r="2830" spans="1:14" hidden="1" x14ac:dyDescent="0.4">
      <c r="A2830">
        <v>2990849</v>
      </c>
      <c r="B2830">
        <v>11683</v>
      </c>
      <c r="C2830" t="s">
        <v>5311</v>
      </c>
      <c r="D2830" t="s">
        <v>5312</v>
      </c>
      <c r="E2830">
        <v>0</v>
      </c>
      <c r="G2830">
        <v>0</v>
      </c>
      <c r="H2830">
        <v>0.01</v>
      </c>
      <c r="I2830">
        <v>100</v>
      </c>
      <c r="J2830" t="s">
        <v>13</v>
      </c>
      <c r="K2830" t="s">
        <v>15</v>
      </c>
      <c r="L2830" t="s">
        <v>15</v>
      </c>
    </row>
    <row r="2831" spans="1:14" hidden="1" x14ac:dyDescent="0.4">
      <c r="A2831">
        <v>2992385</v>
      </c>
      <c r="B2831">
        <v>11689</v>
      </c>
      <c r="C2831" t="s">
        <v>5313</v>
      </c>
      <c r="D2831" t="s">
        <v>5314</v>
      </c>
      <c r="E2831">
        <v>0</v>
      </c>
      <c r="G2831">
        <v>0</v>
      </c>
      <c r="H2831">
        <v>0.05</v>
      </c>
      <c r="I2831">
        <v>1</v>
      </c>
      <c r="J2831" t="s">
        <v>13</v>
      </c>
      <c r="K2831" t="s">
        <v>15</v>
      </c>
      <c r="L2831" t="s">
        <v>15</v>
      </c>
    </row>
    <row r="2832" spans="1:14" hidden="1" x14ac:dyDescent="0.4">
      <c r="A2832">
        <v>2992641</v>
      </c>
      <c r="B2832">
        <v>11690</v>
      </c>
      <c r="C2832" t="s">
        <v>5315</v>
      </c>
      <c r="D2832" t="s">
        <v>4147</v>
      </c>
      <c r="E2832">
        <v>0</v>
      </c>
      <c r="G2832">
        <v>0</v>
      </c>
      <c r="H2832">
        <v>0.01</v>
      </c>
      <c r="I2832">
        <v>100</v>
      </c>
      <c r="J2832" t="s">
        <v>13</v>
      </c>
      <c r="K2832" t="s">
        <v>15</v>
      </c>
      <c r="L2832" t="s">
        <v>15</v>
      </c>
    </row>
    <row r="2833" spans="1:14" hidden="1" x14ac:dyDescent="0.4">
      <c r="A2833">
        <v>2992897</v>
      </c>
      <c r="B2833">
        <v>11691</v>
      </c>
      <c r="C2833" t="s">
        <v>5316</v>
      </c>
      <c r="D2833" t="s">
        <v>5317</v>
      </c>
      <c r="E2833">
        <v>0</v>
      </c>
      <c r="G2833">
        <v>0</v>
      </c>
      <c r="H2833">
        <v>0.01</v>
      </c>
      <c r="I2833">
        <v>100</v>
      </c>
      <c r="J2833" t="s">
        <v>13</v>
      </c>
      <c r="K2833" t="s">
        <v>15</v>
      </c>
      <c r="L2833" t="s">
        <v>15</v>
      </c>
    </row>
    <row r="2834" spans="1:14" hidden="1" x14ac:dyDescent="0.4">
      <c r="A2834">
        <v>2993409</v>
      </c>
      <c r="B2834">
        <v>11693</v>
      </c>
      <c r="C2834" t="s">
        <v>5318</v>
      </c>
      <c r="D2834" t="s">
        <v>5319</v>
      </c>
      <c r="E2834">
        <v>0</v>
      </c>
      <c r="G2834">
        <v>0</v>
      </c>
      <c r="H2834">
        <v>0.01</v>
      </c>
      <c r="I2834">
        <v>100</v>
      </c>
      <c r="J2834" t="s">
        <v>13</v>
      </c>
      <c r="K2834" t="s">
        <v>15</v>
      </c>
      <c r="L2834" t="s">
        <v>15</v>
      </c>
    </row>
    <row r="2835" spans="1:14" hidden="1" x14ac:dyDescent="0.4">
      <c r="A2835">
        <v>2993921</v>
      </c>
      <c r="B2835">
        <v>11695</v>
      </c>
      <c r="C2835" t="s">
        <v>5320</v>
      </c>
      <c r="D2835" t="s">
        <v>5321</v>
      </c>
      <c r="E2835">
        <v>0</v>
      </c>
      <c r="G2835">
        <v>0</v>
      </c>
      <c r="H2835">
        <v>0.01</v>
      </c>
      <c r="I2835">
        <v>100</v>
      </c>
      <c r="J2835" t="s">
        <v>13</v>
      </c>
      <c r="K2835" t="s">
        <v>15</v>
      </c>
      <c r="L2835" t="s">
        <v>15</v>
      </c>
    </row>
    <row r="2836" spans="1:14" hidden="1" x14ac:dyDescent="0.4">
      <c r="A2836">
        <v>2994177</v>
      </c>
      <c r="B2836">
        <v>11696</v>
      </c>
      <c r="C2836" t="s">
        <v>5322</v>
      </c>
      <c r="D2836" t="s">
        <v>5323</v>
      </c>
      <c r="E2836">
        <v>0</v>
      </c>
      <c r="G2836">
        <v>0</v>
      </c>
      <c r="H2836">
        <v>0.01</v>
      </c>
      <c r="I2836">
        <v>100</v>
      </c>
      <c r="J2836" t="s">
        <v>13</v>
      </c>
      <c r="K2836" t="s">
        <v>15</v>
      </c>
      <c r="L2836" t="s">
        <v>15</v>
      </c>
    </row>
    <row r="2837" spans="1:14" hidden="1" x14ac:dyDescent="0.4">
      <c r="A2837">
        <v>2994433</v>
      </c>
      <c r="B2837">
        <v>11697</v>
      </c>
      <c r="C2837" t="s">
        <v>5324</v>
      </c>
      <c r="D2837" t="s">
        <v>5325</v>
      </c>
      <c r="E2837">
        <v>0</v>
      </c>
      <c r="G2837">
        <v>0</v>
      </c>
      <c r="H2837">
        <v>0.01</v>
      </c>
      <c r="I2837">
        <v>100</v>
      </c>
      <c r="J2837" t="s">
        <v>13</v>
      </c>
      <c r="K2837" t="s">
        <v>15</v>
      </c>
      <c r="L2837" t="s">
        <v>15</v>
      </c>
    </row>
    <row r="2838" spans="1:14" hidden="1" x14ac:dyDescent="0.4">
      <c r="A2838">
        <v>2994689</v>
      </c>
      <c r="B2838">
        <v>11698</v>
      </c>
      <c r="C2838" t="s">
        <v>5326</v>
      </c>
      <c r="D2838" t="s">
        <v>5327</v>
      </c>
      <c r="E2838">
        <v>0</v>
      </c>
      <c r="G2838">
        <v>0</v>
      </c>
      <c r="H2838">
        <v>0.01</v>
      </c>
      <c r="I2838">
        <v>100</v>
      </c>
      <c r="J2838" t="s">
        <v>13</v>
      </c>
      <c r="K2838" t="s">
        <v>15</v>
      </c>
      <c r="L2838" t="s">
        <v>15</v>
      </c>
    </row>
    <row r="2839" spans="1:14" hidden="1" x14ac:dyDescent="0.4">
      <c r="A2839">
        <v>2994945</v>
      </c>
      <c r="B2839">
        <v>11699</v>
      </c>
      <c r="C2839" t="s">
        <v>5328</v>
      </c>
      <c r="D2839" t="s">
        <v>5329</v>
      </c>
      <c r="E2839">
        <v>0</v>
      </c>
      <c r="G2839">
        <v>0</v>
      </c>
      <c r="H2839">
        <v>0.01</v>
      </c>
      <c r="I2839">
        <v>1</v>
      </c>
      <c r="J2839" t="s">
        <v>13</v>
      </c>
      <c r="K2839" t="s">
        <v>15</v>
      </c>
      <c r="L2839" t="s">
        <v>15</v>
      </c>
    </row>
    <row r="2840" spans="1:14" hidden="1" x14ac:dyDescent="0.4">
      <c r="A2840">
        <v>2995201</v>
      </c>
      <c r="B2840">
        <v>11700</v>
      </c>
      <c r="C2840" t="s">
        <v>5330</v>
      </c>
      <c r="D2840" t="s">
        <v>5331</v>
      </c>
      <c r="E2840">
        <v>0</v>
      </c>
      <c r="G2840">
        <v>0</v>
      </c>
      <c r="H2840">
        <v>0.01</v>
      </c>
      <c r="I2840">
        <v>100</v>
      </c>
      <c r="J2840" t="s">
        <v>13</v>
      </c>
      <c r="K2840" t="s">
        <v>15</v>
      </c>
      <c r="L2840" t="s">
        <v>15</v>
      </c>
    </row>
    <row r="2841" spans="1:14" hidden="1" x14ac:dyDescent="0.4">
      <c r="A2841">
        <v>2995457</v>
      </c>
      <c r="B2841">
        <v>11701</v>
      </c>
      <c r="C2841" t="s">
        <v>5332</v>
      </c>
      <c r="D2841" t="s">
        <v>5333</v>
      </c>
      <c r="E2841">
        <v>0</v>
      </c>
      <c r="G2841">
        <v>0</v>
      </c>
      <c r="H2841">
        <v>0.01</v>
      </c>
      <c r="I2841">
        <v>100</v>
      </c>
      <c r="J2841" t="s">
        <v>13</v>
      </c>
      <c r="K2841" t="s">
        <v>15</v>
      </c>
      <c r="L2841" t="s">
        <v>15</v>
      </c>
    </row>
    <row r="2842" spans="1:14" hidden="1" x14ac:dyDescent="0.4">
      <c r="A2842">
        <v>2995969</v>
      </c>
      <c r="B2842">
        <v>11703</v>
      </c>
      <c r="C2842" t="s">
        <v>5334</v>
      </c>
      <c r="D2842" t="s">
        <v>5335</v>
      </c>
      <c r="E2842">
        <v>0</v>
      </c>
      <c r="G2842">
        <v>0</v>
      </c>
      <c r="H2842">
        <v>0.5</v>
      </c>
      <c r="I2842">
        <v>1</v>
      </c>
      <c r="J2842" t="s">
        <v>13</v>
      </c>
      <c r="K2842" t="s">
        <v>15</v>
      </c>
      <c r="L2842" t="s">
        <v>15</v>
      </c>
    </row>
    <row r="2843" spans="1:14" hidden="1" x14ac:dyDescent="0.4">
      <c r="A2843">
        <v>2996225</v>
      </c>
      <c r="B2843">
        <v>11704</v>
      </c>
      <c r="C2843" t="s">
        <v>5336</v>
      </c>
      <c r="D2843" t="s">
        <v>5337</v>
      </c>
      <c r="E2843">
        <v>0</v>
      </c>
      <c r="G2843">
        <v>0</v>
      </c>
      <c r="H2843">
        <v>0.01</v>
      </c>
      <c r="I2843">
        <v>100</v>
      </c>
      <c r="J2843" t="s">
        <v>13</v>
      </c>
      <c r="K2843" t="s">
        <v>15</v>
      </c>
      <c r="L2843" t="s">
        <v>15</v>
      </c>
    </row>
    <row r="2844" spans="1:14" hidden="1" x14ac:dyDescent="0.4">
      <c r="A2844">
        <v>2996481</v>
      </c>
      <c r="B2844">
        <v>11705</v>
      </c>
      <c r="C2844" t="s">
        <v>5338</v>
      </c>
      <c r="D2844" t="s">
        <v>5339</v>
      </c>
      <c r="E2844">
        <v>0</v>
      </c>
      <c r="G2844">
        <v>0</v>
      </c>
      <c r="H2844">
        <v>0.01</v>
      </c>
      <c r="I2844">
        <v>1</v>
      </c>
      <c r="J2844" t="s">
        <v>13</v>
      </c>
      <c r="K2844" t="s">
        <v>15</v>
      </c>
      <c r="L2844" t="s">
        <v>15</v>
      </c>
    </row>
    <row r="2845" spans="1:14" hidden="1" x14ac:dyDescent="0.4">
      <c r="A2845">
        <v>2996737</v>
      </c>
      <c r="B2845">
        <v>11706</v>
      </c>
      <c r="C2845" t="s">
        <v>5340</v>
      </c>
      <c r="D2845" t="s">
        <v>5341</v>
      </c>
      <c r="E2845">
        <v>0</v>
      </c>
      <c r="G2845">
        <v>0</v>
      </c>
      <c r="H2845">
        <v>0.01</v>
      </c>
      <c r="I2845">
        <v>100</v>
      </c>
      <c r="J2845" t="s">
        <v>13</v>
      </c>
      <c r="K2845" t="s">
        <v>15</v>
      </c>
      <c r="L2845" t="s">
        <v>15</v>
      </c>
    </row>
    <row r="2846" spans="1:14" hidden="1" x14ac:dyDescent="0.4">
      <c r="A2846">
        <v>3001089</v>
      </c>
      <c r="B2846">
        <v>11723</v>
      </c>
      <c r="C2846" t="s">
        <v>5342</v>
      </c>
      <c r="D2846" t="s">
        <v>5343</v>
      </c>
      <c r="E2846">
        <v>0</v>
      </c>
      <c r="G2846">
        <v>0</v>
      </c>
      <c r="H2846">
        <v>0.1</v>
      </c>
      <c r="I2846">
        <v>1</v>
      </c>
      <c r="J2846" t="s">
        <v>13</v>
      </c>
      <c r="K2846" t="s">
        <v>15</v>
      </c>
      <c r="L2846" t="s">
        <v>15</v>
      </c>
    </row>
    <row r="2847" spans="1:14" hidden="1" x14ac:dyDescent="0.4">
      <c r="A2847">
        <v>3002881</v>
      </c>
      <c r="B2847">
        <v>11730</v>
      </c>
      <c r="C2847" t="s">
        <v>5344</v>
      </c>
      <c r="E2847">
        <v>0</v>
      </c>
      <c r="G2847">
        <v>0</v>
      </c>
      <c r="H2847">
        <v>0.01</v>
      </c>
      <c r="I2847">
        <v>1</v>
      </c>
      <c r="J2847" t="s">
        <v>13</v>
      </c>
      <c r="K2847" t="s">
        <v>15</v>
      </c>
      <c r="L2847" t="s">
        <v>15</v>
      </c>
      <c r="N2847" t="s">
        <v>16443</v>
      </c>
    </row>
    <row r="2848" spans="1:14" hidden="1" x14ac:dyDescent="0.4">
      <c r="A2848">
        <v>3003137</v>
      </c>
      <c r="B2848">
        <v>11731</v>
      </c>
      <c r="C2848" t="s">
        <v>5345</v>
      </c>
      <c r="D2848" t="s">
        <v>5346</v>
      </c>
      <c r="E2848">
        <v>0</v>
      </c>
      <c r="G2848">
        <v>0</v>
      </c>
      <c r="H2848">
        <v>0.01</v>
      </c>
      <c r="I2848">
        <v>1</v>
      </c>
      <c r="J2848" t="s">
        <v>13</v>
      </c>
      <c r="K2848" t="s">
        <v>15</v>
      </c>
      <c r="L2848" t="s">
        <v>15</v>
      </c>
    </row>
    <row r="2849" spans="1:14" hidden="1" x14ac:dyDescent="0.4">
      <c r="A2849">
        <v>3006209</v>
      </c>
      <c r="B2849">
        <v>11743</v>
      </c>
      <c r="C2849" t="s">
        <v>5347</v>
      </c>
      <c r="D2849" t="s">
        <v>5348</v>
      </c>
      <c r="E2849">
        <v>0</v>
      </c>
      <c r="G2849">
        <v>0</v>
      </c>
      <c r="H2849">
        <v>0.1</v>
      </c>
      <c r="I2849">
        <v>1</v>
      </c>
      <c r="J2849" t="s">
        <v>13</v>
      </c>
      <c r="K2849" t="s">
        <v>15</v>
      </c>
      <c r="L2849" t="s">
        <v>15</v>
      </c>
    </row>
    <row r="2850" spans="1:14" hidden="1" x14ac:dyDescent="0.4">
      <c r="A2850">
        <v>3007489</v>
      </c>
      <c r="B2850">
        <v>11748</v>
      </c>
      <c r="C2850" t="s">
        <v>5349</v>
      </c>
      <c r="E2850">
        <v>0</v>
      </c>
      <c r="G2850">
        <v>0</v>
      </c>
      <c r="H2850">
        <v>0.01</v>
      </c>
      <c r="I2850">
        <v>1</v>
      </c>
      <c r="J2850" t="s">
        <v>13</v>
      </c>
      <c r="K2850" t="s">
        <v>15</v>
      </c>
      <c r="L2850" t="s">
        <v>15</v>
      </c>
      <c r="N2850" t="s">
        <v>16443</v>
      </c>
    </row>
    <row r="2851" spans="1:14" hidden="1" x14ac:dyDescent="0.4">
      <c r="A2851">
        <v>3009025</v>
      </c>
      <c r="B2851">
        <v>11754</v>
      </c>
      <c r="C2851" t="s">
        <v>5350</v>
      </c>
      <c r="E2851">
        <v>0</v>
      </c>
      <c r="G2851">
        <v>0</v>
      </c>
      <c r="H2851">
        <v>0.01</v>
      </c>
      <c r="I2851">
        <v>1</v>
      </c>
      <c r="J2851" t="s">
        <v>13</v>
      </c>
      <c r="K2851" t="s">
        <v>15</v>
      </c>
      <c r="L2851" t="s">
        <v>15</v>
      </c>
      <c r="N2851" t="s">
        <v>16443</v>
      </c>
    </row>
    <row r="2852" spans="1:14" hidden="1" x14ac:dyDescent="0.4">
      <c r="A2852">
        <v>3009793</v>
      </c>
      <c r="B2852">
        <v>11757</v>
      </c>
      <c r="C2852" t="s">
        <v>5351</v>
      </c>
      <c r="E2852">
        <v>0</v>
      </c>
      <c r="G2852">
        <v>0</v>
      </c>
      <c r="H2852">
        <v>0.01</v>
      </c>
      <c r="I2852">
        <v>1</v>
      </c>
      <c r="J2852" t="s">
        <v>13</v>
      </c>
      <c r="K2852" t="s">
        <v>15</v>
      </c>
      <c r="L2852" t="s">
        <v>15</v>
      </c>
      <c r="N2852" t="s">
        <v>16443</v>
      </c>
    </row>
    <row r="2853" spans="1:14" hidden="1" x14ac:dyDescent="0.4">
      <c r="A2853">
        <v>3010305</v>
      </c>
      <c r="B2853">
        <v>11759</v>
      </c>
      <c r="C2853" t="s">
        <v>5352</v>
      </c>
      <c r="D2853" t="s">
        <v>5353</v>
      </c>
      <c r="E2853">
        <v>0</v>
      </c>
      <c r="G2853">
        <v>0</v>
      </c>
      <c r="H2853">
        <v>0.01</v>
      </c>
      <c r="I2853">
        <v>100</v>
      </c>
      <c r="J2853" t="s">
        <v>13</v>
      </c>
      <c r="K2853" t="s">
        <v>15</v>
      </c>
      <c r="L2853" t="s">
        <v>15</v>
      </c>
    </row>
    <row r="2854" spans="1:14" hidden="1" x14ac:dyDescent="0.4">
      <c r="A2854">
        <v>3010561</v>
      </c>
      <c r="B2854">
        <v>11760</v>
      </c>
      <c r="C2854" t="s">
        <v>5354</v>
      </c>
      <c r="D2854" t="s">
        <v>5355</v>
      </c>
      <c r="E2854">
        <v>0</v>
      </c>
      <c r="G2854">
        <v>0</v>
      </c>
      <c r="H2854">
        <v>0.01</v>
      </c>
      <c r="I2854">
        <v>100</v>
      </c>
      <c r="J2854" t="s">
        <v>13</v>
      </c>
      <c r="K2854" t="s">
        <v>15</v>
      </c>
      <c r="L2854" t="s">
        <v>15</v>
      </c>
    </row>
    <row r="2855" spans="1:14" hidden="1" x14ac:dyDescent="0.4">
      <c r="A2855">
        <v>3011329</v>
      </c>
      <c r="B2855">
        <v>11763</v>
      </c>
      <c r="C2855" t="s">
        <v>5356</v>
      </c>
      <c r="D2855" t="s">
        <v>5357</v>
      </c>
      <c r="E2855">
        <v>0</v>
      </c>
      <c r="G2855">
        <v>0</v>
      </c>
      <c r="H2855">
        <v>0.01</v>
      </c>
      <c r="I2855">
        <v>1</v>
      </c>
      <c r="J2855" t="s">
        <v>13</v>
      </c>
      <c r="K2855" t="s">
        <v>15</v>
      </c>
      <c r="L2855" t="s">
        <v>15</v>
      </c>
    </row>
    <row r="2856" spans="1:14" hidden="1" x14ac:dyDescent="0.4">
      <c r="A2856">
        <v>3011585</v>
      </c>
      <c r="B2856">
        <v>11764</v>
      </c>
      <c r="C2856" t="s">
        <v>5358</v>
      </c>
      <c r="D2856" t="s">
        <v>4513</v>
      </c>
      <c r="E2856">
        <v>0</v>
      </c>
      <c r="G2856">
        <v>0</v>
      </c>
      <c r="H2856">
        <v>0.01</v>
      </c>
      <c r="I2856">
        <v>100</v>
      </c>
      <c r="J2856" t="s">
        <v>13</v>
      </c>
      <c r="K2856" t="s">
        <v>15</v>
      </c>
      <c r="L2856" t="s">
        <v>15</v>
      </c>
    </row>
    <row r="2857" spans="1:14" hidden="1" x14ac:dyDescent="0.4">
      <c r="A2857">
        <v>3011841</v>
      </c>
      <c r="B2857">
        <v>11765</v>
      </c>
      <c r="C2857" t="s">
        <v>5359</v>
      </c>
      <c r="D2857" t="s">
        <v>5360</v>
      </c>
      <c r="E2857">
        <v>0</v>
      </c>
      <c r="G2857">
        <v>0</v>
      </c>
      <c r="H2857">
        <v>0.01</v>
      </c>
      <c r="I2857">
        <v>100</v>
      </c>
      <c r="J2857" t="s">
        <v>13</v>
      </c>
      <c r="K2857" t="s">
        <v>15</v>
      </c>
      <c r="L2857" t="s">
        <v>15</v>
      </c>
    </row>
    <row r="2858" spans="1:14" hidden="1" x14ac:dyDescent="0.4">
      <c r="A2858">
        <v>3012353</v>
      </c>
      <c r="B2858">
        <v>11767</v>
      </c>
      <c r="C2858" t="s">
        <v>5361</v>
      </c>
      <c r="D2858" t="s">
        <v>5362</v>
      </c>
      <c r="E2858">
        <v>0</v>
      </c>
      <c r="G2858">
        <v>0</v>
      </c>
      <c r="H2858">
        <v>0.01</v>
      </c>
      <c r="I2858">
        <v>100</v>
      </c>
      <c r="J2858" t="s">
        <v>13</v>
      </c>
      <c r="K2858" t="s">
        <v>15</v>
      </c>
      <c r="L2858" t="s">
        <v>15</v>
      </c>
    </row>
    <row r="2859" spans="1:14" hidden="1" x14ac:dyDescent="0.4">
      <c r="A2859">
        <v>3012609</v>
      </c>
      <c r="B2859">
        <v>11768</v>
      </c>
      <c r="C2859" t="s">
        <v>5363</v>
      </c>
      <c r="D2859" t="s">
        <v>5364</v>
      </c>
      <c r="E2859">
        <v>0</v>
      </c>
      <c r="G2859">
        <v>0</v>
      </c>
      <c r="H2859">
        <v>0.01</v>
      </c>
      <c r="I2859">
        <v>100</v>
      </c>
      <c r="J2859" t="s">
        <v>13</v>
      </c>
      <c r="K2859" t="s">
        <v>15</v>
      </c>
      <c r="L2859" t="s">
        <v>15</v>
      </c>
    </row>
    <row r="2860" spans="1:14" hidden="1" x14ac:dyDescent="0.4">
      <c r="A2860">
        <v>3012865</v>
      </c>
      <c r="B2860">
        <v>11769</v>
      </c>
      <c r="C2860" t="s">
        <v>5365</v>
      </c>
      <c r="D2860" t="s">
        <v>5366</v>
      </c>
      <c r="E2860">
        <v>0</v>
      </c>
      <c r="G2860">
        <v>0</v>
      </c>
      <c r="H2860">
        <v>0.01</v>
      </c>
      <c r="I2860">
        <v>100</v>
      </c>
      <c r="J2860" t="s">
        <v>13</v>
      </c>
      <c r="K2860" t="s">
        <v>15</v>
      </c>
      <c r="L2860" t="s">
        <v>15</v>
      </c>
    </row>
    <row r="2861" spans="1:14" hidden="1" x14ac:dyDescent="0.4">
      <c r="A2861">
        <v>3013121</v>
      </c>
      <c r="B2861">
        <v>11770</v>
      </c>
      <c r="C2861" t="s">
        <v>5367</v>
      </c>
      <c r="D2861" t="s">
        <v>5368</v>
      </c>
      <c r="E2861">
        <v>0</v>
      </c>
      <c r="G2861">
        <v>0</v>
      </c>
      <c r="H2861">
        <v>0.01</v>
      </c>
      <c r="I2861">
        <v>100</v>
      </c>
      <c r="J2861" t="s">
        <v>13</v>
      </c>
      <c r="K2861" t="s">
        <v>15</v>
      </c>
      <c r="L2861" t="s">
        <v>15</v>
      </c>
    </row>
    <row r="2862" spans="1:14" hidden="1" x14ac:dyDescent="0.4">
      <c r="A2862">
        <v>3015169</v>
      </c>
      <c r="B2862">
        <v>11778</v>
      </c>
      <c r="C2862" t="s">
        <v>5369</v>
      </c>
      <c r="D2862" t="s">
        <v>5370</v>
      </c>
      <c r="E2862">
        <v>0</v>
      </c>
      <c r="G2862">
        <v>0</v>
      </c>
      <c r="H2862">
        <v>0.05</v>
      </c>
      <c r="I2862">
        <v>1</v>
      </c>
      <c r="J2862" t="s">
        <v>13</v>
      </c>
      <c r="K2862" t="s">
        <v>15</v>
      </c>
      <c r="L2862" t="s">
        <v>15</v>
      </c>
    </row>
    <row r="2863" spans="1:14" hidden="1" x14ac:dyDescent="0.4">
      <c r="A2863">
        <v>3015425</v>
      </c>
      <c r="B2863">
        <v>11779</v>
      </c>
      <c r="C2863" t="s">
        <v>5371</v>
      </c>
      <c r="D2863" t="s">
        <v>5372</v>
      </c>
      <c r="E2863">
        <v>0</v>
      </c>
      <c r="G2863">
        <v>0</v>
      </c>
      <c r="H2863">
        <v>0.01</v>
      </c>
      <c r="I2863">
        <v>1</v>
      </c>
      <c r="J2863" t="s">
        <v>13</v>
      </c>
      <c r="K2863" t="s">
        <v>15</v>
      </c>
      <c r="L2863" t="s">
        <v>15</v>
      </c>
    </row>
    <row r="2864" spans="1:14" hidden="1" x14ac:dyDescent="0.4">
      <c r="A2864">
        <v>3016193</v>
      </c>
      <c r="B2864">
        <v>11782</v>
      </c>
      <c r="C2864" t="s">
        <v>5373</v>
      </c>
      <c r="D2864" t="s">
        <v>5374</v>
      </c>
      <c r="E2864">
        <v>0</v>
      </c>
      <c r="G2864">
        <v>0</v>
      </c>
      <c r="H2864">
        <v>0.05</v>
      </c>
      <c r="I2864">
        <v>1</v>
      </c>
      <c r="J2864" t="s">
        <v>13</v>
      </c>
      <c r="K2864" t="s">
        <v>15</v>
      </c>
      <c r="L2864" t="s">
        <v>15</v>
      </c>
    </row>
    <row r="2865" spans="1:14" hidden="1" x14ac:dyDescent="0.4">
      <c r="A2865">
        <v>3017985</v>
      </c>
      <c r="B2865">
        <v>11789</v>
      </c>
      <c r="C2865" t="s">
        <v>5375</v>
      </c>
      <c r="D2865" t="s">
        <v>5376</v>
      </c>
      <c r="E2865">
        <v>0</v>
      </c>
      <c r="G2865">
        <v>0</v>
      </c>
      <c r="H2865">
        <v>0.01</v>
      </c>
      <c r="I2865">
        <v>1</v>
      </c>
      <c r="J2865" t="s">
        <v>13</v>
      </c>
      <c r="K2865" t="s">
        <v>15</v>
      </c>
      <c r="L2865" t="s">
        <v>15</v>
      </c>
    </row>
    <row r="2866" spans="1:14" hidden="1" x14ac:dyDescent="0.4">
      <c r="A2866">
        <v>3019265</v>
      </c>
      <c r="B2866">
        <v>11794</v>
      </c>
      <c r="C2866" t="s">
        <v>5377</v>
      </c>
      <c r="D2866" t="s">
        <v>5377</v>
      </c>
      <c r="E2866">
        <v>0</v>
      </c>
      <c r="G2866">
        <v>0</v>
      </c>
      <c r="H2866">
        <v>0.01</v>
      </c>
      <c r="I2866">
        <v>1</v>
      </c>
      <c r="J2866" t="s">
        <v>13</v>
      </c>
      <c r="K2866" t="s">
        <v>15</v>
      </c>
      <c r="L2866" t="s">
        <v>15</v>
      </c>
    </row>
    <row r="2867" spans="1:14" hidden="1" x14ac:dyDescent="0.4">
      <c r="A2867">
        <v>3019777</v>
      </c>
      <c r="B2867">
        <v>11796</v>
      </c>
      <c r="C2867" t="s">
        <v>5378</v>
      </c>
      <c r="D2867" t="s">
        <v>5379</v>
      </c>
      <c r="E2867">
        <v>0</v>
      </c>
      <c r="G2867">
        <v>0</v>
      </c>
      <c r="H2867">
        <v>0.01</v>
      </c>
      <c r="I2867">
        <v>1</v>
      </c>
      <c r="J2867" t="s">
        <v>13</v>
      </c>
      <c r="K2867" t="s">
        <v>15</v>
      </c>
      <c r="L2867" t="s">
        <v>15</v>
      </c>
    </row>
    <row r="2868" spans="1:14" hidden="1" x14ac:dyDescent="0.4">
      <c r="A2868">
        <v>3020289</v>
      </c>
      <c r="B2868">
        <v>11798</v>
      </c>
      <c r="C2868" t="s">
        <v>5380</v>
      </c>
      <c r="D2868" t="s">
        <v>5381</v>
      </c>
      <c r="E2868">
        <v>0</v>
      </c>
      <c r="G2868">
        <v>0</v>
      </c>
      <c r="H2868">
        <v>0.05</v>
      </c>
      <c r="I2868">
        <v>1</v>
      </c>
      <c r="J2868" t="s">
        <v>13</v>
      </c>
      <c r="K2868" t="s">
        <v>15</v>
      </c>
      <c r="L2868" t="s">
        <v>15</v>
      </c>
    </row>
    <row r="2869" spans="1:14" hidden="1" x14ac:dyDescent="0.4">
      <c r="A2869">
        <v>3021825</v>
      </c>
      <c r="B2869">
        <v>11804</v>
      </c>
      <c r="C2869" t="s">
        <v>5382</v>
      </c>
      <c r="D2869" t="s">
        <v>5383</v>
      </c>
      <c r="E2869">
        <v>0</v>
      </c>
      <c r="G2869">
        <v>0</v>
      </c>
      <c r="H2869">
        <v>0.01</v>
      </c>
      <c r="I2869">
        <v>1</v>
      </c>
      <c r="J2869" t="s">
        <v>13</v>
      </c>
      <c r="K2869" t="s">
        <v>15</v>
      </c>
      <c r="L2869" t="s">
        <v>15</v>
      </c>
    </row>
    <row r="2870" spans="1:14" hidden="1" x14ac:dyDescent="0.4">
      <c r="A2870">
        <v>3023105</v>
      </c>
      <c r="B2870">
        <v>11809</v>
      </c>
      <c r="C2870" t="s">
        <v>5384</v>
      </c>
      <c r="D2870" t="s">
        <v>5385</v>
      </c>
      <c r="E2870">
        <v>0</v>
      </c>
      <c r="G2870">
        <v>0</v>
      </c>
      <c r="H2870">
        <v>0.05</v>
      </c>
      <c r="I2870">
        <v>1</v>
      </c>
      <c r="J2870" t="s">
        <v>13</v>
      </c>
      <c r="K2870" t="s">
        <v>15</v>
      </c>
      <c r="L2870" t="s">
        <v>15</v>
      </c>
    </row>
    <row r="2871" spans="1:14" hidden="1" x14ac:dyDescent="0.4">
      <c r="A2871">
        <v>3024129</v>
      </c>
      <c r="B2871">
        <v>11813</v>
      </c>
      <c r="C2871" t="s">
        <v>5386</v>
      </c>
      <c r="D2871" t="s">
        <v>5387</v>
      </c>
      <c r="E2871">
        <v>0</v>
      </c>
      <c r="G2871">
        <v>0</v>
      </c>
      <c r="H2871">
        <v>0.05</v>
      </c>
      <c r="I2871">
        <v>1</v>
      </c>
      <c r="J2871" t="s">
        <v>13</v>
      </c>
      <c r="K2871" t="s">
        <v>15</v>
      </c>
      <c r="L2871" t="s">
        <v>15</v>
      </c>
    </row>
    <row r="2872" spans="1:14" hidden="1" x14ac:dyDescent="0.4">
      <c r="A2872">
        <v>3025921</v>
      </c>
      <c r="B2872">
        <v>11820</v>
      </c>
      <c r="C2872" t="s">
        <v>5388</v>
      </c>
      <c r="D2872" t="s">
        <v>5389</v>
      </c>
      <c r="E2872">
        <v>0</v>
      </c>
      <c r="G2872">
        <v>0</v>
      </c>
      <c r="H2872">
        <v>0.01</v>
      </c>
      <c r="I2872">
        <v>1</v>
      </c>
      <c r="J2872" t="s">
        <v>13</v>
      </c>
      <c r="K2872" t="s">
        <v>15</v>
      </c>
      <c r="L2872" t="s">
        <v>15</v>
      </c>
    </row>
    <row r="2873" spans="1:14" hidden="1" x14ac:dyDescent="0.4">
      <c r="A2873">
        <v>3026177</v>
      </c>
      <c r="B2873">
        <v>11821</v>
      </c>
      <c r="C2873" t="s">
        <v>5390</v>
      </c>
      <c r="D2873" t="s">
        <v>5391</v>
      </c>
      <c r="E2873">
        <v>0</v>
      </c>
      <c r="G2873">
        <v>0</v>
      </c>
      <c r="H2873">
        <v>0.05</v>
      </c>
      <c r="I2873">
        <v>1</v>
      </c>
      <c r="J2873" t="s">
        <v>13</v>
      </c>
      <c r="K2873" t="s">
        <v>15</v>
      </c>
      <c r="L2873" t="s">
        <v>15</v>
      </c>
    </row>
    <row r="2874" spans="1:14" hidden="1" x14ac:dyDescent="0.4">
      <c r="A2874">
        <v>3028225</v>
      </c>
      <c r="B2874">
        <v>11829</v>
      </c>
      <c r="C2874" t="s">
        <v>5392</v>
      </c>
      <c r="D2874" t="s">
        <v>5393</v>
      </c>
      <c r="E2874">
        <v>0</v>
      </c>
      <c r="G2874">
        <v>0</v>
      </c>
      <c r="H2874">
        <v>0.01</v>
      </c>
      <c r="I2874">
        <v>1</v>
      </c>
      <c r="J2874" t="s">
        <v>13</v>
      </c>
      <c r="K2874" t="s">
        <v>15</v>
      </c>
      <c r="L2874" t="s">
        <v>15</v>
      </c>
    </row>
    <row r="2875" spans="1:14" hidden="1" x14ac:dyDescent="0.4">
      <c r="A2875">
        <v>3031041</v>
      </c>
      <c r="B2875">
        <v>11840</v>
      </c>
      <c r="C2875" t="s">
        <v>5394</v>
      </c>
      <c r="D2875" t="s">
        <v>5395</v>
      </c>
      <c r="E2875">
        <v>0</v>
      </c>
      <c r="G2875">
        <v>0</v>
      </c>
      <c r="H2875">
        <v>0.1</v>
      </c>
      <c r="I2875">
        <v>1</v>
      </c>
      <c r="J2875" t="s">
        <v>13</v>
      </c>
      <c r="K2875" t="s">
        <v>15</v>
      </c>
      <c r="L2875" t="s">
        <v>15</v>
      </c>
    </row>
    <row r="2876" spans="1:14" hidden="1" x14ac:dyDescent="0.4">
      <c r="A2876">
        <v>3031553</v>
      </c>
      <c r="B2876">
        <v>11842</v>
      </c>
      <c r="C2876" t="s">
        <v>5396</v>
      </c>
      <c r="D2876" t="s">
        <v>5397</v>
      </c>
      <c r="E2876">
        <v>0</v>
      </c>
      <c r="G2876">
        <v>0</v>
      </c>
      <c r="H2876">
        <v>0.01</v>
      </c>
      <c r="I2876">
        <v>1</v>
      </c>
      <c r="J2876" t="s">
        <v>13</v>
      </c>
      <c r="K2876" t="s">
        <v>15</v>
      </c>
      <c r="L2876" t="s">
        <v>15</v>
      </c>
    </row>
    <row r="2877" spans="1:14" hidden="1" x14ac:dyDescent="0.4">
      <c r="A2877">
        <v>3034113</v>
      </c>
      <c r="B2877">
        <v>11852</v>
      </c>
      <c r="C2877" t="s">
        <v>5398</v>
      </c>
      <c r="D2877" t="s">
        <v>5399</v>
      </c>
      <c r="E2877">
        <v>0</v>
      </c>
      <c r="G2877">
        <v>0</v>
      </c>
      <c r="H2877">
        <v>0.01</v>
      </c>
      <c r="I2877">
        <v>1</v>
      </c>
      <c r="J2877" t="s">
        <v>13</v>
      </c>
      <c r="K2877" t="s">
        <v>15</v>
      </c>
      <c r="L2877" t="s">
        <v>15</v>
      </c>
    </row>
    <row r="2878" spans="1:14" hidden="1" x14ac:dyDescent="0.4">
      <c r="A2878">
        <v>3034625</v>
      </c>
      <c r="B2878">
        <v>11854</v>
      </c>
      <c r="C2878" t="s">
        <v>5400</v>
      </c>
      <c r="E2878">
        <v>0</v>
      </c>
      <c r="G2878">
        <v>0</v>
      </c>
      <c r="H2878">
        <v>0.01</v>
      </c>
      <c r="I2878">
        <v>1</v>
      </c>
      <c r="J2878" t="s">
        <v>13</v>
      </c>
      <c r="K2878" t="s">
        <v>15</v>
      </c>
      <c r="L2878" t="s">
        <v>15</v>
      </c>
      <c r="N2878" t="s">
        <v>16443</v>
      </c>
    </row>
    <row r="2879" spans="1:14" hidden="1" x14ac:dyDescent="0.4">
      <c r="A2879">
        <v>3035137</v>
      </c>
      <c r="B2879">
        <v>11856</v>
      </c>
      <c r="C2879" t="s">
        <v>5401</v>
      </c>
      <c r="D2879" t="s">
        <v>5402</v>
      </c>
      <c r="E2879">
        <v>0</v>
      </c>
      <c r="G2879">
        <v>0</v>
      </c>
      <c r="H2879">
        <v>0.01</v>
      </c>
      <c r="I2879">
        <v>1</v>
      </c>
      <c r="J2879" t="s">
        <v>13</v>
      </c>
      <c r="K2879" t="s">
        <v>15</v>
      </c>
      <c r="L2879" t="s">
        <v>15</v>
      </c>
    </row>
    <row r="2880" spans="1:14" hidden="1" x14ac:dyDescent="0.4">
      <c r="A2880">
        <v>3035393</v>
      </c>
      <c r="B2880">
        <v>11857</v>
      </c>
      <c r="C2880" t="s">
        <v>5403</v>
      </c>
      <c r="E2880">
        <v>0</v>
      </c>
      <c r="G2880">
        <v>0</v>
      </c>
      <c r="H2880">
        <v>0.01</v>
      </c>
      <c r="I2880">
        <v>1</v>
      </c>
      <c r="J2880" t="s">
        <v>13</v>
      </c>
      <c r="K2880" t="s">
        <v>15</v>
      </c>
      <c r="L2880" t="s">
        <v>15</v>
      </c>
      <c r="N2880" t="s">
        <v>16443</v>
      </c>
    </row>
    <row r="2881" spans="1:14" hidden="1" x14ac:dyDescent="0.4">
      <c r="A2881">
        <v>3036161</v>
      </c>
      <c r="B2881">
        <v>11860</v>
      </c>
      <c r="C2881" t="s">
        <v>5404</v>
      </c>
      <c r="D2881" t="s">
        <v>5405</v>
      </c>
      <c r="E2881">
        <v>0</v>
      </c>
      <c r="G2881">
        <v>0</v>
      </c>
      <c r="H2881">
        <v>0.05</v>
      </c>
      <c r="I2881">
        <v>1</v>
      </c>
      <c r="J2881" t="s">
        <v>13</v>
      </c>
      <c r="K2881" t="s">
        <v>15</v>
      </c>
      <c r="L2881" t="s">
        <v>15</v>
      </c>
    </row>
    <row r="2882" spans="1:14" hidden="1" x14ac:dyDescent="0.4">
      <c r="A2882">
        <v>3036417</v>
      </c>
      <c r="B2882">
        <v>11861</v>
      </c>
      <c r="C2882" t="s">
        <v>5406</v>
      </c>
      <c r="E2882">
        <v>0</v>
      </c>
      <c r="G2882">
        <v>0</v>
      </c>
      <c r="H2882">
        <v>0.01</v>
      </c>
      <c r="I2882">
        <v>1</v>
      </c>
      <c r="J2882" t="s">
        <v>13</v>
      </c>
      <c r="K2882" t="s">
        <v>15</v>
      </c>
      <c r="L2882" t="s">
        <v>15</v>
      </c>
      <c r="N2882" t="s">
        <v>16443</v>
      </c>
    </row>
    <row r="2883" spans="1:14" hidden="1" x14ac:dyDescent="0.4">
      <c r="A2883">
        <v>3037185</v>
      </c>
      <c r="B2883">
        <v>11864</v>
      </c>
      <c r="C2883" t="s">
        <v>5407</v>
      </c>
      <c r="D2883" t="s">
        <v>5408</v>
      </c>
      <c r="E2883">
        <v>0</v>
      </c>
      <c r="G2883">
        <v>0</v>
      </c>
      <c r="H2883">
        <v>0.05</v>
      </c>
      <c r="I2883">
        <v>1</v>
      </c>
      <c r="J2883" t="s">
        <v>13</v>
      </c>
      <c r="K2883" t="s">
        <v>15</v>
      </c>
      <c r="L2883" t="s">
        <v>15</v>
      </c>
    </row>
    <row r="2884" spans="1:14" hidden="1" x14ac:dyDescent="0.4">
      <c r="A2884">
        <v>3037697</v>
      </c>
      <c r="B2884">
        <v>11866</v>
      </c>
      <c r="C2884" t="s">
        <v>5409</v>
      </c>
      <c r="D2884" t="s">
        <v>5410</v>
      </c>
      <c r="E2884">
        <v>0</v>
      </c>
      <c r="G2884">
        <v>0</v>
      </c>
      <c r="H2884">
        <v>0.01</v>
      </c>
      <c r="I2884">
        <v>100</v>
      </c>
      <c r="J2884" t="s">
        <v>13</v>
      </c>
      <c r="K2884" t="s">
        <v>15</v>
      </c>
      <c r="L2884" t="s">
        <v>15</v>
      </c>
    </row>
    <row r="2885" spans="1:14" hidden="1" x14ac:dyDescent="0.4">
      <c r="A2885">
        <v>3037953</v>
      </c>
      <c r="B2885">
        <v>11867</v>
      </c>
      <c r="C2885" t="s">
        <v>5411</v>
      </c>
      <c r="D2885" t="s">
        <v>5412</v>
      </c>
      <c r="E2885">
        <v>0</v>
      </c>
      <c r="G2885">
        <v>0</v>
      </c>
      <c r="H2885">
        <v>0.01</v>
      </c>
      <c r="I2885">
        <v>100</v>
      </c>
      <c r="J2885" t="s">
        <v>13</v>
      </c>
      <c r="K2885" t="s">
        <v>15</v>
      </c>
      <c r="L2885" t="s">
        <v>15</v>
      </c>
    </row>
    <row r="2886" spans="1:14" hidden="1" x14ac:dyDescent="0.4">
      <c r="A2886">
        <v>3038209</v>
      </c>
      <c r="B2886">
        <v>11868</v>
      </c>
      <c r="C2886" t="s">
        <v>5413</v>
      </c>
      <c r="D2886" t="s">
        <v>5414</v>
      </c>
      <c r="E2886">
        <v>0</v>
      </c>
      <c r="G2886">
        <v>0</v>
      </c>
      <c r="H2886">
        <v>0.05</v>
      </c>
      <c r="I2886">
        <v>1</v>
      </c>
      <c r="J2886" t="s">
        <v>13</v>
      </c>
      <c r="K2886" t="s">
        <v>15</v>
      </c>
      <c r="L2886" t="s">
        <v>15</v>
      </c>
    </row>
    <row r="2887" spans="1:14" hidden="1" x14ac:dyDescent="0.4">
      <c r="A2887">
        <v>3038465</v>
      </c>
      <c r="B2887">
        <v>11869</v>
      </c>
      <c r="C2887" t="s">
        <v>5415</v>
      </c>
      <c r="D2887" t="s">
        <v>5416</v>
      </c>
      <c r="E2887">
        <v>0</v>
      </c>
      <c r="G2887">
        <v>0</v>
      </c>
      <c r="H2887">
        <v>0.01</v>
      </c>
      <c r="I2887">
        <v>100</v>
      </c>
      <c r="J2887" t="s">
        <v>13</v>
      </c>
      <c r="K2887" t="s">
        <v>15</v>
      </c>
      <c r="L2887" t="s">
        <v>15</v>
      </c>
    </row>
    <row r="2888" spans="1:14" hidden="1" x14ac:dyDescent="0.4">
      <c r="A2888">
        <v>3038721</v>
      </c>
      <c r="B2888">
        <v>11870</v>
      </c>
      <c r="C2888" t="s">
        <v>5417</v>
      </c>
      <c r="D2888" t="s">
        <v>5418</v>
      </c>
      <c r="E2888">
        <v>0</v>
      </c>
      <c r="G2888">
        <v>0</v>
      </c>
      <c r="H2888">
        <v>0.01</v>
      </c>
      <c r="I2888">
        <v>100</v>
      </c>
      <c r="J2888" t="s">
        <v>13</v>
      </c>
      <c r="K2888" t="s">
        <v>15</v>
      </c>
      <c r="L2888" t="s">
        <v>15</v>
      </c>
    </row>
    <row r="2889" spans="1:14" hidden="1" x14ac:dyDescent="0.4">
      <c r="A2889">
        <v>3039233</v>
      </c>
      <c r="B2889">
        <v>11872</v>
      </c>
      <c r="C2889" t="s">
        <v>5419</v>
      </c>
      <c r="D2889" t="s">
        <v>5420</v>
      </c>
      <c r="E2889">
        <v>0</v>
      </c>
      <c r="G2889">
        <v>0</v>
      </c>
      <c r="H2889">
        <v>0.05</v>
      </c>
      <c r="I2889">
        <v>1</v>
      </c>
      <c r="J2889" t="s">
        <v>13</v>
      </c>
      <c r="K2889" t="s">
        <v>15</v>
      </c>
      <c r="L2889" t="s">
        <v>15</v>
      </c>
    </row>
    <row r="2890" spans="1:14" hidden="1" x14ac:dyDescent="0.4">
      <c r="A2890">
        <v>3039489</v>
      </c>
      <c r="B2890">
        <v>11873</v>
      </c>
      <c r="C2890" t="s">
        <v>5421</v>
      </c>
      <c r="D2890" t="s">
        <v>5422</v>
      </c>
      <c r="E2890">
        <v>0</v>
      </c>
      <c r="G2890">
        <v>0</v>
      </c>
      <c r="H2890">
        <v>0.01</v>
      </c>
      <c r="I2890">
        <v>100</v>
      </c>
      <c r="J2890" t="s">
        <v>13</v>
      </c>
      <c r="K2890" t="s">
        <v>15</v>
      </c>
      <c r="L2890" t="s">
        <v>15</v>
      </c>
    </row>
    <row r="2891" spans="1:14" hidden="1" x14ac:dyDescent="0.4">
      <c r="A2891">
        <v>3039745</v>
      </c>
      <c r="B2891">
        <v>11874</v>
      </c>
      <c r="C2891" t="s">
        <v>5423</v>
      </c>
      <c r="D2891" t="s">
        <v>5424</v>
      </c>
      <c r="E2891">
        <v>0</v>
      </c>
      <c r="G2891">
        <v>0</v>
      </c>
      <c r="H2891">
        <v>0.01</v>
      </c>
      <c r="I2891">
        <v>100</v>
      </c>
      <c r="J2891" t="s">
        <v>13</v>
      </c>
      <c r="K2891" t="s">
        <v>15</v>
      </c>
      <c r="L2891" t="s">
        <v>15</v>
      </c>
    </row>
    <row r="2892" spans="1:14" hidden="1" x14ac:dyDescent="0.4">
      <c r="A2892">
        <v>3040513</v>
      </c>
      <c r="B2892">
        <v>11877</v>
      </c>
      <c r="C2892" t="s">
        <v>5425</v>
      </c>
      <c r="D2892" t="s">
        <v>5426</v>
      </c>
      <c r="E2892">
        <v>0</v>
      </c>
      <c r="G2892">
        <v>0</v>
      </c>
      <c r="H2892">
        <v>0.01</v>
      </c>
      <c r="I2892">
        <v>100</v>
      </c>
      <c r="J2892" t="s">
        <v>13</v>
      </c>
      <c r="K2892" t="s">
        <v>15</v>
      </c>
      <c r="L2892" t="s">
        <v>15</v>
      </c>
    </row>
    <row r="2893" spans="1:14" hidden="1" x14ac:dyDescent="0.4">
      <c r="A2893">
        <v>3040769</v>
      </c>
      <c r="B2893">
        <v>11878</v>
      </c>
      <c r="C2893" t="s">
        <v>5427</v>
      </c>
      <c r="D2893" t="s">
        <v>4625</v>
      </c>
      <c r="E2893">
        <v>0</v>
      </c>
      <c r="G2893">
        <v>0</v>
      </c>
      <c r="H2893">
        <v>0.01</v>
      </c>
      <c r="I2893">
        <v>100</v>
      </c>
      <c r="J2893" t="s">
        <v>13</v>
      </c>
      <c r="K2893" t="s">
        <v>15</v>
      </c>
      <c r="L2893" t="s">
        <v>15</v>
      </c>
    </row>
    <row r="2894" spans="1:14" hidden="1" x14ac:dyDescent="0.4">
      <c r="A2894">
        <v>3041281</v>
      </c>
      <c r="B2894">
        <v>11880</v>
      </c>
      <c r="C2894" t="s">
        <v>5428</v>
      </c>
      <c r="D2894" t="s">
        <v>5429</v>
      </c>
      <c r="E2894">
        <v>0</v>
      </c>
      <c r="G2894">
        <v>0</v>
      </c>
      <c r="H2894">
        <v>1</v>
      </c>
      <c r="I2894">
        <v>1</v>
      </c>
      <c r="J2894" t="s">
        <v>13</v>
      </c>
      <c r="K2894" t="s">
        <v>15</v>
      </c>
      <c r="L2894" t="s">
        <v>15</v>
      </c>
    </row>
    <row r="2895" spans="1:14" hidden="1" x14ac:dyDescent="0.4">
      <c r="A2895">
        <v>3041537</v>
      </c>
      <c r="B2895">
        <v>11881</v>
      </c>
      <c r="C2895" t="s">
        <v>5430</v>
      </c>
      <c r="D2895" t="s">
        <v>4623</v>
      </c>
      <c r="E2895">
        <v>0</v>
      </c>
      <c r="G2895">
        <v>0</v>
      </c>
      <c r="H2895">
        <v>0.01</v>
      </c>
      <c r="I2895">
        <v>100</v>
      </c>
      <c r="J2895" t="s">
        <v>13</v>
      </c>
      <c r="K2895" t="s">
        <v>15</v>
      </c>
      <c r="L2895" t="s">
        <v>15</v>
      </c>
    </row>
    <row r="2896" spans="1:14" hidden="1" x14ac:dyDescent="0.4">
      <c r="A2896">
        <v>3041793</v>
      </c>
      <c r="B2896">
        <v>11882</v>
      </c>
      <c r="C2896" t="s">
        <v>5431</v>
      </c>
      <c r="D2896" t="s">
        <v>5432</v>
      </c>
      <c r="E2896">
        <v>0</v>
      </c>
      <c r="G2896">
        <v>0</v>
      </c>
      <c r="H2896">
        <v>0.01</v>
      </c>
      <c r="I2896">
        <v>100</v>
      </c>
      <c r="J2896" t="s">
        <v>13</v>
      </c>
      <c r="K2896" t="s">
        <v>15</v>
      </c>
      <c r="L2896" t="s">
        <v>15</v>
      </c>
    </row>
    <row r="2897" spans="1:12" hidden="1" x14ac:dyDescent="0.4">
      <c r="A2897">
        <v>3042305</v>
      </c>
      <c r="B2897">
        <v>11884</v>
      </c>
      <c r="C2897" t="s">
        <v>5433</v>
      </c>
      <c r="D2897" t="s">
        <v>5434</v>
      </c>
      <c r="E2897">
        <v>0</v>
      </c>
      <c r="G2897">
        <v>0</v>
      </c>
      <c r="H2897">
        <v>0.05</v>
      </c>
      <c r="I2897">
        <v>1</v>
      </c>
      <c r="J2897" t="s">
        <v>13</v>
      </c>
      <c r="K2897" t="s">
        <v>15</v>
      </c>
      <c r="L2897" t="s">
        <v>15</v>
      </c>
    </row>
    <row r="2898" spans="1:12" hidden="1" x14ac:dyDescent="0.4">
      <c r="A2898">
        <v>3042561</v>
      </c>
      <c r="B2898">
        <v>11885</v>
      </c>
      <c r="C2898" t="s">
        <v>5435</v>
      </c>
      <c r="D2898" t="s">
        <v>5436</v>
      </c>
      <c r="E2898">
        <v>0</v>
      </c>
      <c r="G2898">
        <v>0</v>
      </c>
      <c r="H2898">
        <v>0.01</v>
      </c>
      <c r="I2898">
        <v>100</v>
      </c>
      <c r="J2898" t="s">
        <v>13</v>
      </c>
      <c r="K2898" t="s">
        <v>15</v>
      </c>
      <c r="L2898" t="s">
        <v>15</v>
      </c>
    </row>
    <row r="2899" spans="1:12" hidden="1" x14ac:dyDescent="0.4">
      <c r="A2899">
        <v>3042817</v>
      </c>
      <c r="B2899">
        <v>11886</v>
      </c>
      <c r="C2899" t="s">
        <v>5437</v>
      </c>
      <c r="D2899" t="s">
        <v>5438</v>
      </c>
      <c r="E2899">
        <v>0</v>
      </c>
      <c r="G2899">
        <v>0</v>
      </c>
      <c r="H2899">
        <v>0.01</v>
      </c>
      <c r="I2899">
        <v>100</v>
      </c>
      <c r="J2899" t="s">
        <v>13</v>
      </c>
      <c r="K2899" t="s">
        <v>15</v>
      </c>
      <c r="L2899" t="s">
        <v>15</v>
      </c>
    </row>
    <row r="2900" spans="1:12" hidden="1" x14ac:dyDescent="0.4">
      <c r="A2900">
        <v>3044353</v>
      </c>
      <c r="B2900">
        <v>11892</v>
      </c>
      <c r="C2900" t="s">
        <v>5439</v>
      </c>
      <c r="D2900" t="s">
        <v>5440</v>
      </c>
      <c r="E2900">
        <v>0</v>
      </c>
      <c r="G2900">
        <v>0</v>
      </c>
      <c r="H2900">
        <v>0.1</v>
      </c>
      <c r="I2900">
        <v>1</v>
      </c>
      <c r="J2900" t="s">
        <v>13</v>
      </c>
      <c r="K2900" t="s">
        <v>15</v>
      </c>
      <c r="L2900" t="s">
        <v>15</v>
      </c>
    </row>
    <row r="2901" spans="1:12" hidden="1" x14ac:dyDescent="0.4">
      <c r="A2901">
        <v>3045121</v>
      </c>
      <c r="B2901">
        <v>11895</v>
      </c>
      <c r="C2901" t="s">
        <v>5441</v>
      </c>
      <c r="D2901" t="s">
        <v>5442</v>
      </c>
      <c r="E2901">
        <v>0</v>
      </c>
      <c r="G2901">
        <v>0</v>
      </c>
      <c r="H2901">
        <v>0.01</v>
      </c>
      <c r="I2901">
        <v>1</v>
      </c>
      <c r="J2901" t="s">
        <v>13</v>
      </c>
      <c r="K2901" t="s">
        <v>15</v>
      </c>
      <c r="L2901" t="s">
        <v>15</v>
      </c>
    </row>
    <row r="2902" spans="1:12" hidden="1" x14ac:dyDescent="0.4">
      <c r="A2902">
        <v>3045377</v>
      </c>
      <c r="B2902">
        <v>11896</v>
      </c>
      <c r="C2902" t="s">
        <v>5443</v>
      </c>
      <c r="D2902" t="s">
        <v>5444</v>
      </c>
      <c r="E2902">
        <v>0</v>
      </c>
      <c r="G2902">
        <v>0</v>
      </c>
      <c r="H2902">
        <v>0.01</v>
      </c>
      <c r="I2902">
        <v>1</v>
      </c>
      <c r="J2902" t="s">
        <v>13</v>
      </c>
      <c r="K2902" t="s">
        <v>15</v>
      </c>
      <c r="L2902" t="s">
        <v>15</v>
      </c>
    </row>
    <row r="2903" spans="1:12" hidden="1" x14ac:dyDescent="0.4">
      <c r="A2903">
        <v>3047169</v>
      </c>
      <c r="B2903">
        <v>11903</v>
      </c>
      <c r="C2903" t="s">
        <v>5445</v>
      </c>
      <c r="D2903" t="s">
        <v>5446</v>
      </c>
      <c r="E2903">
        <v>0</v>
      </c>
      <c r="G2903">
        <v>0</v>
      </c>
      <c r="H2903">
        <v>0.05</v>
      </c>
      <c r="I2903">
        <v>500</v>
      </c>
      <c r="J2903" t="s">
        <v>13</v>
      </c>
      <c r="K2903" t="s">
        <v>15</v>
      </c>
      <c r="L2903" t="s">
        <v>15</v>
      </c>
    </row>
    <row r="2904" spans="1:12" hidden="1" x14ac:dyDescent="0.4">
      <c r="A2904">
        <v>3048449</v>
      </c>
      <c r="B2904">
        <v>11908</v>
      </c>
      <c r="C2904" t="s">
        <v>5447</v>
      </c>
      <c r="D2904" t="s">
        <v>5448</v>
      </c>
      <c r="E2904">
        <v>0</v>
      </c>
      <c r="G2904">
        <v>0</v>
      </c>
      <c r="H2904">
        <v>0.05</v>
      </c>
      <c r="I2904">
        <v>1</v>
      </c>
      <c r="J2904" t="s">
        <v>13</v>
      </c>
      <c r="K2904" t="s">
        <v>15</v>
      </c>
      <c r="L2904" t="s">
        <v>15</v>
      </c>
    </row>
    <row r="2905" spans="1:12" hidden="1" x14ac:dyDescent="0.4">
      <c r="A2905">
        <v>3048705</v>
      </c>
      <c r="B2905">
        <v>11909</v>
      </c>
      <c r="C2905" t="s">
        <v>5449</v>
      </c>
      <c r="D2905" t="s">
        <v>5450</v>
      </c>
      <c r="E2905">
        <v>0</v>
      </c>
      <c r="G2905">
        <v>0</v>
      </c>
      <c r="H2905">
        <v>0.05</v>
      </c>
      <c r="I2905">
        <v>1</v>
      </c>
      <c r="J2905" t="s">
        <v>13</v>
      </c>
      <c r="K2905" t="s">
        <v>15</v>
      </c>
      <c r="L2905" t="s">
        <v>15</v>
      </c>
    </row>
    <row r="2906" spans="1:12" hidden="1" x14ac:dyDescent="0.4">
      <c r="A2906">
        <v>3048961</v>
      </c>
      <c r="B2906">
        <v>11910</v>
      </c>
      <c r="C2906" t="s">
        <v>5451</v>
      </c>
      <c r="D2906" t="s">
        <v>5452</v>
      </c>
      <c r="E2906">
        <v>0</v>
      </c>
      <c r="G2906">
        <v>0</v>
      </c>
      <c r="H2906">
        <v>0.05</v>
      </c>
      <c r="I2906">
        <v>1600</v>
      </c>
      <c r="J2906" t="s">
        <v>13</v>
      </c>
      <c r="K2906" t="s">
        <v>15</v>
      </c>
      <c r="L2906" t="s">
        <v>15</v>
      </c>
    </row>
    <row r="2907" spans="1:12" hidden="1" x14ac:dyDescent="0.4">
      <c r="A2907">
        <v>3050241</v>
      </c>
      <c r="B2907">
        <v>11915</v>
      </c>
      <c r="C2907" t="s">
        <v>5453</v>
      </c>
      <c r="D2907" t="s">
        <v>5454</v>
      </c>
      <c r="E2907">
        <v>0</v>
      </c>
      <c r="G2907">
        <v>0</v>
      </c>
      <c r="H2907">
        <v>0.01</v>
      </c>
      <c r="I2907">
        <v>1</v>
      </c>
      <c r="J2907" t="s">
        <v>13</v>
      </c>
      <c r="K2907" t="s">
        <v>15</v>
      </c>
      <c r="L2907" t="s">
        <v>15</v>
      </c>
    </row>
    <row r="2908" spans="1:12" hidden="1" x14ac:dyDescent="0.4">
      <c r="A2908">
        <v>3051265</v>
      </c>
      <c r="B2908">
        <v>11919</v>
      </c>
      <c r="C2908" t="s">
        <v>5455</v>
      </c>
      <c r="D2908" t="s">
        <v>5456</v>
      </c>
      <c r="E2908">
        <v>0</v>
      </c>
      <c r="G2908">
        <v>0</v>
      </c>
      <c r="H2908">
        <v>0.01</v>
      </c>
      <c r="I2908">
        <v>1</v>
      </c>
      <c r="J2908" t="s">
        <v>13</v>
      </c>
      <c r="K2908" t="s">
        <v>15</v>
      </c>
      <c r="L2908" t="s">
        <v>15</v>
      </c>
    </row>
    <row r="2909" spans="1:12" hidden="1" x14ac:dyDescent="0.4">
      <c r="A2909">
        <v>3051521</v>
      </c>
      <c r="B2909">
        <v>11920</v>
      </c>
      <c r="C2909" t="s">
        <v>5457</v>
      </c>
      <c r="D2909" t="s">
        <v>5458</v>
      </c>
      <c r="E2909">
        <v>0</v>
      </c>
      <c r="G2909">
        <v>0</v>
      </c>
      <c r="H2909">
        <v>0.05</v>
      </c>
      <c r="I2909">
        <v>1200</v>
      </c>
      <c r="J2909" t="s">
        <v>13</v>
      </c>
      <c r="K2909" t="s">
        <v>15</v>
      </c>
      <c r="L2909" t="s">
        <v>15</v>
      </c>
    </row>
    <row r="2910" spans="1:12" hidden="1" x14ac:dyDescent="0.4">
      <c r="A2910">
        <v>3054081</v>
      </c>
      <c r="B2910">
        <v>11930</v>
      </c>
      <c r="C2910" t="s">
        <v>5459</v>
      </c>
      <c r="D2910" t="s">
        <v>5460</v>
      </c>
      <c r="E2910">
        <v>0</v>
      </c>
      <c r="G2910">
        <v>0</v>
      </c>
      <c r="H2910">
        <v>0.01</v>
      </c>
      <c r="I2910">
        <v>1</v>
      </c>
      <c r="J2910" t="s">
        <v>13</v>
      </c>
      <c r="K2910" t="s">
        <v>15</v>
      </c>
      <c r="L2910" t="s">
        <v>15</v>
      </c>
    </row>
    <row r="2911" spans="1:12" hidden="1" x14ac:dyDescent="0.4">
      <c r="A2911">
        <v>3054593</v>
      </c>
      <c r="B2911">
        <v>11932</v>
      </c>
      <c r="C2911" t="s">
        <v>5461</v>
      </c>
      <c r="D2911" t="s">
        <v>5462</v>
      </c>
      <c r="E2911">
        <v>0</v>
      </c>
      <c r="G2911">
        <v>0</v>
      </c>
      <c r="H2911">
        <v>0.01</v>
      </c>
      <c r="I2911">
        <v>1</v>
      </c>
      <c r="J2911" t="s">
        <v>13</v>
      </c>
      <c r="K2911" t="s">
        <v>15</v>
      </c>
      <c r="L2911" t="s">
        <v>15</v>
      </c>
    </row>
    <row r="2912" spans="1:12" hidden="1" x14ac:dyDescent="0.4">
      <c r="A2912">
        <v>3055361</v>
      </c>
      <c r="B2912">
        <v>11935</v>
      </c>
      <c r="C2912" t="s">
        <v>5463</v>
      </c>
      <c r="D2912" t="s">
        <v>5464</v>
      </c>
      <c r="E2912">
        <v>0</v>
      </c>
      <c r="G2912">
        <v>0</v>
      </c>
      <c r="H2912">
        <v>0.01</v>
      </c>
      <c r="I2912">
        <v>1</v>
      </c>
      <c r="J2912" t="s">
        <v>13</v>
      </c>
      <c r="K2912" t="s">
        <v>15</v>
      </c>
      <c r="L2912" t="s">
        <v>15</v>
      </c>
    </row>
    <row r="2913" spans="1:14" hidden="1" x14ac:dyDescent="0.4">
      <c r="A2913">
        <v>3057153</v>
      </c>
      <c r="B2913">
        <v>11942</v>
      </c>
      <c r="C2913" t="s">
        <v>5465</v>
      </c>
      <c r="D2913" t="s">
        <v>5466</v>
      </c>
      <c r="E2913">
        <v>0</v>
      </c>
      <c r="G2913">
        <v>0</v>
      </c>
      <c r="H2913">
        <v>0.05</v>
      </c>
      <c r="I2913">
        <v>1600</v>
      </c>
      <c r="J2913" t="s">
        <v>13</v>
      </c>
      <c r="K2913" t="s">
        <v>15</v>
      </c>
      <c r="L2913" t="s">
        <v>15</v>
      </c>
    </row>
    <row r="2914" spans="1:14" hidden="1" x14ac:dyDescent="0.4">
      <c r="A2914">
        <v>3057409</v>
      </c>
      <c r="B2914">
        <v>11943</v>
      </c>
      <c r="C2914" t="s">
        <v>5467</v>
      </c>
      <c r="D2914" t="s">
        <v>5468</v>
      </c>
      <c r="E2914">
        <v>0</v>
      </c>
      <c r="G2914">
        <v>0</v>
      </c>
      <c r="H2914">
        <v>0.01</v>
      </c>
      <c r="I2914">
        <v>1</v>
      </c>
      <c r="J2914" t="s">
        <v>13</v>
      </c>
      <c r="K2914" t="s">
        <v>15</v>
      </c>
      <c r="L2914" t="s">
        <v>15</v>
      </c>
    </row>
    <row r="2915" spans="1:14" hidden="1" x14ac:dyDescent="0.4">
      <c r="A2915">
        <v>3057921</v>
      </c>
      <c r="B2915">
        <v>11945</v>
      </c>
      <c r="C2915" t="s">
        <v>5469</v>
      </c>
      <c r="D2915" t="s">
        <v>5470</v>
      </c>
      <c r="E2915">
        <v>0</v>
      </c>
      <c r="G2915">
        <v>0</v>
      </c>
      <c r="H2915">
        <v>0.01</v>
      </c>
      <c r="I2915">
        <v>25000</v>
      </c>
      <c r="J2915" t="s">
        <v>13</v>
      </c>
      <c r="K2915" t="s">
        <v>15</v>
      </c>
      <c r="L2915" t="s">
        <v>15</v>
      </c>
    </row>
    <row r="2916" spans="1:14" hidden="1" x14ac:dyDescent="0.4">
      <c r="A2916">
        <v>3060225</v>
      </c>
      <c r="B2916">
        <v>11954</v>
      </c>
      <c r="C2916" t="s">
        <v>5471</v>
      </c>
      <c r="E2916">
        <v>0</v>
      </c>
      <c r="G2916">
        <v>0</v>
      </c>
      <c r="H2916">
        <v>0.01</v>
      </c>
      <c r="I2916">
        <v>1</v>
      </c>
      <c r="J2916" t="s">
        <v>13</v>
      </c>
      <c r="K2916" t="s">
        <v>15</v>
      </c>
      <c r="L2916" t="s">
        <v>15</v>
      </c>
      <c r="N2916" t="s">
        <v>16443</v>
      </c>
    </row>
    <row r="2917" spans="1:14" hidden="1" x14ac:dyDescent="0.4">
      <c r="A2917">
        <v>3060737</v>
      </c>
      <c r="B2917">
        <v>11956</v>
      </c>
      <c r="C2917" t="s">
        <v>5472</v>
      </c>
      <c r="D2917" t="s">
        <v>5473</v>
      </c>
      <c r="E2917">
        <v>0</v>
      </c>
      <c r="G2917">
        <v>0</v>
      </c>
      <c r="H2917">
        <v>0.1</v>
      </c>
      <c r="I2917">
        <v>1</v>
      </c>
      <c r="J2917" t="s">
        <v>13</v>
      </c>
      <c r="K2917" t="s">
        <v>15</v>
      </c>
      <c r="L2917" t="s">
        <v>15</v>
      </c>
    </row>
    <row r="2918" spans="1:14" hidden="1" x14ac:dyDescent="0.4">
      <c r="A2918">
        <v>3062017</v>
      </c>
      <c r="B2918">
        <v>11961</v>
      </c>
      <c r="C2918" t="s">
        <v>5474</v>
      </c>
      <c r="D2918" t="s">
        <v>5475</v>
      </c>
      <c r="E2918">
        <v>0</v>
      </c>
      <c r="G2918">
        <v>0</v>
      </c>
      <c r="H2918">
        <v>0.01</v>
      </c>
      <c r="I2918">
        <v>1</v>
      </c>
      <c r="J2918" t="s">
        <v>13</v>
      </c>
      <c r="K2918" t="s">
        <v>15</v>
      </c>
      <c r="L2918" t="s">
        <v>15</v>
      </c>
    </row>
    <row r="2919" spans="1:14" hidden="1" x14ac:dyDescent="0.4">
      <c r="A2919">
        <v>3063041</v>
      </c>
      <c r="B2919">
        <v>11965</v>
      </c>
      <c r="C2919" t="s">
        <v>5476</v>
      </c>
      <c r="D2919" t="s">
        <v>5477</v>
      </c>
      <c r="E2919">
        <v>0</v>
      </c>
      <c r="G2919">
        <v>0</v>
      </c>
      <c r="H2919">
        <v>0.01</v>
      </c>
      <c r="I2919">
        <v>1</v>
      </c>
      <c r="J2919" t="s">
        <v>13</v>
      </c>
      <c r="K2919" t="s">
        <v>15</v>
      </c>
      <c r="L2919" t="s">
        <v>15</v>
      </c>
    </row>
    <row r="2920" spans="1:14" hidden="1" x14ac:dyDescent="0.4">
      <c r="A2920">
        <v>3063297</v>
      </c>
      <c r="B2920">
        <v>11966</v>
      </c>
      <c r="C2920" t="s">
        <v>5478</v>
      </c>
      <c r="D2920" t="s">
        <v>5479</v>
      </c>
      <c r="E2920">
        <v>0</v>
      </c>
      <c r="G2920">
        <v>0</v>
      </c>
      <c r="H2920">
        <v>0.05</v>
      </c>
      <c r="I2920">
        <v>1</v>
      </c>
      <c r="J2920" t="s">
        <v>13</v>
      </c>
      <c r="K2920" t="s">
        <v>15</v>
      </c>
      <c r="L2920" t="s">
        <v>15</v>
      </c>
    </row>
    <row r="2921" spans="1:14" hidden="1" x14ac:dyDescent="0.4">
      <c r="A2921">
        <v>3064577</v>
      </c>
      <c r="B2921">
        <v>11971</v>
      </c>
      <c r="C2921" t="s">
        <v>5480</v>
      </c>
      <c r="D2921" t="s">
        <v>5481</v>
      </c>
      <c r="E2921">
        <v>0</v>
      </c>
      <c r="G2921">
        <v>0</v>
      </c>
      <c r="H2921">
        <v>0.05</v>
      </c>
      <c r="I2921">
        <v>1</v>
      </c>
      <c r="J2921" t="s">
        <v>13</v>
      </c>
      <c r="K2921" t="s">
        <v>15</v>
      </c>
      <c r="L2921" t="s">
        <v>15</v>
      </c>
      <c r="M2921" t="s">
        <v>16442</v>
      </c>
    </row>
    <row r="2922" spans="1:14" hidden="1" x14ac:dyDescent="0.4">
      <c r="A2922">
        <v>3065601</v>
      </c>
      <c r="B2922">
        <v>11975</v>
      </c>
      <c r="C2922" t="s">
        <v>5482</v>
      </c>
      <c r="D2922" t="s">
        <v>5483</v>
      </c>
      <c r="E2922">
        <v>0</v>
      </c>
      <c r="G2922">
        <v>0</v>
      </c>
      <c r="H2922">
        <v>0.05</v>
      </c>
      <c r="I2922">
        <v>1</v>
      </c>
      <c r="J2922" t="s">
        <v>13</v>
      </c>
      <c r="K2922" t="s">
        <v>15</v>
      </c>
      <c r="L2922" t="s">
        <v>15</v>
      </c>
    </row>
    <row r="2923" spans="1:14" hidden="1" x14ac:dyDescent="0.4">
      <c r="A2923">
        <v>3066369</v>
      </c>
      <c r="B2923">
        <v>11978</v>
      </c>
      <c r="C2923" t="s">
        <v>5484</v>
      </c>
      <c r="D2923" t="s">
        <v>5485</v>
      </c>
      <c r="E2923">
        <v>0</v>
      </c>
      <c r="G2923">
        <v>0</v>
      </c>
      <c r="H2923">
        <v>0.01</v>
      </c>
      <c r="I2923">
        <v>100</v>
      </c>
      <c r="J2923" t="s">
        <v>13</v>
      </c>
      <c r="K2923" t="s">
        <v>15</v>
      </c>
      <c r="L2923" t="s">
        <v>15</v>
      </c>
    </row>
    <row r="2924" spans="1:14" hidden="1" x14ac:dyDescent="0.4">
      <c r="A2924">
        <v>3066625</v>
      </c>
      <c r="B2924">
        <v>11979</v>
      </c>
      <c r="C2924" t="s">
        <v>5486</v>
      </c>
      <c r="D2924" t="s">
        <v>5487</v>
      </c>
      <c r="E2924">
        <v>0</v>
      </c>
      <c r="G2924">
        <v>0</v>
      </c>
      <c r="H2924">
        <v>0.01</v>
      </c>
      <c r="I2924">
        <v>1</v>
      </c>
      <c r="J2924" t="s">
        <v>13</v>
      </c>
      <c r="K2924" t="s">
        <v>15</v>
      </c>
      <c r="L2924" t="s">
        <v>15</v>
      </c>
    </row>
    <row r="2925" spans="1:14" hidden="1" x14ac:dyDescent="0.4">
      <c r="A2925">
        <v>3066881</v>
      </c>
      <c r="B2925">
        <v>11980</v>
      </c>
      <c r="C2925" t="s">
        <v>5488</v>
      </c>
      <c r="D2925" t="s">
        <v>5489</v>
      </c>
      <c r="E2925">
        <v>0</v>
      </c>
      <c r="G2925">
        <v>0</v>
      </c>
      <c r="H2925">
        <v>0.01</v>
      </c>
      <c r="I2925">
        <v>100</v>
      </c>
      <c r="J2925" t="s">
        <v>13</v>
      </c>
      <c r="K2925" t="s">
        <v>15</v>
      </c>
      <c r="L2925" t="s">
        <v>15</v>
      </c>
    </row>
    <row r="2926" spans="1:14" hidden="1" x14ac:dyDescent="0.4">
      <c r="A2926">
        <v>3067137</v>
      </c>
      <c r="B2926">
        <v>11981</v>
      </c>
      <c r="C2926" t="s">
        <v>5490</v>
      </c>
      <c r="D2926" t="s">
        <v>5491</v>
      </c>
      <c r="E2926">
        <v>0</v>
      </c>
      <c r="G2926">
        <v>0</v>
      </c>
      <c r="H2926">
        <v>0.01</v>
      </c>
      <c r="I2926">
        <v>100</v>
      </c>
      <c r="J2926" t="s">
        <v>13</v>
      </c>
      <c r="K2926" t="s">
        <v>15</v>
      </c>
      <c r="L2926" t="s">
        <v>15</v>
      </c>
    </row>
    <row r="2927" spans="1:14" hidden="1" x14ac:dyDescent="0.4">
      <c r="A2927">
        <v>3067649</v>
      </c>
      <c r="B2927">
        <v>11983</v>
      </c>
      <c r="C2927" t="s">
        <v>5492</v>
      </c>
      <c r="D2927" t="s">
        <v>5493</v>
      </c>
      <c r="E2927">
        <v>0</v>
      </c>
      <c r="G2927">
        <v>0</v>
      </c>
      <c r="H2927">
        <v>0.1</v>
      </c>
      <c r="I2927">
        <v>1</v>
      </c>
      <c r="J2927" t="s">
        <v>13</v>
      </c>
      <c r="K2927" t="s">
        <v>15</v>
      </c>
      <c r="L2927" t="s">
        <v>15</v>
      </c>
    </row>
    <row r="2928" spans="1:14" hidden="1" x14ac:dyDescent="0.4">
      <c r="A2928">
        <v>3067905</v>
      </c>
      <c r="B2928">
        <v>11984</v>
      </c>
      <c r="C2928" t="s">
        <v>5494</v>
      </c>
      <c r="D2928" t="s">
        <v>5495</v>
      </c>
      <c r="E2928">
        <v>0</v>
      </c>
      <c r="G2928">
        <v>0</v>
      </c>
      <c r="H2928">
        <v>0.01</v>
      </c>
      <c r="I2928">
        <v>100</v>
      </c>
      <c r="J2928" t="s">
        <v>13</v>
      </c>
      <c r="K2928" t="s">
        <v>15</v>
      </c>
      <c r="L2928" t="s">
        <v>15</v>
      </c>
    </row>
    <row r="2929" spans="1:14" hidden="1" x14ac:dyDescent="0.4">
      <c r="A2929">
        <v>3068161</v>
      </c>
      <c r="B2929">
        <v>11985</v>
      </c>
      <c r="C2929" t="s">
        <v>5496</v>
      </c>
      <c r="D2929" t="s">
        <v>5497</v>
      </c>
      <c r="E2929">
        <v>0</v>
      </c>
      <c r="G2929">
        <v>0</v>
      </c>
      <c r="H2929">
        <v>0.01</v>
      </c>
      <c r="I2929">
        <v>100</v>
      </c>
      <c r="J2929" t="s">
        <v>13</v>
      </c>
      <c r="K2929" t="s">
        <v>15</v>
      </c>
      <c r="L2929" t="s">
        <v>15</v>
      </c>
    </row>
    <row r="2930" spans="1:14" hidden="1" x14ac:dyDescent="0.4">
      <c r="A2930">
        <v>3068673</v>
      </c>
      <c r="B2930">
        <v>11987</v>
      </c>
      <c r="C2930" t="s">
        <v>5498</v>
      </c>
      <c r="D2930" t="s">
        <v>5499</v>
      </c>
      <c r="E2930">
        <v>0</v>
      </c>
      <c r="G2930">
        <v>0</v>
      </c>
      <c r="H2930">
        <v>0.01</v>
      </c>
      <c r="I2930">
        <v>1</v>
      </c>
      <c r="J2930" t="s">
        <v>13</v>
      </c>
      <c r="K2930" t="s">
        <v>15</v>
      </c>
      <c r="L2930" t="s">
        <v>15</v>
      </c>
    </row>
    <row r="2931" spans="1:14" hidden="1" x14ac:dyDescent="0.4">
      <c r="A2931">
        <v>3069953</v>
      </c>
      <c r="B2931">
        <v>11992</v>
      </c>
      <c r="C2931" t="s">
        <v>5500</v>
      </c>
      <c r="D2931" t="s">
        <v>5501</v>
      </c>
      <c r="E2931">
        <v>0</v>
      </c>
      <c r="G2931">
        <v>0</v>
      </c>
      <c r="H2931">
        <v>0.01</v>
      </c>
      <c r="I2931">
        <v>1</v>
      </c>
      <c r="J2931" t="s">
        <v>13</v>
      </c>
      <c r="K2931" t="s">
        <v>15</v>
      </c>
      <c r="L2931" t="s">
        <v>15</v>
      </c>
    </row>
    <row r="2932" spans="1:14" hidden="1" x14ac:dyDescent="0.4">
      <c r="A2932">
        <v>3071745</v>
      </c>
      <c r="B2932">
        <v>11999</v>
      </c>
      <c r="C2932" t="s">
        <v>5502</v>
      </c>
      <c r="D2932" t="s">
        <v>5503</v>
      </c>
      <c r="E2932">
        <v>0</v>
      </c>
      <c r="G2932">
        <v>0</v>
      </c>
      <c r="H2932">
        <v>0.01</v>
      </c>
      <c r="I2932">
        <v>1</v>
      </c>
      <c r="J2932" t="s">
        <v>13</v>
      </c>
      <c r="K2932" t="s">
        <v>15</v>
      </c>
      <c r="L2932" t="s">
        <v>15</v>
      </c>
    </row>
    <row r="2933" spans="1:14" hidden="1" x14ac:dyDescent="0.4">
      <c r="A2933">
        <v>3072001</v>
      </c>
      <c r="B2933">
        <v>12000</v>
      </c>
      <c r="C2933" t="s">
        <v>5504</v>
      </c>
      <c r="D2933" t="s">
        <v>5505</v>
      </c>
      <c r="E2933">
        <v>0</v>
      </c>
      <c r="G2933">
        <v>0</v>
      </c>
      <c r="H2933">
        <v>0.05</v>
      </c>
      <c r="I2933">
        <v>1</v>
      </c>
      <c r="J2933" t="s">
        <v>13</v>
      </c>
      <c r="K2933" t="s">
        <v>15</v>
      </c>
      <c r="L2933" t="s">
        <v>15</v>
      </c>
    </row>
    <row r="2934" spans="1:14" hidden="1" x14ac:dyDescent="0.4">
      <c r="A2934">
        <v>3072769</v>
      </c>
      <c r="B2934">
        <v>12003</v>
      </c>
      <c r="C2934" t="s">
        <v>5506</v>
      </c>
      <c r="E2934">
        <v>0</v>
      </c>
      <c r="G2934">
        <v>0</v>
      </c>
      <c r="H2934">
        <v>0.01</v>
      </c>
      <c r="I2934">
        <v>1</v>
      </c>
      <c r="J2934" t="s">
        <v>13</v>
      </c>
      <c r="K2934" t="s">
        <v>15</v>
      </c>
      <c r="L2934" t="s">
        <v>15</v>
      </c>
      <c r="N2934" t="s">
        <v>16443</v>
      </c>
    </row>
    <row r="2935" spans="1:14" hidden="1" x14ac:dyDescent="0.4">
      <c r="A2935">
        <v>3074305</v>
      </c>
      <c r="B2935">
        <v>12009</v>
      </c>
      <c r="C2935" t="s">
        <v>5507</v>
      </c>
      <c r="D2935" t="s">
        <v>5508</v>
      </c>
      <c r="E2935">
        <v>0</v>
      </c>
      <c r="G2935">
        <v>0</v>
      </c>
      <c r="H2935">
        <v>0.1</v>
      </c>
      <c r="I2935">
        <v>1</v>
      </c>
      <c r="J2935" t="s">
        <v>13</v>
      </c>
      <c r="K2935" t="s">
        <v>15</v>
      </c>
      <c r="L2935" t="s">
        <v>15</v>
      </c>
    </row>
    <row r="2936" spans="1:14" hidden="1" x14ac:dyDescent="0.4">
      <c r="A2936">
        <v>3075841</v>
      </c>
      <c r="B2936">
        <v>12015</v>
      </c>
      <c r="C2936" t="s">
        <v>5509</v>
      </c>
      <c r="D2936" t="s">
        <v>5510</v>
      </c>
      <c r="E2936">
        <v>0</v>
      </c>
      <c r="G2936">
        <v>0</v>
      </c>
      <c r="H2936">
        <v>0.01</v>
      </c>
      <c r="I2936">
        <v>1</v>
      </c>
      <c r="J2936" t="s">
        <v>13</v>
      </c>
      <c r="K2936" t="s">
        <v>15</v>
      </c>
      <c r="L2936" t="s">
        <v>15</v>
      </c>
    </row>
    <row r="2937" spans="1:14" hidden="1" x14ac:dyDescent="0.4">
      <c r="A2937">
        <v>3076609</v>
      </c>
      <c r="B2937">
        <v>12018</v>
      </c>
      <c r="C2937" t="s">
        <v>5511</v>
      </c>
      <c r="D2937" t="s">
        <v>5512</v>
      </c>
      <c r="E2937">
        <v>0</v>
      </c>
      <c r="G2937">
        <v>0</v>
      </c>
      <c r="H2937">
        <v>0.01</v>
      </c>
      <c r="I2937">
        <v>1</v>
      </c>
      <c r="J2937" t="s">
        <v>13</v>
      </c>
      <c r="K2937" t="s">
        <v>15</v>
      </c>
      <c r="L2937" t="s">
        <v>15</v>
      </c>
    </row>
    <row r="2938" spans="1:14" hidden="1" x14ac:dyDescent="0.4">
      <c r="A2938">
        <v>3077633</v>
      </c>
      <c r="B2938">
        <v>12022</v>
      </c>
      <c r="C2938" t="s">
        <v>5513</v>
      </c>
      <c r="D2938" t="s">
        <v>5514</v>
      </c>
      <c r="E2938">
        <v>0</v>
      </c>
      <c r="G2938">
        <v>0</v>
      </c>
      <c r="H2938">
        <v>0.05</v>
      </c>
      <c r="I2938">
        <v>1</v>
      </c>
      <c r="J2938" t="s">
        <v>13</v>
      </c>
      <c r="K2938" t="s">
        <v>15</v>
      </c>
      <c r="L2938" t="s">
        <v>15</v>
      </c>
    </row>
    <row r="2939" spans="1:14" hidden="1" x14ac:dyDescent="0.4">
      <c r="A2939">
        <v>3078145</v>
      </c>
      <c r="B2939">
        <v>12024</v>
      </c>
      <c r="C2939" t="s">
        <v>5515</v>
      </c>
      <c r="D2939" t="s">
        <v>5516</v>
      </c>
      <c r="E2939">
        <v>0</v>
      </c>
      <c r="G2939">
        <v>0</v>
      </c>
      <c r="H2939">
        <v>0.05</v>
      </c>
      <c r="I2939">
        <v>1</v>
      </c>
      <c r="J2939" t="s">
        <v>13</v>
      </c>
      <c r="K2939" t="s">
        <v>15</v>
      </c>
      <c r="L2939" t="s">
        <v>15</v>
      </c>
    </row>
    <row r="2940" spans="1:14" hidden="1" x14ac:dyDescent="0.4">
      <c r="A2940">
        <v>3078657</v>
      </c>
      <c r="B2940">
        <v>12026</v>
      </c>
      <c r="C2940" t="s">
        <v>5517</v>
      </c>
      <c r="D2940" t="s">
        <v>5518</v>
      </c>
      <c r="E2940">
        <v>0</v>
      </c>
      <c r="G2940">
        <v>0</v>
      </c>
      <c r="H2940">
        <v>0.01</v>
      </c>
      <c r="I2940">
        <v>1</v>
      </c>
      <c r="J2940" t="s">
        <v>13</v>
      </c>
      <c r="K2940" t="s">
        <v>15</v>
      </c>
      <c r="L2940" t="s">
        <v>15</v>
      </c>
    </row>
    <row r="2941" spans="1:14" hidden="1" x14ac:dyDescent="0.4">
      <c r="A2941">
        <v>3080193</v>
      </c>
      <c r="B2941">
        <v>12032</v>
      </c>
      <c r="C2941" t="s">
        <v>5519</v>
      </c>
      <c r="D2941" t="s">
        <v>5520</v>
      </c>
      <c r="E2941">
        <v>0</v>
      </c>
      <c r="G2941">
        <v>0</v>
      </c>
      <c r="H2941">
        <v>0.05</v>
      </c>
      <c r="I2941">
        <v>1</v>
      </c>
      <c r="J2941" t="s">
        <v>13</v>
      </c>
      <c r="K2941" t="s">
        <v>15</v>
      </c>
      <c r="L2941" t="s">
        <v>15</v>
      </c>
    </row>
    <row r="2942" spans="1:14" hidden="1" x14ac:dyDescent="0.4">
      <c r="A2942">
        <v>3080705</v>
      </c>
      <c r="B2942">
        <v>12034</v>
      </c>
      <c r="C2942" t="s">
        <v>5521</v>
      </c>
      <c r="D2942" t="s">
        <v>5522</v>
      </c>
      <c r="E2942">
        <v>0</v>
      </c>
      <c r="G2942">
        <v>0</v>
      </c>
      <c r="H2942">
        <v>0.01</v>
      </c>
      <c r="I2942">
        <v>1</v>
      </c>
      <c r="J2942" t="s">
        <v>13</v>
      </c>
      <c r="K2942" t="s">
        <v>15</v>
      </c>
      <c r="L2942" t="s">
        <v>15</v>
      </c>
    </row>
    <row r="2943" spans="1:14" hidden="1" x14ac:dyDescent="0.4">
      <c r="A2943">
        <v>3092737</v>
      </c>
      <c r="B2943">
        <v>12081</v>
      </c>
      <c r="C2943" t="s">
        <v>5523</v>
      </c>
      <c r="D2943" t="s">
        <v>5524</v>
      </c>
      <c r="E2943">
        <v>0</v>
      </c>
      <c r="G2943">
        <v>0</v>
      </c>
      <c r="H2943">
        <v>0.05</v>
      </c>
      <c r="I2943">
        <v>1</v>
      </c>
      <c r="J2943" t="s">
        <v>13</v>
      </c>
      <c r="K2943" t="s">
        <v>15</v>
      </c>
      <c r="L2943" t="s">
        <v>15</v>
      </c>
    </row>
    <row r="2944" spans="1:14" hidden="1" x14ac:dyDescent="0.4">
      <c r="A2944">
        <v>3095553</v>
      </c>
      <c r="B2944">
        <v>12092</v>
      </c>
      <c r="C2944" t="s">
        <v>5525</v>
      </c>
      <c r="D2944" t="s">
        <v>5526</v>
      </c>
      <c r="E2944">
        <v>0</v>
      </c>
      <c r="G2944">
        <v>0</v>
      </c>
      <c r="H2944">
        <v>0.1</v>
      </c>
      <c r="I2944">
        <v>1</v>
      </c>
      <c r="J2944" t="s">
        <v>13</v>
      </c>
      <c r="K2944" t="s">
        <v>15</v>
      </c>
      <c r="L2944" t="s">
        <v>15</v>
      </c>
    </row>
    <row r="2945" spans="1:15" hidden="1" x14ac:dyDescent="0.4">
      <c r="A2945">
        <v>3097857</v>
      </c>
      <c r="B2945">
        <v>12101</v>
      </c>
      <c r="C2945" t="s">
        <v>5527</v>
      </c>
      <c r="D2945" t="s">
        <v>5528</v>
      </c>
      <c r="E2945">
        <v>0</v>
      </c>
      <c r="G2945">
        <v>0</v>
      </c>
      <c r="H2945">
        <v>0.01</v>
      </c>
      <c r="I2945">
        <v>1</v>
      </c>
      <c r="J2945" t="s">
        <v>13</v>
      </c>
      <c r="K2945" t="s">
        <v>15</v>
      </c>
      <c r="L2945" t="s">
        <v>15</v>
      </c>
    </row>
    <row r="2946" spans="1:15" hidden="1" x14ac:dyDescent="0.4">
      <c r="A2946">
        <v>3099649</v>
      </c>
      <c r="B2946">
        <v>12108</v>
      </c>
      <c r="C2946" t="s">
        <v>5529</v>
      </c>
      <c r="D2946" t="s">
        <v>5530</v>
      </c>
      <c r="E2946">
        <v>0</v>
      </c>
      <c r="G2946">
        <v>0</v>
      </c>
      <c r="H2946">
        <v>0.01</v>
      </c>
      <c r="I2946">
        <v>1</v>
      </c>
      <c r="J2946" t="s">
        <v>13</v>
      </c>
      <c r="K2946" t="s">
        <v>15</v>
      </c>
      <c r="L2946" t="s">
        <v>15</v>
      </c>
    </row>
    <row r="2947" spans="1:15" hidden="1" x14ac:dyDescent="0.4">
      <c r="A2947">
        <v>3102465</v>
      </c>
      <c r="B2947">
        <v>12119</v>
      </c>
      <c r="C2947" t="s">
        <v>5531</v>
      </c>
      <c r="D2947" t="s">
        <v>5532</v>
      </c>
      <c r="E2947">
        <v>0</v>
      </c>
      <c r="G2947">
        <v>0</v>
      </c>
      <c r="H2947">
        <v>0.01</v>
      </c>
      <c r="I2947">
        <v>1</v>
      </c>
      <c r="J2947" t="s">
        <v>13</v>
      </c>
      <c r="K2947" t="s">
        <v>15</v>
      </c>
      <c r="L2947" t="s">
        <v>15</v>
      </c>
      <c r="O2947" t="s">
        <v>16442</v>
      </c>
    </row>
    <row r="2948" spans="1:15" hidden="1" x14ac:dyDescent="0.4">
      <c r="A2948">
        <v>3102977</v>
      </c>
      <c r="B2948">
        <v>12121</v>
      </c>
      <c r="C2948" t="s">
        <v>5533</v>
      </c>
      <c r="D2948" t="s">
        <v>5534</v>
      </c>
      <c r="E2948">
        <v>0</v>
      </c>
      <c r="G2948">
        <v>0</v>
      </c>
      <c r="H2948">
        <v>0.05</v>
      </c>
      <c r="I2948">
        <v>1</v>
      </c>
      <c r="J2948" t="s">
        <v>13</v>
      </c>
      <c r="K2948" t="s">
        <v>15</v>
      </c>
      <c r="L2948" t="s">
        <v>15</v>
      </c>
    </row>
    <row r="2949" spans="1:15" hidden="1" x14ac:dyDescent="0.4">
      <c r="A2949">
        <v>3103745</v>
      </c>
      <c r="B2949">
        <v>12124</v>
      </c>
      <c r="C2949" t="s">
        <v>5535</v>
      </c>
      <c r="D2949" t="s">
        <v>5536</v>
      </c>
      <c r="E2949">
        <v>0</v>
      </c>
      <c r="G2949">
        <v>0</v>
      </c>
      <c r="H2949">
        <v>0.01</v>
      </c>
      <c r="I2949">
        <v>1</v>
      </c>
      <c r="J2949" t="s">
        <v>13</v>
      </c>
      <c r="K2949" t="s">
        <v>15</v>
      </c>
      <c r="L2949" t="s">
        <v>15</v>
      </c>
    </row>
    <row r="2950" spans="1:15" hidden="1" x14ac:dyDescent="0.4">
      <c r="A2950">
        <v>3111169</v>
      </c>
      <c r="B2950">
        <v>12153</v>
      </c>
      <c r="C2950" t="s">
        <v>5537</v>
      </c>
      <c r="D2950" t="s">
        <v>5538</v>
      </c>
      <c r="E2950">
        <v>0</v>
      </c>
      <c r="G2950">
        <v>0</v>
      </c>
      <c r="H2950">
        <v>0.01</v>
      </c>
      <c r="I2950">
        <v>1</v>
      </c>
      <c r="J2950" t="s">
        <v>13</v>
      </c>
      <c r="K2950" t="s">
        <v>15</v>
      </c>
      <c r="L2950" t="s">
        <v>15</v>
      </c>
    </row>
    <row r="2951" spans="1:15" hidden="1" x14ac:dyDescent="0.4">
      <c r="A2951">
        <v>3116289</v>
      </c>
      <c r="B2951">
        <v>12173</v>
      </c>
      <c r="C2951" t="s">
        <v>5539</v>
      </c>
      <c r="D2951" t="s">
        <v>5540</v>
      </c>
      <c r="E2951">
        <v>0</v>
      </c>
      <c r="G2951">
        <v>0</v>
      </c>
      <c r="H2951">
        <v>0.05</v>
      </c>
      <c r="I2951">
        <v>1</v>
      </c>
      <c r="J2951" t="s">
        <v>13</v>
      </c>
      <c r="K2951" t="s">
        <v>15</v>
      </c>
      <c r="L2951" t="s">
        <v>15</v>
      </c>
    </row>
    <row r="2952" spans="1:15" hidden="1" x14ac:dyDescent="0.4">
      <c r="A2952">
        <v>3120129</v>
      </c>
      <c r="B2952">
        <v>12188</v>
      </c>
      <c r="C2952" t="s">
        <v>5541</v>
      </c>
      <c r="D2952" t="s">
        <v>5542</v>
      </c>
      <c r="E2952">
        <v>0</v>
      </c>
      <c r="G2952">
        <v>0</v>
      </c>
      <c r="H2952">
        <v>0.01</v>
      </c>
      <c r="I2952">
        <v>1</v>
      </c>
      <c r="J2952" t="s">
        <v>13</v>
      </c>
      <c r="K2952" t="s">
        <v>15</v>
      </c>
      <c r="L2952" t="s">
        <v>15</v>
      </c>
    </row>
    <row r="2953" spans="1:15" hidden="1" x14ac:dyDescent="0.4">
      <c r="A2953">
        <v>3128065</v>
      </c>
      <c r="B2953">
        <v>12219</v>
      </c>
      <c r="C2953" t="s">
        <v>5543</v>
      </c>
      <c r="D2953" t="s">
        <v>5544</v>
      </c>
      <c r="E2953">
        <v>0</v>
      </c>
      <c r="G2953">
        <v>0</v>
      </c>
      <c r="H2953">
        <v>0.05</v>
      </c>
      <c r="I2953">
        <v>1</v>
      </c>
      <c r="J2953" t="s">
        <v>13</v>
      </c>
      <c r="K2953" t="s">
        <v>15</v>
      </c>
      <c r="L2953" t="s">
        <v>15</v>
      </c>
    </row>
    <row r="2954" spans="1:15" hidden="1" x14ac:dyDescent="0.4">
      <c r="A2954">
        <v>3145985</v>
      </c>
      <c r="B2954">
        <v>12289</v>
      </c>
      <c r="C2954" t="s">
        <v>5545</v>
      </c>
      <c r="D2954" t="s">
        <v>5546</v>
      </c>
      <c r="E2954">
        <v>0</v>
      </c>
      <c r="G2954">
        <v>0</v>
      </c>
      <c r="H2954">
        <v>0.01</v>
      </c>
      <c r="I2954">
        <v>100</v>
      </c>
      <c r="J2954" t="s">
        <v>13</v>
      </c>
      <c r="K2954" t="s">
        <v>15</v>
      </c>
      <c r="L2954" t="s">
        <v>15</v>
      </c>
    </row>
    <row r="2955" spans="1:15" hidden="1" x14ac:dyDescent="0.4">
      <c r="A2955">
        <v>3147521</v>
      </c>
      <c r="B2955">
        <v>12295</v>
      </c>
      <c r="C2955" t="s">
        <v>5547</v>
      </c>
      <c r="D2955" t="s">
        <v>5548</v>
      </c>
      <c r="E2955">
        <v>0</v>
      </c>
      <c r="G2955">
        <v>0</v>
      </c>
      <c r="H2955">
        <v>0.01</v>
      </c>
      <c r="I2955">
        <v>100</v>
      </c>
      <c r="J2955" t="s">
        <v>13</v>
      </c>
      <c r="K2955" t="s">
        <v>15</v>
      </c>
      <c r="L2955" t="s">
        <v>15</v>
      </c>
    </row>
    <row r="2956" spans="1:15" hidden="1" x14ac:dyDescent="0.4">
      <c r="A2956">
        <v>3148801</v>
      </c>
      <c r="B2956">
        <v>12300</v>
      </c>
      <c r="C2956" t="s">
        <v>5549</v>
      </c>
      <c r="D2956" t="s">
        <v>5550</v>
      </c>
      <c r="E2956">
        <v>0</v>
      </c>
      <c r="G2956">
        <v>0</v>
      </c>
      <c r="H2956">
        <v>0.01</v>
      </c>
      <c r="I2956">
        <v>100</v>
      </c>
      <c r="J2956" t="s">
        <v>13</v>
      </c>
      <c r="K2956" t="s">
        <v>15</v>
      </c>
      <c r="L2956" t="s">
        <v>15</v>
      </c>
    </row>
    <row r="2957" spans="1:15" hidden="1" x14ac:dyDescent="0.4">
      <c r="A2957">
        <v>3149057</v>
      </c>
      <c r="B2957">
        <v>12301</v>
      </c>
      <c r="C2957" t="s">
        <v>5551</v>
      </c>
      <c r="D2957" t="s">
        <v>5073</v>
      </c>
      <c r="E2957">
        <v>0</v>
      </c>
      <c r="G2957">
        <v>0</v>
      </c>
      <c r="H2957">
        <v>0.01</v>
      </c>
      <c r="I2957">
        <v>100</v>
      </c>
      <c r="J2957" t="s">
        <v>13</v>
      </c>
      <c r="K2957" t="s">
        <v>15</v>
      </c>
      <c r="L2957" t="s">
        <v>15</v>
      </c>
    </row>
    <row r="2958" spans="1:15" hidden="1" x14ac:dyDescent="0.4">
      <c r="A2958">
        <v>3149569</v>
      </c>
      <c r="B2958">
        <v>12303</v>
      </c>
      <c r="C2958" t="s">
        <v>5552</v>
      </c>
      <c r="D2958" t="s">
        <v>5553</v>
      </c>
      <c r="E2958">
        <v>0</v>
      </c>
      <c r="G2958">
        <v>0</v>
      </c>
      <c r="H2958">
        <v>0.01</v>
      </c>
      <c r="I2958">
        <v>100</v>
      </c>
      <c r="J2958" t="s">
        <v>13</v>
      </c>
      <c r="K2958" t="s">
        <v>15</v>
      </c>
      <c r="L2958" t="s">
        <v>15</v>
      </c>
    </row>
    <row r="2959" spans="1:15" hidden="1" x14ac:dyDescent="0.4">
      <c r="A2959">
        <v>3151617</v>
      </c>
      <c r="B2959">
        <v>12311</v>
      </c>
      <c r="C2959" t="s">
        <v>5554</v>
      </c>
      <c r="D2959" t="s">
        <v>5555</v>
      </c>
      <c r="E2959">
        <v>0</v>
      </c>
      <c r="G2959">
        <v>0</v>
      </c>
      <c r="H2959">
        <v>0.01</v>
      </c>
      <c r="I2959">
        <v>100</v>
      </c>
      <c r="J2959" t="s">
        <v>13</v>
      </c>
      <c r="K2959" t="s">
        <v>15</v>
      </c>
      <c r="L2959" t="s">
        <v>15</v>
      </c>
    </row>
    <row r="2960" spans="1:15" hidden="1" x14ac:dyDescent="0.4">
      <c r="A2960">
        <v>3152129</v>
      </c>
      <c r="B2960">
        <v>12313</v>
      </c>
      <c r="C2960" t="s">
        <v>5556</v>
      </c>
      <c r="D2960" t="s">
        <v>5557</v>
      </c>
      <c r="E2960">
        <v>0</v>
      </c>
      <c r="G2960">
        <v>0</v>
      </c>
      <c r="H2960">
        <v>0.01</v>
      </c>
      <c r="I2960">
        <v>100</v>
      </c>
      <c r="J2960" t="s">
        <v>13</v>
      </c>
      <c r="K2960" t="s">
        <v>15</v>
      </c>
      <c r="L2960" t="s">
        <v>15</v>
      </c>
    </row>
    <row r="2961" spans="1:15" hidden="1" x14ac:dyDescent="0.4">
      <c r="A2961">
        <v>3154177</v>
      </c>
      <c r="B2961">
        <v>12321</v>
      </c>
      <c r="C2961" t="s">
        <v>5558</v>
      </c>
      <c r="D2961" t="s">
        <v>5559</v>
      </c>
      <c r="E2961">
        <v>0</v>
      </c>
      <c r="G2961">
        <v>0</v>
      </c>
      <c r="H2961">
        <v>0.01</v>
      </c>
      <c r="I2961">
        <v>100</v>
      </c>
      <c r="J2961" t="s">
        <v>13</v>
      </c>
      <c r="K2961" t="s">
        <v>15</v>
      </c>
      <c r="L2961" t="s">
        <v>15</v>
      </c>
    </row>
    <row r="2962" spans="1:15" hidden="1" x14ac:dyDescent="0.4">
      <c r="A2962">
        <v>3155969</v>
      </c>
      <c r="B2962">
        <v>12328</v>
      </c>
      <c r="C2962" t="s">
        <v>5560</v>
      </c>
      <c r="D2962" t="s">
        <v>5561</v>
      </c>
      <c r="E2962">
        <v>0</v>
      </c>
      <c r="G2962">
        <v>0</v>
      </c>
      <c r="H2962">
        <v>0.01</v>
      </c>
      <c r="I2962">
        <v>100</v>
      </c>
      <c r="J2962" t="s">
        <v>13</v>
      </c>
      <c r="K2962" t="s">
        <v>15</v>
      </c>
      <c r="L2962" t="s">
        <v>15</v>
      </c>
    </row>
    <row r="2963" spans="1:15" hidden="1" x14ac:dyDescent="0.4">
      <c r="A2963">
        <v>3160321</v>
      </c>
      <c r="B2963">
        <v>12345</v>
      </c>
      <c r="C2963" t="s">
        <v>5562</v>
      </c>
      <c r="D2963" t="s">
        <v>5563</v>
      </c>
      <c r="E2963">
        <v>0</v>
      </c>
      <c r="G2963">
        <v>0</v>
      </c>
      <c r="H2963">
        <v>0.01</v>
      </c>
      <c r="I2963">
        <v>100</v>
      </c>
      <c r="J2963" t="s">
        <v>13</v>
      </c>
      <c r="K2963" t="s">
        <v>15</v>
      </c>
      <c r="L2963" t="s">
        <v>15</v>
      </c>
    </row>
    <row r="2964" spans="1:15" hidden="1" x14ac:dyDescent="0.4">
      <c r="A2964">
        <v>3170305</v>
      </c>
      <c r="B2964">
        <v>12384</v>
      </c>
      <c r="C2964" t="s">
        <v>5564</v>
      </c>
      <c r="D2964" t="s">
        <v>5565</v>
      </c>
      <c r="E2964">
        <v>0</v>
      </c>
      <c r="G2964">
        <v>0</v>
      </c>
      <c r="H2964">
        <v>0.01</v>
      </c>
      <c r="I2964">
        <v>1</v>
      </c>
      <c r="J2964" t="s">
        <v>13</v>
      </c>
      <c r="K2964" t="s">
        <v>15</v>
      </c>
      <c r="L2964" t="s">
        <v>15</v>
      </c>
    </row>
    <row r="2965" spans="1:15" hidden="1" x14ac:dyDescent="0.4">
      <c r="A2965">
        <v>3191041</v>
      </c>
      <c r="B2965">
        <v>12465</v>
      </c>
      <c r="C2965" t="s">
        <v>5566</v>
      </c>
      <c r="E2965">
        <v>0</v>
      </c>
      <c r="G2965">
        <v>0</v>
      </c>
      <c r="H2965">
        <v>0.01</v>
      </c>
      <c r="I2965">
        <v>1</v>
      </c>
      <c r="J2965" t="s">
        <v>13</v>
      </c>
      <c r="K2965" t="s">
        <v>15</v>
      </c>
      <c r="L2965" t="s">
        <v>15</v>
      </c>
      <c r="N2965" t="s">
        <v>16443</v>
      </c>
    </row>
    <row r="2966" spans="1:15" hidden="1" x14ac:dyDescent="0.4">
      <c r="A2966">
        <v>3192577</v>
      </c>
      <c r="B2966">
        <v>12471</v>
      </c>
      <c r="C2966" t="s">
        <v>5567</v>
      </c>
      <c r="E2966">
        <v>0</v>
      </c>
      <c r="G2966">
        <v>0</v>
      </c>
      <c r="H2966">
        <v>0.01</v>
      </c>
      <c r="I2966">
        <v>1</v>
      </c>
      <c r="J2966" t="s">
        <v>13</v>
      </c>
      <c r="K2966" t="s">
        <v>15</v>
      </c>
      <c r="L2966" t="s">
        <v>15</v>
      </c>
      <c r="N2966" t="s">
        <v>16443</v>
      </c>
    </row>
    <row r="2967" spans="1:15" hidden="1" x14ac:dyDescent="0.4">
      <c r="A2967">
        <v>3197185</v>
      </c>
      <c r="B2967">
        <v>12489</v>
      </c>
      <c r="C2967" t="s">
        <v>5568</v>
      </c>
      <c r="D2967" t="s">
        <v>5569</v>
      </c>
      <c r="E2967">
        <v>0</v>
      </c>
      <c r="G2967">
        <v>0</v>
      </c>
      <c r="H2967">
        <v>0.01</v>
      </c>
      <c r="I2967">
        <v>1</v>
      </c>
      <c r="J2967" t="s">
        <v>13</v>
      </c>
      <c r="K2967" t="s">
        <v>15</v>
      </c>
      <c r="L2967" t="s">
        <v>15</v>
      </c>
    </row>
    <row r="2968" spans="1:15" hidden="1" x14ac:dyDescent="0.4">
      <c r="A2968">
        <v>3197441</v>
      </c>
      <c r="B2968">
        <v>12490</v>
      </c>
      <c r="C2968" t="s">
        <v>5570</v>
      </c>
      <c r="D2968" t="s">
        <v>5571</v>
      </c>
      <c r="E2968">
        <v>0</v>
      </c>
      <c r="G2968">
        <v>0</v>
      </c>
      <c r="H2968">
        <v>0.01</v>
      </c>
      <c r="I2968">
        <v>1</v>
      </c>
      <c r="J2968" t="s">
        <v>13</v>
      </c>
      <c r="K2968" t="s">
        <v>15</v>
      </c>
      <c r="L2968" t="s">
        <v>15</v>
      </c>
    </row>
    <row r="2969" spans="1:15" hidden="1" x14ac:dyDescent="0.4">
      <c r="A2969">
        <v>3210753</v>
      </c>
      <c r="B2969">
        <v>12542</v>
      </c>
      <c r="C2969" t="s">
        <v>5572</v>
      </c>
      <c r="D2969" t="s">
        <v>5573</v>
      </c>
      <c r="E2969">
        <v>0</v>
      </c>
      <c r="G2969">
        <v>0</v>
      </c>
      <c r="H2969">
        <v>0.01</v>
      </c>
      <c r="I2969">
        <v>1</v>
      </c>
      <c r="J2969" t="s">
        <v>13</v>
      </c>
      <c r="K2969" t="s">
        <v>15</v>
      </c>
      <c r="L2969" t="s">
        <v>15</v>
      </c>
    </row>
    <row r="2970" spans="1:15" hidden="1" x14ac:dyDescent="0.4">
      <c r="A2970">
        <v>3219969</v>
      </c>
      <c r="B2970">
        <v>12578</v>
      </c>
      <c r="C2970" t="s">
        <v>5574</v>
      </c>
      <c r="D2970" t="s">
        <v>5575</v>
      </c>
      <c r="E2970">
        <v>0</v>
      </c>
      <c r="G2970">
        <v>0</v>
      </c>
      <c r="H2970">
        <v>0.01</v>
      </c>
      <c r="I2970">
        <v>1</v>
      </c>
      <c r="J2970" t="s">
        <v>13</v>
      </c>
      <c r="K2970" t="s">
        <v>15</v>
      </c>
      <c r="L2970" t="s">
        <v>15</v>
      </c>
    </row>
    <row r="2971" spans="1:15" hidden="1" x14ac:dyDescent="0.4">
      <c r="A2971">
        <v>3223809</v>
      </c>
      <c r="B2971">
        <v>12593</v>
      </c>
      <c r="C2971" t="s">
        <v>5576</v>
      </c>
      <c r="D2971" t="s">
        <v>5577</v>
      </c>
      <c r="E2971">
        <v>0</v>
      </c>
      <c r="G2971">
        <v>0</v>
      </c>
      <c r="H2971">
        <v>0.01</v>
      </c>
      <c r="I2971">
        <v>1</v>
      </c>
      <c r="J2971" t="s">
        <v>13</v>
      </c>
      <c r="K2971" t="s">
        <v>15</v>
      </c>
      <c r="L2971" t="s">
        <v>15</v>
      </c>
      <c r="O2971" t="s">
        <v>16442</v>
      </c>
    </row>
    <row r="2972" spans="1:15" hidden="1" x14ac:dyDescent="0.4">
      <c r="A2972">
        <v>3226369</v>
      </c>
      <c r="B2972">
        <v>12603</v>
      </c>
      <c r="C2972" t="s">
        <v>5578</v>
      </c>
      <c r="D2972" t="s">
        <v>5579</v>
      </c>
      <c r="E2972">
        <v>0</v>
      </c>
      <c r="G2972">
        <v>0</v>
      </c>
      <c r="H2972">
        <v>0.01</v>
      </c>
      <c r="I2972">
        <v>1</v>
      </c>
      <c r="J2972" t="s">
        <v>13</v>
      </c>
      <c r="K2972" t="s">
        <v>15</v>
      </c>
      <c r="L2972" t="s">
        <v>15</v>
      </c>
    </row>
    <row r="2973" spans="1:15" hidden="1" x14ac:dyDescent="0.4">
      <c r="A2973">
        <v>3234561</v>
      </c>
      <c r="B2973">
        <v>12635</v>
      </c>
      <c r="C2973" t="s">
        <v>5580</v>
      </c>
      <c r="D2973" t="s">
        <v>5581</v>
      </c>
      <c r="E2973">
        <v>0</v>
      </c>
      <c r="G2973">
        <v>0</v>
      </c>
      <c r="H2973">
        <v>0.01</v>
      </c>
      <c r="I2973">
        <v>1</v>
      </c>
      <c r="J2973" t="s">
        <v>13</v>
      </c>
      <c r="K2973" t="s">
        <v>15</v>
      </c>
      <c r="L2973" t="s">
        <v>15</v>
      </c>
    </row>
    <row r="2974" spans="1:15" hidden="1" x14ac:dyDescent="0.4">
      <c r="A2974">
        <v>3240193</v>
      </c>
      <c r="B2974">
        <v>12657</v>
      </c>
      <c r="C2974" t="s">
        <v>5582</v>
      </c>
      <c r="D2974" t="s">
        <v>5583</v>
      </c>
      <c r="E2974">
        <v>0</v>
      </c>
      <c r="G2974">
        <v>0</v>
      </c>
      <c r="H2974">
        <v>0.01</v>
      </c>
      <c r="I2974">
        <v>100</v>
      </c>
      <c r="J2974" t="s">
        <v>13</v>
      </c>
      <c r="K2974" t="s">
        <v>15</v>
      </c>
      <c r="L2974" t="s">
        <v>15</v>
      </c>
    </row>
    <row r="2975" spans="1:15" hidden="1" x14ac:dyDescent="0.4">
      <c r="A2975">
        <v>3240961</v>
      </c>
      <c r="B2975">
        <v>12660</v>
      </c>
      <c r="C2975" t="s">
        <v>5584</v>
      </c>
      <c r="D2975" t="s">
        <v>5585</v>
      </c>
      <c r="E2975">
        <v>0</v>
      </c>
      <c r="G2975">
        <v>0</v>
      </c>
      <c r="H2975">
        <v>0.01</v>
      </c>
      <c r="I2975">
        <v>100</v>
      </c>
      <c r="J2975" t="s">
        <v>13</v>
      </c>
      <c r="K2975" t="s">
        <v>15</v>
      </c>
      <c r="L2975" t="s">
        <v>15</v>
      </c>
    </row>
    <row r="2976" spans="1:15" hidden="1" x14ac:dyDescent="0.4">
      <c r="A2976">
        <v>3241217</v>
      </c>
      <c r="B2976">
        <v>12661</v>
      </c>
      <c r="C2976" t="s">
        <v>5586</v>
      </c>
      <c r="D2976" t="s">
        <v>5587</v>
      </c>
      <c r="E2976">
        <v>0</v>
      </c>
      <c r="G2976">
        <v>0</v>
      </c>
      <c r="H2976">
        <v>0.01</v>
      </c>
      <c r="I2976">
        <v>100</v>
      </c>
      <c r="J2976" t="s">
        <v>13</v>
      </c>
      <c r="K2976" t="s">
        <v>15</v>
      </c>
      <c r="L2976" t="s">
        <v>15</v>
      </c>
    </row>
    <row r="2977" spans="1:12" hidden="1" x14ac:dyDescent="0.4">
      <c r="A2977">
        <v>3241985</v>
      </c>
      <c r="B2977">
        <v>12664</v>
      </c>
      <c r="C2977" t="s">
        <v>5588</v>
      </c>
      <c r="D2977" t="s">
        <v>5589</v>
      </c>
      <c r="E2977">
        <v>0</v>
      </c>
      <c r="G2977">
        <v>0</v>
      </c>
      <c r="H2977">
        <v>0.01</v>
      </c>
      <c r="I2977">
        <v>100</v>
      </c>
      <c r="J2977" t="s">
        <v>13</v>
      </c>
      <c r="K2977" t="s">
        <v>15</v>
      </c>
      <c r="L2977" t="s">
        <v>15</v>
      </c>
    </row>
    <row r="2978" spans="1:12" hidden="1" x14ac:dyDescent="0.4">
      <c r="A2978">
        <v>3242497</v>
      </c>
      <c r="B2978">
        <v>12666</v>
      </c>
      <c r="C2978" t="s">
        <v>5590</v>
      </c>
      <c r="D2978" t="s">
        <v>5591</v>
      </c>
      <c r="E2978">
        <v>0</v>
      </c>
      <c r="G2978">
        <v>0</v>
      </c>
      <c r="H2978">
        <v>0.01</v>
      </c>
      <c r="I2978">
        <v>100</v>
      </c>
      <c r="J2978" t="s">
        <v>13</v>
      </c>
      <c r="K2978" t="s">
        <v>15</v>
      </c>
      <c r="L2978" t="s">
        <v>15</v>
      </c>
    </row>
    <row r="2979" spans="1:12" hidden="1" x14ac:dyDescent="0.4">
      <c r="A2979">
        <v>3242753</v>
      </c>
      <c r="B2979">
        <v>12667</v>
      </c>
      <c r="C2979" t="s">
        <v>5592</v>
      </c>
      <c r="D2979" t="s">
        <v>5593</v>
      </c>
      <c r="E2979">
        <v>0</v>
      </c>
      <c r="G2979">
        <v>0</v>
      </c>
      <c r="H2979">
        <v>0.01</v>
      </c>
      <c r="I2979">
        <v>100</v>
      </c>
      <c r="J2979" t="s">
        <v>13</v>
      </c>
      <c r="K2979" t="s">
        <v>15</v>
      </c>
      <c r="L2979" t="s">
        <v>15</v>
      </c>
    </row>
    <row r="2980" spans="1:12" hidden="1" x14ac:dyDescent="0.4">
      <c r="A2980">
        <v>3244289</v>
      </c>
      <c r="B2980">
        <v>12673</v>
      </c>
      <c r="C2980" t="s">
        <v>5594</v>
      </c>
      <c r="D2980" t="s">
        <v>5595</v>
      </c>
      <c r="E2980">
        <v>0</v>
      </c>
      <c r="G2980">
        <v>0</v>
      </c>
      <c r="H2980">
        <v>0.01</v>
      </c>
      <c r="I2980">
        <v>100</v>
      </c>
      <c r="J2980" t="s">
        <v>13</v>
      </c>
      <c r="K2980" t="s">
        <v>15</v>
      </c>
      <c r="L2980" t="s">
        <v>15</v>
      </c>
    </row>
    <row r="2981" spans="1:12" hidden="1" x14ac:dyDescent="0.4">
      <c r="A2981">
        <v>3245569</v>
      </c>
      <c r="B2981">
        <v>12678</v>
      </c>
      <c r="C2981" t="s">
        <v>5596</v>
      </c>
      <c r="D2981" t="s">
        <v>5597</v>
      </c>
      <c r="E2981">
        <v>0</v>
      </c>
      <c r="G2981">
        <v>0</v>
      </c>
      <c r="H2981">
        <v>0.01</v>
      </c>
      <c r="I2981">
        <v>100</v>
      </c>
      <c r="J2981" t="s">
        <v>13</v>
      </c>
      <c r="K2981" t="s">
        <v>15</v>
      </c>
      <c r="L2981" t="s">
        <v>15</v>
      </c>
    </row>
    <row r="2982" spans="1:12" hidden="1" x14ac:dyDescent="0.4">
      <c r="A2982">
        <v>3247617</v>
      </c>
      <c r="B2982">
        <v>12686</v>
      </c>
      <c r="C2982" t="s">
        <v>5598</v>
      </c>
      <c r="D2982" t="s">
        <v>5599</v>
      </c>
      <c r="E2982">
        <v>0</v>
      </c>
      <c r="G2982">
        <v>0</v>
      </c>
      <c r="H2982">
        <v>0.05</v>
      </c>
      <c r="I2982">
        <v>1</v>
      </c>
      <c r="J2982" t="s">
        <v>13</v>
      </c>
      <c r="K2982" t="s">
        <v>15</v>
      </c>
      <c r="L2982" t="s">
        <v>15</v>
      </c>
    </row>
    <row r="2983" spans="1:12" hidden="1" x14ac:dyDescent="0.4">
      <c r="A2983">
        <v>3248385</v>
      </c>
      <c r="B2983">
        <v>12689</v>
      </c>
      <c r="C2983" t="s">
        <v>5600</v>
      </c>
      <c r="D2983" t="s">
        <v>5601</v>
      </c>
      <c r="E2983">
        <v>0</v>
      </c>
      <c r="G2983">
        <v>0</v>
      </c>
      <c r="H2983">
        <v>0.01</v>
      </c>
      <c r="I2983">
        <v>100</v>
      </c>
      <c r="J2983" t="s">
        <v>13</v>
      </c>
      <c r="K2983" t="s">
        <v>15</v>
      </c>
      <c r="L2983" t="s">
        <v>15</v>
      </c>
    </row>
    <row r="2984" spans="1:12" hidden="1" x14ac:dyDescent="0.4">
      <c r="A2984">
        <v>3249153</v>
      </c>
      <c r="B2984">
        <v>12692</v>
      </c>
      <c r="C2984" t="s">
        <v>5602</v>
      </c>
      <c r="D2984" t="s">
        <v>5603</v>
      </c>
      <c r="E2984">
        <v>0</v>
      </c>
      <c r="G2984">
        <v>0</v>
      </c>
      <c r="H2984">
        <v>0.01</v>
      </c>
      <c r="I2984">
        <v>100</v>
      </c>
      <c r="J2984" t="s">
        <v>13</v>
      </c>
      <c r="K2984" t="s">
        <v>15</v>
      </c>
      <c r="L2984" t="s">
        <v>15</v>
      </c>
    </row>
    <row r="2985" spans="1:12" hidden="1" x14ac:dyDescent="0.4">
      <c r="A2985">
        <v>3251457</v>
      </c>
      <c r="B2985">
        <v>12701</v>
      </c>
      <c r="C2985" t="s">
        <v>5604</v>
      </c>
      <c r="D2985" t="s">
        <v>5605</v>
      </c>
      <c r="E2985">
        <v>0</v>
      </c>
      <c r="G2985">
        <v>0</v>
      </c>
      <c r="H2985">
        <v>0.01</v>
      </c>
      <c r="I2985">
        <v>100</v>
      </c>
      <c r="J2985" t="s">
        <v>13</v>
      </c>
      <c r="K2985" t="s">
        <v>15</v>
      </c>
      <c r="L2985" t="s">
        <v>15</v>
      </c>
    </row>
    <row r="2986" spans="1:12" hidden="1" x14ac:dyDescent="0.4">
      <c r="A2986">
        <v>3252737</v>
      </c>
      <c r="B2986">
        <v>12706</v>
      </c>
      <c r="C2986" t="s">
        <v>5606</v>
      </c>
      <c r="D2986" t="s">
        <v>5607</v>
      </c>
      <c r="E2986">
        <v>0</v>
      </c>
      <c r="G2986">
        <v>0</v>
      </c>
      <c r="H2986">
        <v>0.01</v>
      </c>
      <c r="I2986">
        <v>100</v>
      </c>
      <c r="J2986" t="s">
        <v>13</v>
      </c>
      <c r="K2986" t="s">
        <v>15</v>
      </c>
      <c r="L2986" t="s">
        <v>15</v>
      </c>
    </row>
    <row r="2987" spans="1:12" hidden="1" x14ac:dyDescent="0.4">
      <c r="A2987">
        <v>3253761</v>
      </c>
      <c r="B2987">
        <v>12710</v>
      </c>
      <c r="C2987" t="s">
        <v>5608</v>
      </c>
      <c r="D2987" t="s">
        <v>5609</v>
      </c>
      <c r="E2987">
        <v>0</v>
      </c>
      <c r="G2987">
        <v>0</v>
      </c>
      <c r="H2987">
        <v>0.01</v>
      </c>
      <c r="I2987">
        <v>100</v>
      </c>
      <c r="J2987" t="s">
        <v>13</v>
      </c>
      <c r="K2987" t="s">
        <v>15</v>
      </c>
      <c r="L2987" t="s">
        <v>15</v>
      </c>
    </row>
    <row r="2988" spans="1:12" hidden="1" x14ac:dyDescent="0.4">
      <c r="A2988">
        <v>3255297</v>
      </c>
      <c r="B2988">
        <v>12716</v>
      </c>
      <c r="C2988" t="s">
        <v>5610</v>
      </c>
      <c r="D2988" t="s">
        <v>5611</v>
      </c>
      <c r="E2988">
        <v>0</v>
      </c>
      <c r="G2988">
        <v>0</v>
      </c>
      <c r="H2988">
        <v>0.1</v>
      </c>
      <c r="I2988">
        <v>1</v>
      </c>
      <c r="J2988" t="s">
        <v>13</v>
      </c>
      <c r="K2988" t="s">
        <v>15</v>
      </c>
      <c r="L2988" t="s">
        <v>15</v>
      </c>
    </row>
    <row r="2989" spans="1:12" hidden="1" x14ac:dyDescent="0.4">
      <c r="A2989">
        <v>3257857</v>
      </c>
      <c r="B2989">
        <v>12726</v>
      </c>
      <c r="C2989" t="s">
        <v>5612</v>
      </c>
      <c r="D2989" t="s">
        <v>5613</v>
      </c>
      <c r="E2989">
        <v>0</v>
      </c>
      <c r="G2989">
        <v>0</v>
      </c>
      <c r="H2989">
        <v>0.01</v>
      </c>
      <c r="I2989">
        <v>100</v>
      </c>
      <c r="J2989" t="s">
        <v>13</v>
      </c>
      <c r="K2989" t="s">
        <v>15</v>
      </c>
      <c r="L2989" t="s">
        <v>15</v>
      </c>
    </row>
    <row r="2990" spans="1:12" hidden="1" x14ac:dyDescent="0.4">
      <c r="A2990">
        <v>3264769</v>
      </c>
      <c r="B2990">
        <v>12753</v>
      </c>
      <c r="C2990" t="s">
        <v>5614</v>
      </c>
      <c r="D2990" t="s">
        <v>5615</v>
      </c>
      <c r="E2990">
        <v>0</v>
      </c>
      <c r="G2990">
        <v>0</v>
      </c>
      <c r="H2990">
        <v>0.01</v>
      </c>
      <c r="I2990">
        <v>1</v>
      </c>
      <c r="J2990" t="s">
        <v>13</v>
      </c>
      <c r="K2990" t="s">
        <v>15</v>
      </c>
      <c r="L2990" t="s">
        <v>15</v>
      </c>
    </row>
    <row r="2991" spans="1:12" hidden="1" x14ac:dyDescent="0.4">
      <c r="A2991">
        <v>3279105</v>
      </c>
      <c r="B2991">
        <v>12809</v>
      </c>
      <c r="C2991" t="s">
        <v>5616</v>
      </c>
      <c r="D2991" t="s">
        <v>5617</v>
      </c>
      <c r="E2991">
        <v>0</v>
      </c>
      <c r="G2991">
        <v>0</v>
      </c>
      <c r="H2991">
        <v>0.01</v>
      </c>
      <c r="I2991">
        <v>1</v>
      </c>
      <c r="J2991" t="s">
        <v>13</v>
      </c>
      <c r="K2991" t="s">
        <v>15</v>
      </c>
      <c r="L2991" t="s">
        <v>15</v>
      </c>
    </row>
    <row r="2992" spans="1:12" hidden="1" x14ac:dyDescent="0.4">
      <c r="A2992">
        <v>3288833</v>
      </c>
      <c r="B2992">
        <v>12847</v>
      </c>
      <c r="C2992" t="s">
        <v>5618</v>
      </c>
      <c r="D2992" t="s">
        <v>5619</v>
      </c>
      <c r="E2992">
        <v>0</v>
      </c>
      <c r="G2992">
        <v>0</v>
      </c>
      <c r="H2992">
        <v>0.05</v>
      </c>
      <c r="I2992">
        <v>1</v>
      </c>
      <c r="J2992" t="s">
        <v>13</v>
      </c>
      <c r="K2992" t="s">
        <v>15</v>
      </c>
      <c r="L2992" t="s">
        <v>15</v>
      </c>
    </row>
    <row r="2993" spans="1:14" hidden="1" x14ac:dyDescent="0.4">
      <c r="A2993">
        <v>3303425</v>
      </c>
      <c r="B2993">
        <v>12904</v>
      </c>
      <c r="C2993" t="s">
        <v>5620</v>
      </c>
      <c r="D2993" t="s">
        <v>5621</v>
      </c>
      <c r="E2993">
        <v>0</v>
      </c>
      <c r="G2993">
        <v>0</v>
      </c>
      <c r="H2993">
        <v>0.01</v>
      </c>
      <c r="I2993">
        <v>1</v>
      </c>
      <c r="J2993" t="s">
        <v>13</v>
      </c>
      <c r="K2993" t="s">
        <v>15</v>
      </c>
      <c r="L2993" t="s">
        <v>15</v>
      </c>
      <c r="M2993" t="s">
        <v>16442</v>
      </c>
    </row>
    <row r="2994" spans="1:14" hidden="1" x14ac:dyDescent="0.4">
      <c r="A2994">
        <v>3305729</v>
      </c>
      <c r="B2994">
        <v>12913</v>
      </c>
      <c r="C2994" t="s">
        <v>5622</v>
      </c>
      <c r="D2994" t="s">
        <v>5623</v>
      </c>
      <c r="E2994">
        <v>0</v>
      </c>
      <c r="G2994">
        <v>0</v>
      </c>
      <c r="H2994">
        <v>0.01</v>
      </c>
      <c r="I2994">
        <v>1</v>
      </c>
      <c r="J2994" t="s">
        <v>13</v>
      </c>
      <c r="K2994" t="s">
        <v>15</v>
      </c>
      <c r="L2994" t="s">
        <v>15</v>
      </c>
    </row>
    <row r="2995" spans="1:14" hidden="1" x14ac:dyDescent="0.4">
      <c r="A2995">
        <v>3307265</v>
      </c>
      <c r="B2995">
        <v>12919</v>
      </c>
      <c r="C2995" t="s">
        <v>5624</v>
      </c>
      <c r="E2995">
        <v>0</v>
      </c>
      <c r="G2995">
        <v>0</v>
      </c>
      <c r="H2995">
        <v>0.01</v>
      </c>
      <c r="I2995">
        <v>1</v>
      </c>
      <c r="J2995" t="s">
        <v>13</v>
      </c>
      <c r="K2995" t="s">
        <v>15</v>
      </c>
      <c r="L2995" t="s">
        <v>15</v>
      </c>
      <c r="N2995" t="s">
        <v>16443</v>
      </c>
    </row>
    <row r="2996" spans="1:14" hidden="1" x14ac:dyDescent="0.4">
      <c r="A2996">
        <v>3310849</v>
      </c>
      <c r="B2996">
        <v>12933</v>
      </c>
      <c r="C2996" t="s">
        <v>5625</v>
      </c>
      <c r="E2996">
        <v>0</v>
      </c>
      <c r="G2996">
        <v>0</v>
      </c>
      <c r="H2996">
        <v>0.01</v>
      </c>
      <c r="I2996">
        <v>1</v>
      </c>
      <c r="J2996" t="s">
        <v>13</v>
      </c>
      <c r="K2996" t="s">
        <v>15</v>
      </c>
      <c r="L2996" t="s">
        <v>15</v>
      </c>
      <c r="N2996" t="s">
        <v>16443</v>
      </c>
    </row>
    <row r="2997" spans="1:14" hidden="1" x14ac:dyDescent="0.4">
      <c r="A2997">
        <v>3312897</v>
      </c>
      <c r="B2997">
        <v>12941</v>
      </c>
      <c r="C2997" t="s">
        <v>5626</v>
      </c>
      <c r="E2997">
        <v>0</v>
      </c>
      <c r="G2997">
        <v>0</v>
      </c>
      <c r="H2997">
        <v>0.01</v>
      </c>
      <c r="I2997">
        <v>1</v>
      </c>
      <c r="J2997" t="s">
        <v>13</v>
      </c>
      <c r="K2997" t="s">
        <v>15</v>
      </c>
      <c r="L2997" t="s">
        <v>15</v>
      </c>
      <c r="N2997" t="s">
        <v>16443</v>
      </c>
    </row>
    <row r="2998" spans="1:14" hidden="1" x14ac:dyDescent="0.4">
      <c r="A2998">
        <v>3320577</v>
      </c>
      <c r="B2998">
        <v>12971</v>
      </c>
      <c r="C2998" t="s">
        <v>5627</v>
      </c>
      <c r="D2998" t="s">
        <v>5628</v>
      </c>
      <c r="E2998">
        <v>0</v>
      </c>
      <c r="G2998">
        <v>0</v>
      </c>
      <c r="H2998">
        <v>0.05</v>
      </c>
      <c r="I2998">
        <v>2000</v>
      </c>
      <c r="J2998" t="s">
        <v>13</v>
      </c>
      <c r="K2998" t="s">
        <v>15</v>
      </c>
      <c r="L2998" t="s">
        <v>15</v>
      </c>
    </row>
    <row r="2999" spans="1:14" x14ac:dyDescent="0.4">
      <c r="A2999">
        <v>3322369</v>
      </c>
      <c r="B2999">
        <v>12978</v>
      </c>
      <c r="C2999" t="s">
        <v>5629</v>
      </c>
      <c r="D2999" t="s">
        <v>5630</v>
      </c>
      <c r="E2999">
        <v>0</v>
      </c>
      <c r="G2999">
        <v>0</v>
      </c>
      <c r="H2999">
        <v>0.01</v>
      </c>
      <c r="I2999">
        <v>1</v>
      </c>
      <c r="J2999" t="s">
        <v>13</v>
      </c>
      <c r="K2999" t="s">
        <v>15</v>
      </c>
      <c r="L2999" t="s">
        <v>15</v>
      </c>
    </row>
    <row r="3000" spans="1:14" hidden="1" x14ac:dyDescent="0.4">
      <c r="A3000">
        <v>3325185</v>
      </c>
      <c r="B3000">
        <v>12989</v>
      </c>
      <c r="C3000" t="s">
        <v>5631</v>
      </c>
      <c r="D3000" t="s">
        <v>5632</v>
      </c>
      <c r="E3000">
        <v>0</v>
      </c>
      <c r="G3000">
        <v>0</v>
      </c>
      <c r="H3000">
        <v>0.05</v>
      </c>
      <c r="I3000">
        <v>375</v>
      </c>
      <c r="J3000" t="s">
        <v>13</v>
      </c>
      <c r="K3000" t="s">
        <v>15</v>
      </c>
      <c r="L3000" t="s">
        <v>15</v>
      </c>
    </row>
    <row r="3001" spans="1:14" hidden="1" x14ac:dyDescent="0.4">
      <c r="A3001">
        <v>3328257</v>
      </c>
      <c r="B3001">
        <v>13001</v>
      </c>
      <c r="C3001" t="s">
        <v>5633</v>
      </c>
      <c r="D3001" t="s">
        <v>5634</v>
      </c>
      <c r="E3001">
        <v>0</v>
      </c>
      <c r="G3001">
        <v>0</v>
      </c>
      <c r="H3001">
        <v>0.01</v>
      </c>
      <c r="I3001">
        <v>1</v>
      </c>
      <c r="J3001" t="s">
        <v>13</v>
      </c>
      <c r="K3001" t="s">
        <v>15</v>
      </c>
      <c r="L3001" t="s">
        <v>15</v>
      </c>
    </row>
    <row r="3002" spans="1:14" hidden="1" x14ac:dyDescent="0.4">
      <c r="A3002">
        <v>3336961</v>
      </c>
      <c r="B3002">
        <v>13035</v>
      </c>
      <c r="C3002" t="s">
        <v>5635</v>
      </c>
      <c r="D3002" t="s">
        <v>5636</v>
      </c>
      <c r="E3002">
        <v>0</v>
      </c>
      <c r="G3002">
        <v>0</v>
      </c>
      <c r="H3002">
        <v>0.1</v>
      </c>
      <c r="I3002">
        <v>1</v>
      </c>
      <c r="J3002" t="s">
        <v>13</v>
      </c>
      <c r="K3002" t="s">
        <v>15</v>
      </c>
      <c r="L3002" t="s">
        <v>15</v>
      </c>
    </row>
    <row r="3003" spans="1:14" hidden="1" x14ac:dyDescent="0.4">
      <c r="A3003">
        <v>3337729</v>
      </c>
      <c r="B3003">
        <v>13038</v>
      </c>
      <c r="C3003" t="s">
        <v>5637</v>
      </c>
      <c r="D3003" t="s">
        <v>4988</v>
      </c>
      <c r="E3003">
        <v>0</v>
      </c>
      <c r="G3003">
        <v>0</v>
      </c>
      <c r="H3003">
        <v>0.01</v>
      </c>
      <c r="I3003">
        <v>100</v>
      </c>
      <c r="J3003" t="s">
        <v>13</v>
      </c>
      <c r="K3003" t="s">
        <v>15</v>
      </c>
      <c r="L3003" t="s">
        <v>15</v>
      </c>
    </row>
    <row r="3004" spans="1:14" hidden="1" x14ac:dyDescent="0.4">
      <c r="A3004">
        <v>3340545</v>
      </c>
      <c r="B3004">
        <v>13049</v>
      </c>
      <c r="C3004" t="s">
        <v>5638</v>
      </c>
      <c r="D3004" t="s">
        <v>5639</v>
      </c>
      <c r="E3004">
        <v>0</v>
      </c>
      <c r="G3004">
        <v>0</v>
      </c>
      <c r="H3004">
        <v>0.01</v>
      </c>
      <c r="I3004">
        <v>100</v>
      </c>
      <c r="J3004" t="s">
        <v>13</v>
      </c>
      <c r="K3004" t="s">
        <v>15</v>
      </c>
      <c r="L3004" t="s">
        <v>15</v>
      </c>
    </row>
    <row r="3005" spans="1:14" hidden="1" x14ac:dyDescent="0.4">
      <c r="A3005">
        <v>3340801</v>
      </c>
      <c r="B3005">
        <v>13050</v>
      </c>
      <c r="C3005" t="s">
        <v>5640</v>
      </c>
      <c r="D3005" t="s">
        <v>5641</v>
      </c>
      <c r="E3005">
        <v>0</v>
      </c>
      <c r="G3005">
        <v>0</v>
      </c>
      <c r="H3005">
        <v>0.01</v>
      </c>
      <c r="I3005">
        <v>100</v>
      </c>
      <c r="J3005" t="s">
        <v>13</v>
      </c>
      <c r="K3005" t="s">
        <v>15</v>
      </c>
      <c r="L3005" t="s">
        <v>15</v>
      </c>
    </row>
    <row r="3006" spans="1:14" hidden="1" x14ac:dyDescent="0.4">
      <c r="A3006">
        <v>3341057</v>
      </c>
      <c r="B3006">
        <v>13051</v>
      </c>
      <c r="C3006" t="s">
        <v>5642</v>
      </c>
      <c r="D3006" t="s">
        <v>5643</v>
      </c>
      <c r="E3006">
        <v>0</v>
      </c>
      <c r="G3006">
        <v>0</v>
      </c>
      <c r="H3006">
        <v>0.01</v>
      </c>
      <c r="I3006">
        <v>100</v>
      </c>
      <c r="J3006" t="s">
        <v>13</v>
      </c>
      <c r="K3006" t="s">
        <v>15</v>
      </c>
      <c r="L3006" t="s">
        <v>15</v>
      </c>
    </row>
    <row r="3007" spans="1:14" hidden="1" x14ac:dyDescent="0.4">
      <c r="A3007">
        <v>3342593</v>
      </c>
      <c r="B3007">
        <v>13057</v>
      </c>
      <c r="C3007" t="s">
        <v>5644</v>
      </c>
      <c r="D3007" t="s">
        <v>5645</v>
      </c>
      <c r="E3007">
        <v>0</v>
      </c>
      <c r="G3007">
        <v>0</v>
      </c>
      <c r="H3007">
        <v>0.05</v>
      </c>
      <c r="I3007">
        <v>1</v>
      </c>
      <c r="J3007" t="s">
        <v>13</v>
      </c>
      <c r="K3007" t="s">
        <v>15</v>
      </c>
      <c r="L3007" t="s">
        <v>15</v>
      </c>
    </row>
    <row r="3008" spans="1:14" hidden="1" x14ac:dyDescent="0.4">
      <c r="A3008">
        <v>3343617</v>
      </c>
      <c r="B3008">
        <v>13061</v>
      </c>
      <c r="C3008" t="s">
        <v>5646</v>
      </c>
      <c r="D3008" t="s">
        <v>5647</v>
      </c>
      <c r="E3008">
        <v>0</v>
      </c>
      <c r="G3008">
        <v>0</v>
      </c>
      <c r="H3008">
        <v>0.1</v>
      </c>
      <c r="I3008">
        <v>1</v>
      </c>
      <c r="J3008" t="s">
        <v>13</v>
      </c>
      <c r="K3008" t="s">
        <v>15</v>
      </c>
      <c r="L3008" t="s">
        <v>15</v>
      </c>
    </row>
    <row r="3009" spans="1:15" hidden="1" x14ac:dyDescent="0.4">
      <c r="A3009">
        <v>3346433</v>
      </c>
      <c r="B3009">
        <v>13072</v>
      </c>
      <c r="C3009" t="s">
        <v>5648</v>
      </c>
      <c r="D3009" t="s">
        <v>5649</v>
      </c>
      <c r="E3009">
        <v>0</v>
      </c>
      <c r="G3009">
        <v>0</v>
      </c>
      <c r="H3009">
        <v>0.05</v>
      </c>
      <c r="I3009">
        <v>1</v>
      </c>
      <c r="J3009" t="s">
        <v>13</v>
      </c>
      <c r="K3009" t="s">
        <v>15</v>
      </c>
      <c r="L3009" t="s">
        <v>15</v>
      </c>
    </row>
    <row r="3010" spans="1:15" hidden="1" x14ac:dyDescent="0.4">
      <c r="A3010">
        <v>3348737</v>
      </c>
      <c r="B3010">
        <v>13081</v>
      </c>
      <c r="C3010" t="s">
        <v>5650</v>
      </c>
      <c r="D3010" t="s">
        <v>5651</v>
      </c>
      <c r="E3010">
        <v>0</v>
      </c>
      <c r="G3010">
        <v>0</v>
      </c>
      <c r="H3010">
        <v>0.05</v>
      </c>
      <c r="I3010">
        <v>1</v>
      </c>
      <c r="J3010" t="s">
        <v>13</v>
      </c>
      <c r="K3010" t="s">
        <v>15</v>
      </c>
      <c r="L3010" t="s">
        <v>15</v>
      </c>
    </row>
    <row r="3011" spans="1:15" hidden="1" x14ac:dyDescent="0.4">
      <c r="A3011">
        <v>3348993</v>
      </c>
      <c r="B3011">
        <v>13082</v>
      </c>
      <c r="C3011" t="s">
        <v>5652</v>
      </c>
      <c r="D3011" t="s">
        <v>5653</v>
      </c>
      <c r="E3011">
        <v>0</v>
      </c>
      <c r="G3011">
        <v>0</v>
      </c>
      <c r="H3011">
        <v>0.01</v>
      </c>
      <c r="I3011">
        <v>1</v>
      </c>
      <c r="J3011" t="s">
        <v>13</v>
      </c>
      <c r="K3011" t="s">
        <v>15</v>
      </c>
      <c r="L3011" t="s">
        <v>15</v>
      </c>
    </row>
    <row r="3012" spans="1:15" hidden="1" x14ac:dyDescent="0.4">
      <c r="A3012">
        <v>3350017</v>
      </c>
      <c r="B3012">
        <v>13086</v>
      </c>
      <c r="C3012" t="s">
        <v>5654</v>
      </c>
      <c r="D3012" t="s">
        <v>5655</v>
      </c>
      <c r="E3012">
        <v>0</v>
      </c>
      <c r="G3012">
        <v>0</v>
      </c>
      <c r="H3012">
        <v>0.1</v>
      </c>
      <c r="I3012">
        <v>1</v>
      </c>
      <c r="J3012" t="s">
        <v>13</v>
      </c>
      <c r="K3012" t="s">
        <v>15</v>
      </c>
      <c r="L3012" t="s">
        <v>15</v>
      </c>
    </row>
    <row r="3013" spans="1:15" hidden="1" x14ac:dyDescent="0.4">
      <c r="A3013">
        <v>3350785</v>
      </c>
      <c r="B3013">
        <v>13089</v>
      </c>
      <c r="C3013" t="s">
        <v>5656</v>
      </c>
      <c r="D3013" t="s">
        <v>5657</v>
      </c>
      <c r="E3013">
        <v>0</v>
      </c>
      <c r="G3013">
        <v>0</v>
      </c>
      <c r="H3013">
        <v>0.01</v>
      </c>
      <c r="I3013">
        <v>1</v>
      </c>
      <c r="J3013" t="s">
        <v>13</v>
      </c>
      <c r="K3013" t="s">
        <v>15</v>
      </c>
      <c r="L3013" t="s">
        <v>15</v>
      </c>
      <c r="O3013" t="s">
        <v>16442</v>
      </c>
    </row>
    <row r="3014" spans="1:15" hidden="1" x14ac:dyDescent="0.4">
      <c r="A3014">
        <v>3351297</v>
      </c>
      <c r="B3014">
        <v>13091</v>
      </c>
      <c r="C3014" t="s">
        <v>5658</v>
      </c>
      <c r="D3014" t="s">
        <v>5659</v>
      </c>
      <c r="E3014">
        <v>0</v>
      </c>
      <c r="G3014">
        <v>0</v>
      </c>
      <c r="H3014">
        <v>0.01</v>
      </c>
      <c r="I3014">
        <v>1</v>
      </c>
      <c r="J3014" t="s">
        <v>13</v>
      </c>
      <c r="K3014" t="s">
        <v>15</v>
      </c>
      <c r="L3014" t="s">
        <v>15</v>
      </c>
    </row>
    <row r="3015" spans="1:15" hidden="1" x14ac:dyDescent="0.4">
      <c r="A3015">
        <v>3353089</v>
      </c>
      <c r="B3015">
        <v>13098</v>
      </c>
      <c r="C3015" t="s">
        <v>5660</v>
      </c>
      <c r="D3015" t="s">
        <v>5661</v>
      </c>
      <c r="E3015">
        <v>0</v>
      </c>
      <c r="G3015">
        <v>0</v>
      </c>
      <c r="H3015">
        <v>0.05</v>
      </c>
      <c r="I3015">
        <v>1000</v>
      </c>
      <c r="J3015" t="s">
        <v>13</v>
      </c>
      <c r="K3015" t="s">
        <v>15</v>
      </c>
      <c r="L3015" t="s">
        <v>15</v>
      </c>
    </row>
    <row r="3016" spans="1:15" hidden="1" x14ac:dyDescent="0.4">
      <c r="A3016">
        <v>3353857</v>
      </c>
      <c r="B3016">
        <v>13101</v>
      </c>
      <c r="C3016" t="s">
        <v>5662</v>
      </c>
      <c r="D3016" t="s">
        <v>5663</v>
      </c>
      <c r="E3016">
        <v>0</v>
      </c>
      <c r="G3016">
        <v>0</v>
      </c>
      <c r="H3016">
        <v>0.05</v>
      </c>
      <c r="I3016">
        <v>1</v>
      </c>
      <c r="J3016" t="s">
        <v>13</v>
      </c>
      <c r="K3016" t="s">
        <v>15</v>
      </c>
      <c r="L3016" t="s">
        <v>15</v>
      </c>
    </row>
    <row r="3017" spans="1:15" hidden="1" x14ac:dyDescent="0.4">
      <c r="A3017">
        <v>3355137</v>
      </c>
      <c r="B3017">
        <v>13106</v>
      </c>
      <c r="C3017" t="s">
        <v>5664</v>
      </c>
      <c r="D3017" t="s">
        <v>5665</v>
      </c>
      <c r="E3017">
        <v>0</v>
      </c>
      <c r="G3017">
        <v>0</v>
      </c>
      <c r="H3017">
        <v>0.01</v>
      </c>
      <c r="I3017">
        <v>1</v>
      </c>
      <c r="J3017" t="s">
        <v>13</v>
      </c>
      <c r="K3017" t="s">
        <v>15</v>
      </c>
      <c r="L3017" t="s">
        <v>15</v>
      </c>
    </row>
    <row r="3018" spans="1:15" hidden="1" x14ac:dyDescent="0.4">
      <c r="A3018">
        <v>3356417</v>
      </c>
      <c r="B3018">
        <v>13111</v>
      </c>
      <c r="C3018" t="s">
        <v>5666</v>
      </c>
      <c r="D3018" t="s">
        <v>5667</v>
      </c>
      <c r="E3018">
        <v>0</v>
      </c>
      <c r="G3018">
        <v>0</v>
      </c>
      <c r="H3018">
        <v>0.01</v>
      </c>
      <c r="I3018">
        <v>1</v>
      </c>
      <c r="J3018" t="s">
        <v>13</v>
      </c>
      <c r="K3018" t="s">
        <v>15</v>
      </c>
      <c r="L3018" t="s">
        <v>15</v>
      </c>
    </row>
    <row r="3019" spans="1:15" hidden="1" x14ac:dyDescent="0.4">
      <c r="A3019">
        <v>3356673</v>
      </c>
      <c r="B3019">
        <v>13112</v>
      </c>
      <c r="C3019" t="s">
        <v>5668</v>
      </c>
      <c r="D3019" t="s">
        <v>5669</v>
      </c>
      <c r="E3019">
        <v>0</v>
      </c>
      <c r="G3019">
        <v>0</v>
      </c>
      <c r="H3019">
        <v>0.01</v>
      </c>
      <c r="I3019">
        <v>100</v>
      </c>
      <c r="J3019" t="s">
        <v>13</v>
      </c>
      <c r="K3019" t="s">
        <v>15</v>
      </c>
      <c r="L3019" t="s">
        <v>15</v>
      </c>
    </row>
    <row r="3020" spans="1:15" hidden="1" x14ac:dyDescent="0.4">
      <c r="A3020">
        <v>3356929</v>
      </c>
      <c r="B3020">
        <v>13113</v>
      </c>
      <c r="C3020" t="s">
        <v>5670</v>
      </c>
      <c r="D3020" t="s">
        <v>5671</v>
      </c>
      <c r="E3020">
        <v>0</v>
      </c>
      <c r="G3020">
        <v>0</v>
      </c>
      <c r="H3020">
        <v>0.01</v>
      </c>
      <c r="I3020">
        <v>100</v>
      </c>
      <c r="J3020" t="s">
        <v>13</v>
      </c>
      <c r="K3020" t="s">
        <v>15</v>
      </c>
      <c r="L3020" t="s">
        <v>15</v>
      </c>
    </row>
    <row r="3021" spans="1:15" hidden="1" x14ac:dyDescent="0.4">
      <c r="A3021">
        <v>3357697</v>
      </c>
      <c r="B3021">
        <v>13116</v>
      </c>
      <c r="C3021" t="s">
        <v>5672</v>
      </c>
      <c r="D3021" t="s">
        <v>5673</v>
      </c>
      <c r="E3021">
        <v>0</v>
      </c>
      <c r="G3021">
        <v>0</v>
      </c>
      <c r="H3021">
        <v>0.01</v>
      </c>
      <c r="I3021">
        <v>1</v>
      </c>
      <c r="J3021" t="s">
        <v>13</v>
      </c>
      <c r="K3021" t="s">
        <v>15</v>
      </c>
      <c r="L3021" t="s">
        <v>15</v>
      </c>
    </row>
    <row r="3022" spans="1:15" hidden="1" x14ac:dyDescent="0.4">
      <c r="A3022">
        <v>3357953</v>
      </c>
      <c r="B3022">
        <v>13117</v>
      </c>
      <c r="C3022" t="s">
        <v>5674</v>
      </c>
      <c r="D3022" t="s">
        <v>5675</v>
      </c>
      <c r="E3022">
        <v>0</v>
      </c>
      <c r="G3022">
        <v>0</v>
      </c>
      <c r="H3022">
        <v>0.01</v>
      </c>
      <c r="I3022">
        <v>100</v>
      </c>
      <c r="J3022" t="s">
        <v>13</v>
      </c>
      <c r="K3022" t="s">
        <v>15</v>
      </c>
      <c r="L3022" t="s">
        <v>15</v>
      </c>
    </row>
    <row r="3023" spans="1:15" hidden="1" x14ac:dyDescent="0.4">
      <c r="A3023">
        <v>3358209</v>
      </c>
      <c r="B3023">
        <v>13118</v>
      </c>
      <c r="C3023" t="s">
        <v>5676</v>
      </c>
      <c r="D3023" t="s">
        <v>5677</v>
      </c>
      <c r="E3023">
        <v>0</v>
      </c>
      <c r="G3023">
        <v>0</v>
      </c>
      <c r="H3023">
        <v>0.01</v>
      </c>
      <c r="I3023">
        <v>100</v>
      </c>
      <c r="J3023" t="s">
        <v>13</v>
      </c>
      <c r="K3023" t="s">
        <v>15</v>
      </c>
      <c r="L3023" t="s">
        <v>15</v>
      </c>
    </row>
    <row r="3024" spans="1:15" hidden="1" x14ac:dyDescent="0.4">
      <c r="A3024">
        <v>3358721</v>
      </c>
      <c r="B3024">
        <v>13120</v>
      </c>
      <c r="C3024" t="s">
        <v>5678</v>
      </c>
      <c r="D3024" t="s">
        <v>5679</v>
      </c>
      <c r="E3024">
        <v>0</v>
      </c>
      <c r="G3024">
        <v>0</v>
      </c>
      <c r="H3024">
        <v>0.05</v>
      </c>
      <c r="I3024">
        <v>1</v>
      </c>
      <c r="J3024" t="s">
        <v>13</v>
      </c>
      <c r="K3024" t="s">
        <v>15</v>
      </c>
      <c r="L3024" t="s">
        <v>15</v>
      </c>
    </row>
    <row r="3025" spans="1:15" hidden="1" x14ac:dyDescent="0.4">
      <c r="A3025">
        <v>3358977</v>
      </c>
      <c r="B3025">
        <v>13121</v>
      </c>
      <c r="C3025" t="s">
        <v>5680</v>
      </c>
      <c r="D3025" t="s">
        <v>5681</v>
      </c>
      <c r="E3025">
        <v>0</v>
      </c>
      <c r="G3025">
        <v>0</v>
      </c>
      <c r="H3025">
        <v>0.1</v>
      </c>
      <c r="I3025">
        <v>1</v>
      </c>
      <c r="J3025" t="s">
        <v>13</v>
      </c>
      <c r="K3025" t="s">
        <v>15</v>
      </c>
      <c r="L3025" t="s">
        <v>15</v>
      </c>
    </row>
    <row r="3026" spans="1:15" hidden="1" x14ac:dyDescent="0.4">
      <c r="A3026">
        <v>3359233</v>
      </c>
      <c r="B3026">
        <v>13122</v>
      </c>
      <c r="C3026" t="s">
        <v>5682</v>
      </c>
      <c r="D3026" t="s">
        <v>5683</v>
      </c>
      <c r="E3026">
        <v>0</v>
      </c>
      <c r="G3026">
        <v>0</v>
      </c>
      <c r="H3026">
        <v>0.01</v>
      </c>
      <c r="I3026">
        <v>100</v>
      </c>
      <c r="J3026" t="s">
        <v>13</v>
      </c>
      <c r="K3026" t="s">
        <v>15</v>
      </c>
      <c r="L3026" t="s">
        <v>15</v>
      </c>
    </row>
    <row r="3027" spans="1:15" hidden="1" x14ac:dyDescent="0.4">
      <c r="A3027">
        <v>3359745</v>
      </c>
      <c r="B3027">
        <v>13124</v>
      </c>
      <c r="C3027" t="s">
        <v>5684</v>
      </c>
      <c r="D3027" t="s">
        <v>5685</v>
      </c>
      <c r="E3027">
        <v>0</v>
      </c>
      <c r="G3027">
        <v>0</v>
      </c>
      <c r="H3027">
        <v>0.01</v>
      </c>
      <c r="I3027">
        <v>100</v>
      </c>
      <c r="J3027" t="s">
        <v>13</v>
      </c>
      <c r="K3027" t="s">
        <v>15</v>
      </c>
      <c r="L3027" t="s">
        <v>15</v>
      </c>
    </row>
    <row r="3028" spans="1:15" hidden="1" x14ac:dyDescent="0.4">
      <c r="A3028">
        <v>3360257</v>
      </c>
      <c r="B3028">
        <v>13126</v>
      </c>
      <c r="C3028" t="s">
        <v>5686</v>
      </c>
      <c r="D3028" t="s">
        <v>5687</v>
      </c>
      <c r="E3028">
        <v>0</v>
      </c>
      <c r="G3028">
        <v>0</v>
      </c>
      <c r="H3028">
        <v>0.05</v>
      </c>
      <c r="I3028">
        <v>1</v>
      </c>
      <c r="J3028" t="s">
        <v>13</v>
      </c>
      <c r="K3028" t="s">
        <v>15</v>
      </c>
      <c r="L3028" t="s">
        <v>15</v>
      </c>
    </row>
    <row r="3029" spans="1:15" hidden="1" x14ac:dyDescent="0.4">
      <c r="A3029">
        <v>3360513</v>
      </c>
      <c r="B3029">
        <v>13127</v>
      </c>
      <c r="C3029" t="s">
        <v>5688</v>
      </c>
      <c r="D3029" t="s">
        <v>5689</v>
      </c>
      <c r="E3029">
        <v>0</v>
      </c>
      <c r="G3029">
        <v>0</v>
      </c>
      <c r="H3029">
        <v>0.01</v>
      </c>
      <c r="I3029">
        <v>100</v>
      </c>
      <c r="J3029" t="s">
        <v>13</v>
      </c>
      <c r="K3029" t="s">
        <v>15</v>
      </c>
      <c r="L3029" t="s">
        <v>15</v>
      </c>
    </row>
    <row r="3030" spans="1:15" hidden="1" x14ac:dyDescent="0.4">
      <c r="A3030">
        <v>3360769</v>
      </c>
      <c r="B3030">
        <v>13128</v>
      </c>
      <c r="C3030" t="s">
        <v>5690</v>
      </c>
      <c r="D3030" t="s">
        <v>5691</v>
      </c>
      <c r="E3030">
        <v>0</v>
      </c>
      <c r="G3030">
        <v>0</v>
      </c>
      <c r="H3030">
        <v>0.01</v>
      </c>
      <c r="I3030">
        <v>100</v>
      </c>
      <c r="J3030" t="s">
        <v>13</v>
      </c>
      <c r="K3030" t="s">
        <v>15</v>
      </c>
      <c r="L3030" t="s">
        <v>15</v>
      </c>
    </row>
    <row r="3031" spans="1:15" hidden="1" x14ac:dyDescent="0.4">
      <c r="A3031">
        <v>3362305</v>
      </c>
      <c r="B3031">
        <v>13134</v>
      </c>
      <c r="C3031" t="s">
        <v>5692</v>
      </c>
      <c r="D3031" t="s">
        <v>5693</v>
      </c>
      <c r="E3031">
        <v>0</v>
      </c>
      <c r="G3031">
        <v>0</v>
      </c>
      <c r="H3031">
        <v>0.01</v>
      </c>
      <c r="I3031">
        <v>100</v>
      </c>
      <c r="J3031" t="s">
        <v>13</v>
      </c>
      <c r="K3031" t="s">
        <v>15</v>
      </c>
      <c r="L3031" t="s">
        <v>15</v>
      </c>
    </row>
    <row r="3032" spans="1:15" hidden="1" x14ac:dyDescent="0.4">
      <c r="A3032">
        <v>3362561</v>
      </c>
      <c r="B3032">
        <v>13135</v>
      </c>
      <c r="C3032" t="s">
        <v>5694</v>
      </c>
      <c r="D3032" t="s">
        <v>5695</v>
      </c>
      <c r="E3032">
        <v>0</v>
      </c>
      <c r="G3032">
        <v>0</v>
      </c>
      <c r="H3032">
        <v>0.01</v>
      </c>
      <c r="I3032">
        <v>100</v>
      </c>
      <c r="J3032" t="s">
        <v>13</v>
      </c>
      <c r="K3032" t="s">
        <v>15</v>
      </c>
      <c r="L3032" t="s">
        <v>15</v>
      </c>
    </row>
    <row r="3033" spans="1:15" hidden="1" x14ac:dyDescent="0.4">
      <c r="A3033">
        <v>3363585</v>
      </c>
      <c r="B3033">
        <v>13139</v>
      </c>
      <c r="C3033" t="s">
        <v>5696</v>
      </c>
      <c r="D3033" t="s">
        <v>5697</v>
      </c>
      <c r="E3033">
        <v>0</v>
      </c>
      <c r="G3033">
        <v>0</v>
      </c>
      <c r="H3033">
        <v>0.01</v>
      </c>
      <c r="I3033">
        <v>1</v>
      </c>
      <c r="J3033" t="s">
        <v>13</v>
      </c>
      <c r="K3033" t="s">
        <v>15</v>
      </c>
      <c r="L3033" t="s">
        <v>15</v>
      </c>
    </row>
    <row r="3034" spans="1:15" hidden="1" x14ac:dyDescent="0.4">
      <c r="A3034">
        <v>3364609</v>
      </c>
      <c r="B3034">
        <v>13143</v>
      </c>
      <c r="C3034" t="s">
        <v>5698</v>
      </c>
      <c r="D3034" t="s">
        <v>5699</v>
      </c>
      <c r="E3034">
        <v>0</v>
      </c>
      <c r="G3034">
        <v>0</v>
      </c>
      <c r="H3034">
        <v>0.01</v>
      </c>
      <c r="I3034">
        <v>1</v>
      </c>
      <c r="J3034" t="s">
        <v>13</v>
      </c>
      <c r="K3034" t="s">
        <v>15</v>
      </c>
      <c r="L3034" t="s">
        <v>15</v>
      </c>
    </row>
    <row r="3035" spans="1:15" hidden="1" x14ac:dyDescent="0.4">
      <c r="A3035">
        <v>3365633</v>
      </c>
      <c r="B3035">
        <v>13147</v>
      </c>
      <c r="C3035" t="s">
        <v>5700</v>
      </c>
      <c r="D3035" t="s">
        <v>5701</v>
      </c>
      <c r="E3035">
        <v>0</v>
      </c>
      <c r="G3035">
        <v>0</v>
      </c>
      <c r="H3035">
        <v>0.05</v>
      </c>
      <c r="I3035">
        <v>1</v>
      </c>
      <c r="J3035" t="s">
        <v>13</v>
      </c>
      <c r="K3035" t="s">
        <v>15</v>
      </c>
      <c r="L3035" t="s">
        <v>15</v>
      </c>
    </row>
    <row r="3036" spans="1:15" hidden="1" x14ac:dyDescent="0.4">
      <c r="A3036">
        <v>3369473</v>
      </c>
      <c r="B3036">
        <v>13162</v>
      </c>
      <c r="C3036" t="s">
        <v>5702</v>
      </c>
      <c r="D3036" t="s">
        <v>5703</v>
      </c>
      <c r="E3036">
        <v>0</v>
      </c>
      <c r="G3036">
        <v>0</v>
      </c>
      <c r="H3036">
        <v>0.01</v>
      </c>
      <c r="I3036">
        <v>1</v>
      </c>
      <c r="J3036" t="s">
        <v>13</v>
      </c>
      <c r="K3036" t="s">
        <v>15</v>
      </c>
      <c r="L3036" t="s">
        <v>15</v>
      </c>
    </row>
    <row r="3037" spans="1:15" hidden="1" x14ac:dyDescent="0.4">
      <c r="A3037">
        <v>3371009</v>
      </c>
      <c r="B3037">
        <v>13168</v>
      </c>
      <c r="C3037" t="s">
        <v>5704</v>
      </c>
      <c r="D3037" t="s">
        <v>5705</v>
      </c>
      <c r="E3037">
        <v>0</v>
      </c>
      <c r="G3037">
        <v>0</v>
      </c>
      <c r="H3037">
        <v>0.01</v>
      </c>
      <c r="I3037">
        <v>1</v>
      </c>
      <c r="J3037" t="s">
        <v>13</v>
      </c>
      <c r="K3037" t="s">
        <v>15</v>
      </c>
      <c r="L3037" t="s">
        <v>15</v>
      </c>
      <c r="O3037" t="s">
        <v>16442</v>
      </c>
    </row>
    <row r="3038" spans="1:15" hidden="1" x14ac:dyDescent="0.4">
      <c r="A3038">
        <v>3371265</v>
      </c>
      <c r="B3038">
        <v>13169</v>
      </c>
      <c r="C3038" t="s">
        <v>5706</v>
      </c>
      <c r="D3038" t="s">
        <v>5707</v>
      </c>
      <c r="E3038">
        <v>0</v>
      </c>
      <c r="G3038">
        <v>0</v>
      </c>
      <c r="H3038">
        <v>0.01</v>
      </c>
      <c r="I3038">
        <v>1</v>
      </c>
      <c r="J3038" t="s">
        <v>13</v>
      </c>
      <c r="K3038" t="s">
        <v>15</v>
      </c>
      <c r="L3038" t="s">
        <v>15</v>
      </c>
      <c r="O3038" t="s">
        <v>16442</v>
      </c>
    </row>
    <row r="3039" spans="1:15" hidden="1" x14ac:dyDescent="0.4">
      <c r="A3039">
        <v>3372801</v>
      </c>
      <c r="B3039">
        <v>13175</v>
      </c>
      <c r="C3039" t="s">
        <v>5708</v>
      </c>
      <c r="D3039" t="s">
        <v>5709</v>
      </c>
      <c r="E3039">
        <v>0</v>
      </c>
      <c r="G3039">
        <v>0</v>
      </c>
      <c r="H3039">
        <v>0.05</v>
      </c>
      <c r="I3039">
        <v>1</v>
      </c>
      <c r="J3039" t="s">
        <v>13</v>
      </c>
      <c r="K3039" t="s">
        <v>15</v>
      </c>
      <c r="L3039" t="s">
        <v>15</v>
      </c>
    </row>
    <row r="3040" spans="1:15" hidden="1" x14ac:dyDescent="0.4">
      <c r="A3040">
        <v>3374593</v>
      </c>
      <c r="B3040">
        <v>13182</v>
      </c>
      <c r="C3040" t="s">
        <v>5710</v>
      </c>
      <c r="D3040" t="s">
        <v>5711</v>
      </c>
      <c r="E3040">
        <v>0</v>
      </c>
      <c r="G3040">
        <v>0</v>
      </c>
      <c r="H3040">
        <v>0.05</v>
      </c>
      <c r="I3040">
        <v>1</v>
      </c>
      <c r="J3040" t="s">
        <v>13</v>
      </c>
      <c r="K3040" t="s">
        <v>15</v>
      </c>
      <c r="L3040" t="s">
        <v>15</v>
      </c>
    </row>
    <row r="3041" spans="1:15" hidden="1" x14ac:dyDescent="0.4">
      <c r="A3041">
        <v>3376129</v>
      </c>
      <c r="B3041">
        <v>13188</v>
      </c>
      <c r="C3041" t="s">
        <v>5712</v>
      </c>
      <c r="D3041" t="s">
        <v>5713</v>
      </c>
      <c r="E3041">
        <v>0</v>
      </c>
      <c r="G3041">
        <v>0</v>
      </c>
      <c r="H3041">
        <v>0.01</v>
      </c>
      <c r="I3041">
        <v>1</v>
      </c>
      <c r="J3041" t="s">
        <v>13</v>
      </c>
      <c r="K3041" t="s">
        <v>15</v>
      </c>
      <c r="L3041" t="s">
        <v>15</v>
      </c>
    </row>
    <row r="3042" spans="1:15" hidden="1" x14ac:dyDescent="0.4">
      <c r="A3042">
        <v>3377153</v>
      </c>
      <c r="B3042">
        <v>13192</v>
      </c>
      <c r="C3042" t="s">
        <v>5714</v>
      </c>
      <c r="D3042" t="s">
        <v>5715</v>
      </c>
      <c r="E3042">
        <v>0</v>
      </c>
      <c r="G3042">
        <v>0</v>
      </c>
      <c r="H3042">
        <v>0.01</v>
      </c>
      <c r="I3042">
        <v>1</v>
      </c>
      <c r="J3042" t="s">
        <v>13</v>
      </c>
      <c r="K3042" t="s">
        <v>15</v>
      </c>
      <c r="L3042" t="s">
        <v>15</v>
      </c>
    </row>
    <row r="3043" spans="1:15" hidden="1" x14ac:dyDescent="0.4">
      <c r="A3043">
        <v>3377665</v>
      </c>
      <c r="B3043">
        <v>13194</v>
      </c>
      <c r="C3043" t="s">
        <v>5716</v>
      </c>
      <c r="D3043" t="s">
        <v>5717</v>
      </c>
      <c r="E3043">
        <v>0</v>
      </c>
      <c r="G3043">
        <v>0</v>
      </c>
      <c r="H3043">
        <v>0.01</v>
      </c>
      <c r="I3043">
        <v>1</v>
      </c>
      <c r="J3043" t="s">
        <v>13</v>
      </c>
      <c r="K3043" t="s">
        <v>15</v>
      </c>
      <c r="L3043" t="s">
        <v>15</v>
      </c>
    </row>
    <row r="3044" spans="1:15" hidden="1" x14ac:dyDescent="0.4">
      <c r="A3044">
        <v>3378433</v>
      </c>
      <c r="B3044">
        <v>13197</v>
      </c>
      <c r="C3044" t="s">
        <v>5718</v>
      </c>
      <c r="D3044" t="s">
        <v>5719</v>
      </c>
      <c r="E3044">
        <v>0</v>
      </c>
      <c r="G3044">
        <v>0</v>
      </c>
      <c r="H3044">
        <v>0.05</v>
      </c>
      <c r="I3044">
        <v>1</v>
      </c>
      <c r="J3044" t="s">
        <v>13</v>
      </c>
      <c r="K3044" t="s">
        <v>15</v>
      </c>
      <c r="L3044" t="s">
        <v>15</v>
      </c>
    </row>
    <row r="3045" spans="1:15" hidden="1" x14ac:dyDescent="0.4">
      <c r="A3045">
        <v>3378689</v>
      </c>
      <c r="B3045">
        <v>13198</v>
      </c>
      <c r="C3045" t="s">
        <v>5720</v>
      </c>
      <c r="D3045" t="s">
        <v>5721</v>
      </c>
      <c r="E3045">
        <v>0</v>
      </c>
      <c r="G3045">
        <v>0</v>
      </c>
      <c r="H3045">
        <v>0.01</v>
      </c>
      <c r="I3045">
        <v>1</v>
      </c>
      <c r="J3045" t="s">
        <v>13</v>
      </c>
      <c r="K3045" t="s">
        <v>15</v>
      </c>
      <c r="L3045" t="s">
        <v>15</v>
      </c>
    </row>
    <row r="3046" spans="1:15" hidden="1" x14ac:dyDescent="0.4">
      <c r="A3046">
        <v>3379969</v>
      </c>
      <c r="B3046">
        <v>13203</v>
      </c>
      <c r="C3046" t="s">
        <v>5722</v>
      </c>
      <c r="D3046" t="s">
        <v>5723</v>
      </c>
      <c r="E3046">
        <v>0</v>
      </c>
      <c r="G3046">
        <v>0</v>
      </c>
      <c r="H3046">
        <v>0.05</v>
      </c>
      <c r="I3046">
        <v>400</v>
      </c>
      <c r="J3046" t="s">
        <v>13</v>
      </c>
      <c r="K3046" t="s">
        <v>15</v>
      </c>
      <c r="L3046" t="s">
        <v>15</v>
      </c>
    </row>
    <row r="3047" spans="1:15" hidden="1" x14ac:dyDescent="0.4">
      <c r="A3047">
        <v>3381505</v>
      </c>
      <c r="B3047">
        <v>13209</v>
      </c>
      <c r="C3047" t="s">
        <v>5724</v>
      </c>
      <c r="D3047" t="s">
        <v>5725</v>
      </c>
      <c r="E3047">
        <v>0</v>
      </c>
      <c r="G3047">
        <v>0</v>
      </c>
      <c r="H3047">
        <v>0.01</v>
      </c>
      <c r="I3047">
        <v>1</v>
      </c>
      <c r="J3047" t="s">
        <v>13</v>
      </c>
      <c r="K3047" t="s">
        <v>15</v>
      </c>
      <c r="L3047" t="s">
        <v>15</v>
      </c>
      <c r="M3047" t="s">
        <v>16442</v>
      </c>
    </row>
    <row r="3048" spans="1:15" hidden="1" x14ac:dyDescent="0.4">
      <c r="A3048">
        <v>3382017</v>
      </c>
      <c r="B3048">
        <v>13211</v>
      </c>
      <c r="C3048" t="s">
        <v>5726</v>
      </c>
      <c r="D3048" t="s">
        <v>5727</v>
      </c>
      <c r="E3048">
        <v>0</v>
      </c>
      <c r="G3048">
        <v>0</v>
      </c>
      <c r="H3048">
        <v>0.01</v>
      </c>
      <c r="I3048">
        <v>1</v>
      </c>
      <c r="J3048" t="s">
        <v>13</v>
      </c>
      <c r="K3048" t="s">
        <v>15</v>
      </c>
      <c r="L3048" t="s">
        <v>15</v>
      </c>
    </row>
    <row r="3049" spans="1:15" hidden="1" x14ac:dyDescent="0.4">
      <c r="A3049">
        <v>3382785</v>
      </c>
      <c r="B3049">
        <v>13214</v>
      </c>
      <c r="C3049" t="s">
        <v>5728</v>
      </c>
      <c r="D3049" t="s">
        <v>5729</v>
      </c>
      <c r="E3049">
        <v>0</v>
      </c>
      <c r="G3049">
        <v>0</v>
      </c>
      <c r="H3049">
        <v>0.01</v>
      </c>
      <c r="I3049">
        <v>1</v>
      </c>
      <c r="J3049" t="s">
        <v>13</v>
      </c>
      <c r="K3049" t="s">
        <v>15</v>
      </c>
      <c r="L3049" t="s">
        <v>15</v>
      </c>
      <c r="O3049" t="s">
        <v>16442</v>
      </c>
    </row>
    <row r="3050" spans="1:15" hidden="1" x14ac:dyDescent="0.4">
      <c r="A3050">
        <v>3383809</v>
      </c>
      <c r="B3050">
        <v>13218</v>
      </c>
      <c r="C3050" t="s">
        <v>5730</v>
      </c>
      <c r="D3050" t="s">
        <v>5731</v>
      </c>
      <c r="E3050">
        <v>0</v>
      </c>
      <c r="G3050">
        <v>0</v>
      </c>
      <c r="H3050">
        <v>0.01</v>
      </c>
      <c r="I3050">
        <v>1</v>
      </c>
      <c r="J3050" t="s">
        <v>13</v>
      </c>
      <c r="K3050" t="s">
        <v>15</v>
      </c>
      <c r="L3050" t="s">
        <v>15</v>
      </c>
    </row>
    <row r="3051" spans="1:15" hidden="1" x14ac:dyDescent="0.4">
      <c r="A3051">
        <v>3386625</v>
      </c>
      <c r="B3051">
        <v>13229</v>
      </c>
      <c r="C3051" t="s">
        <v>5732</v>
      </c>
      <c r="D3051" t="s">
        <v>5733</v>
      </c>
      <c r="E3051">
        <v>0</v>
      </c>
      <c r="G3051">
        <v>0</v>
      </c>
      <c r="H3051">
        <v>0.01</v>
      </c>
      <c r="I3051">
        <v>1</v>
      </c>
      <c r="J3051" t="s">
        <v>13</v>
      </c>
      <c r="K3051" t="s">
        <v>15</v>
      </c>
      <c r="L3051" t="s">
        <v>15</v>
      </c>
    </row>
    <row r="3052" spans="1:15" hidden="1" x14ac:dyDescent="0.4">
      <c r="A3052">
        <v>3388417</v>
      </c>
      <c r="B3052">
        <v>13236</v>
      </c>
      <c r="C3052" t="s">
        <v>5734</v>
      </c>
      <c r="D3052" t="s">
        <v>5735</v>
      </c>
      <c r="E3052">
        <v>0</v>
      </c>
      <c r="G3052">
        <v>0</v>
      </c>
      <c r="H3052">
        <v>0.01</v>
      </c>
      <c r="I3052">
        <v>1</v>
      </c>
      <c r="J3052" t="s">
        <v>13</v>
      </c>
      <c r="K3052" t="s">
        <v>15</v>
      </c>
      <c r="L3052" t="s">
        <v>15</v>
      </c>
    </row>
    <row r="3053" spans="1:15" hidden="1" x14ac:dyDescent="0.4">
      <c r="A3053">
        <v>3388673</v>
      </c>
      <c r="B3053">
        <v>13237</v>
      </c>
      <c r="C3053" t="s">
        <v>5736</v>
      </c>
      <c r="D3053" t="s">
        <v>5737</v>
      </c>
      <c r="E3053">
        <v>0</v>
      </c>
      <c r="G3053">
        <v>0</v>
      </c>
      <c r="H3053">
        <v>0.01</v>
      </c>
      <c r="I3053">
        <v>100</v>
      </c>
      <c r="J3053" t="s">
        <v>13</v>
      </c>
      <c r="K3053" t="s">
        <v>15</v>
      </c>
      <c r="L3053" t="s">
        <v>15</v>
      </c>
    </row>
    <row r="3054" spans="1:15" hidden="1" x14ac:dyDescent="0.4">
      <c r="A3054">
        <v>3389185</v>
      </c>
      <c r="B3054">
        <v>13239</v>
      </c>
      <c r="C3054" t="s">
        <v>5738</v>
      </c>
      <c r="D3054" t="s">
        <v>5739</v>
      </c>
      <c r="E3054">
        <v>0</v>
      </c>
      <c r="G3054">
        <v>0</v>
      </c>
      <c r="H3054">
        <v>0.01</v>
      </c>
      <c r="I3054">
        <v>100</v>
      </c>
      <c r="J3054" t="s">
        <v>13</v>
      </c>
      <c r="K3054" t="s">
        <v>15</v>
      </c>
      <c r="L3054" t="s">
        <v>15</v>
      </c>
    </row>
    <row r="3055" spans="1:15" hidden="1" x14ac:dyDescent="0.4">
      <c r="A3055">
        <v>3389697</v>
      </c>
      <c r="B3055">
        <v>13241</v>
      </c>
      <c r="C3055" t="s">
        <v>5740</v>
      </c>
      <c r="D3055" t="s">
        <v>5741</v>
      </c>
      <c r="E3055">
        <v>0</v>
      </c>
      <c r="G3055">
        <v>0</v>
      </c>
      <c r="H3055">
        <v>0.01</v>
      </c>
      <c r="I3055">
        <v>100</v>
      </c>
      <c r="J3055" t="s">
        <v>13</v>
      </c>
      <c r="K3055" t="s">
        <v>15</v>
      </c>
      <c r="L3055" t="s">
        <v>15</v>
      </c>
    </row>
    <row r="3056" spans="1:15" hidden="1" x14ac:dyDescent="0.4">
      <c r="A3056">
        <v>3389953</v>
      </c>
      <c r="B3056">
        <v>13242</v>
      </c>
      <c r="C3056" t="s">
        <v>5742</v>
      </c>
      <c r="D3056" t="s">
        <v>5743</v>
      </c>
      <c r="E3056">
        <v>0</v>
      </c>
      <c r="G3056">
        <v>0</v>
      </c>
      <c r="H3056">
        <v>0.01</v>
      </c>
      <c r="I3056">
        <v>100</v>
      </c>
      <c r="J3056" t="s">
        <v>13</v>
      </c>
      <c r="K3056" t="s">
        <v>15</v>
      </c>
      <c r="L3056" t="s">
        <v>15</v>
      </c>
    </row>
    <row r="3057" spans="1:12" hidden="1" x14ac:dyDescent="0.4">
      <c r="A3057">
        <v>3390209</v>
      </c>
      <c r="B3057">
        <v>13243</v>
      </c>
      <c r="C3057" t="s">
        <v>5744</v>
      </c>
      <c r="D3057" t="s">
        <v>5745</v>
      </c>
      <c r="E3057">
        <v>0</v>
      </c>
      <c r="G3057">
        <v>0</v>
      </c>
      <c r="H3057">
        <v>0.01</v>
      </c>
      <c r="I3057">
        <v>100</v>
      </c>
      <c r="J3057" t="s">
        <v>13</v>
      </c>
      <c r="K3057" t="s">
        <v>15</v>
      </c>
      <c r="L3057" t="s">
        <v>15</v>
      </c>
    </row>
    <row r="3058" spans="1:12" hidden="1" x14ac:dyDescent="0.4">
      <c r="A3058">
        <v>3390465</v>
      </c>
      <c r="B3058">
        <v>13244</v>
      </c>
      <c r="C3058" t="s">
        <v>5746</v>
      </c>
      <c r="D3058" t="s">
        <v>5747</v>
      </c>
      <c r="E3058">
        <v>0</v>
      </c>
      <c r="G3058">
        <v>0</v>
      </c>
      <c r="H3058">
        <v>0.01</v>
      </c>
      <c r="I3058">
        <v>100</v>
      </c>
      <c r="J3058" t="s">
        <v>13</v>
      </c>
      <c r="K3058" t="s">
        <v>15</v>
      </c>
      <c r="L3058" t="s">
        <v>15</v>
      </c>
    </row>
    <row r="3059" spans="1:12" hidden="1" x14ac:dyDescent="0.4">
      <c r="A3059">
        <v>3390721</v>
      </c>
      <c r="B3059">
        <v>13245</v>
      </c>
      <c r="C3059" t="s">
        <v>5748</v>
      </c>
      <c r="D3059" t="s">
        <v>5749</v>
      </c>
      <c r="E3059">
        <v>0</v>
      </c>
      <c r="G3059">
        <v>0</v>
      </c>
      <c r="H3059">
        <v>0.01</v>
      </c>
      <c r="I3059">
        <v>100</v>
      </c>
      <c r="J3059" t="s">
        <v>13</v>
      </c>
      <c r="K3059" t="s">
        <v>15</v>
      </c>
      <c r="L3059" t="s">
        <v>15</v>
      </c>
    </row>
    <row r="3060" spans="1:12" hidden="1" x14ac:dyDescent="0.4">
      <c r="A3060">
        <v>3391233</v>
      </c>
      <c r="B3060">
        <v>13247</v>
      </c>
      <c r="C3060" t="s">
        <v>5750</v>
      </c>
      <c r="D3060" t="s">
        <v>5751</v>
      </c>
      <c r="E3060">
        <v>0</v>
      </c>
      <c r="G3060">
        <v>0</v>
      </c>
      <c r="H3060">
        <v>0.01</v>
      </c>
      <c r="I3060">
        <v>100</v>
      </c>
      <c r="J3060" t="s">
        <v>13</v>
      </c>
      <c r="K3060" t="s">
        <v>15</v>
      </c>
      <c r="L3060" t="s">
        <v>15</v>
      </c>
    </row>
    <row r="3061" spans="1:12" hidden="1" x14ac:dyDescent="0.4">
      <c r="A3061">
        <v>3391489</v>
      </c>
      <c r="B3061">
        <v>13248</v>
      </c>
      <c r="C3061" t="s">
        <v>5752</v>
      </c>
      <c r="D3061" t="s">
        <v>5753</v>
      </c>
      <c r="E3061">
        <v>0</v>
      </c>
      <c r="G3061">
        <v>0</v>
      </c>
      <c r="H3061">
        <v>0.01</v>
      </c>
      <c r="I3061">
        <v>100</v>
      </c>
      <c r="J3061" t="s">
        <v>13</v>
      </c>
      <c r="K3061" t="s">
        <v>15</v>
      </c>
      <c r="L3061" t="s">
        <v>15</v>
      </c>
    </row>
    <row r="3062" spans="1:12" hidden="1" x14ac:dyDescent="0.4">
      <c r="A3062">
        <v>3392257</v>
      </c>
      <c r="B3062">
        <v>13251</v>
      </c>
      <c r="C3062" t="s">
        <v>5754</v>
      </c>
      <c r="D3062" t="s">
        <v>5755</v>
      </c>
      <c r="E3062">
        <v>0</v>
      </c>
      <c r="G3062">
        <v>0</v>
      </c>
      <c r="H3062">
        <v>0.01</v>
      </c>
      <c r="I3062">
        <v>1</v>
      </c>
      <c r="J3062" t="s">
        <v>13</v>
      </c>
      <c r="K3062" t="s">
        <v>15</v>
      </c>
      <c r="L3062" t="s">
        <v>15</v>
      </c>
    </row>
    <row r="3063" spans="1:12" hidden="1" x14ac:dyDescent="0.4">
      <c r="A3063">
        <v>3392513</v>
      </c>
      <c r="B3063">
        <v>13252</v>
      </c>
      <c r="C3063" t="s">
        <v>5756</v>
      </c>
      <c r="D3063" t="s">
        <v>5757</v>
      </c>
      <c r="E3063">
        <v>0</v>
      </c>
      <c r="G3063">
        <v>0</v>
      </c>
      <c r="H3063">
        <v>0.01</v>
      </c>
      <c r="I3063">
        <v>100</v>
      </c>
      <c r="J3063" t="s">
        <v>13</v>
      </c>
      <c r="K3063" t="s">
        <v>15</v>
      </c>
      <c r="L3063" t="s">
        <v>15</v>
      </c>
    </row>
    <row r="3064" spans="1:12" hidden="1" x14ac:dyDescent="0.4">
      <c r="A3064">
        <v>3393025</v>
      </c>
      <c r="B3064">
        <v>13254</v>
      </c>
      <c r="C3064" t="s">
        <v>5758</v>
      </c>
      <c r="D3064" t="s">
        <v>5759</v>
      </c>
      <c r="E3064">
        <v>0</v>
      </c>
      <c r="G3064">
        <v>0</v>
      </c>
      <c r="H3064">
        <v>0.01</v>
      </c>
      <c r="I3064">
        <v>100</v>
      </c>
      <c r="J3064" t="s">
        <v>13</v>
      </c>
      <c r="K3064" t="s">
        <v>15</v>
      </c>
      <c r="L3064" t="s">
        <v>15</v>
      </c>
    </row>
    <row r="3065" spans="1:12" hidden="1" x14ac:dyDescent="0.4">
      <c r="A3065">
        <v>3393537</v>
      </c>
      <c r="B3065">
        <v>13256</v>
      </c>
      <c r="C3065" t="s">
        <v>5760</v>
      </c>
      <c r="D3065" t="s">
        <v>5761</v>
      </c>
      <c r="E3065">
        <v>0</v>
      </c>
      <c r="G3065">
        <v>0</v>
      </c>
      <c r="H3065">
        <v>0.01</v>
      </c>
      <c r="I3065">
        <v>100</v>
      </c>
      <c r="J3065" t="s">
        <v>13</v>
      </c>
      <c r="K3065" t="s">
        <v>15</v>
      </c>
      <c r="L3065" t="s">
        <v>15</v>
      </c>
    </row>
    <row r="3066" spans="1:12" hidden="1" x14ac:dyDescent="0.4">
      <c r="A3066">
        <v>3393793</v>
      </c>
      <c r="B3066">
        <v>13257</v>
      </c>
      <c r="C3066" t="s">
        <v>5762</v>
      </c>
      <c r="D3066" t="s">
        <v>5763</v>
      </c>
      <c r="E3066">
        <v>0</v>
      </c>
      <c r="G3066">
        <v>0</v>
      </c>
      <c r="H3066">
        <v>0.01</v>
      </c>
      <c r="I3066">
        <v>100</v>
      </c>
      <c r="J3066" t="s">
        <v>13</v>
      </c>
      <c r="K3066" t="s">
        <v>15</v>
      </c>
      <c r="L3066" t="s">
        <v>15</v>
      </c>
    </row>
    <row r="3067" spans="1:12" hidden="1" x14ac:dyDescent="0.4">
      <c r="A3067">
        <v>3394561</v>
      </c>
      <c r="B3067">
        <v>13260</v>
      </c>
      <c r="C3067" t="s">
        <v>5764</v>
      </c>
      <c r="D3067" t="s">
        <v>5765</v>
      </c>
      <c r="E3067">
        <v>0</v>
      </c>
      <c r="G3067">
        <v>0</v>
      </c>
      <c r="H3067">
        <v>0.05</v>
      </c>
      <c r="I3067">
        <v>1</v>
      </c>
      <c r="J3067" t="s">
        <v>13</v>
      </c>
      <c r="K3067" t="s">
        <v>15</v>
      </c>
      <c r="L3067" t="s">
        <v>15</v>
      </c>
    </row>
    <row r="3068" spans="1:12" hidden="1" x14ac:dyDescent="0.4">
      <c r="A3068">
        <v>3397121</v>
      </c>
      <c r="B3068">
        <v>13270</v>
      </c>
      <c r="C3068" t="s">
        <v>5766</v>
      </c>
      <c r="D3068" t="s">
        <v>5767</v>
      </c>
      <c r="E3068">
        <v>0</v>
      </c>
      <c r="G3068">
        <v>0</v>
      </c>
      <c r="H3068">
        <v>0.5</v>
      </c>
      <c r="I3068">
        <v>1</v>
      </c>
      <c r="J3068" t="s">
        <v>13</v>
      </c>
      <c r="K3068" t="s">
        <v>15</v>
      </c>
      <c r="L3068" t="s">
        <v>15</v>
      </c>
    </row>
    <row r="3069" spans="1:12" hidden="1" x14ac:dyDescent="0.4">
      <c r="A3069">
        <v>3398401</v>
      </c>
      <c r="B3069">
        <v>13275</v>
      </c>
      <c r="C3069" t="s">
        <v>5768</v>
      </c>
      <c r="D3069" t="s">
        <v>5769</v>
      </c>
      <c r="E3069">
        <v>0</v>
      </c>
      <c r="G3069">
        <v>0</v>
      </c>
      <c r="H3069">
        <v>0.1</v>
      </c>
      <c r="I3069">
        <v>1</v>
      </c>
      <c r="J3069" t="s">
        <v>13</v>
      </c>
      <c r="K3069" t="s">
        <v>15</v>
      </c>
      <c r="L3069" t="s">
        <v>15</v>
      </c>
    </row>
    <row r="3070" spans="1:12" hidden="1" x14ac:dyDescent="0.4">
      <c r="A3070">
        <v>3398657</v>
      </c>
      <c r="B3070">
        <v>13276</v>
      </c>
      <c r="C3070" t="s">
        <v>5770</v>
      </c>
      <c r="D3070" t="s">
        <v>5771</v>
      </c>
      <c r="E3070">
        <v>0</v>
      </c>
      <c r="G3070">
        <v>0</v>
      </c>
      <c r="H3070">
        <v>0.05</v>
      </c>
      <c r="I3070">
        <v>1</v>
      </c>
      <c r="J3070" t="s">
        <v>13</v>
      </c>
      <c r="K3070" t="s">
        <v>15</v>
      </c>
      <c r="L3070" t="s">
        <v>15</v>
      </c>
    </row>
    <row r="3071" spans="1:12" hidden="1" x14ac:dyDescent="0.4">
      <c r="A3071">
        <v>3400961</v>
      </c>
      <c r="B3071">
        <v>13285</v>
      </c>
      <c r="C3071" t="s">
        <v>5772</v>
      </c>
      <c r="D3071" t="s">
        <v>5773</v>
      </c>
      <c r="E3071">
        <v>0</v>
      </c>
      <c r="G3071">
        <v>0</v>
      </c>
      <c r="H3071">
        <v>0.05</v>
      </c>
      <c r="I3071">
        <v>1</v>
      </c>
      <c r="J3071" t="s">
        <v>13</v>
      </c>
      <c r="K3071" t="s">
        <v>15</v>
      </c>
      <c r="L3071" t="s">
        <v>15</v>
      </c>
    </row>
    <row r="3072" spans="1:12" hidden="1" x14ac:dyDescent="0.4">
      <c r="A3072">
        <v>3401729</v>
      </c>
      <c r="B3072">
        <v>13288</v>
      </c>
      <c r="C3072" t="s">
        <v>5774</v>
      </c>
      <c r="D3072" t="s">
        <v>5775</v>
      </c>
      <c r="E3072">
        <v>0</v>
      </c>
      <c r="G3072">
        <v>0</v>
      </c>
      <c r="H3072">
        <v>0.01</v>
      </c>
      <c r="I3072">
        <v>1</v>
      </c>
      <c r="J3072" t="s">
        <v>13</v>
      </c>
      <c r="K3072" t="s">
        <v>15</v>
      </c>
      <c r="L3072" t="s">
        <v>15</v>
      </c>
    </row>
    <row r="3073" spans="1:12" hidden="1" x14ac:dyDescent="0.4">
      <c r="A3073">
        <v>3402241</v>
      </c>
      <c r="B3073">
        <v>13290</v>
      </c>
      <c r="C3073" t="s">
        <v>5776</v>
      </c>
      <c r="D3073" t="s">
        <v>5777</v>
      </c>
      <c r="E3073">
        <v>0</v>
      </c>
      <c r="G3073">
        <v>0</v>
      </c>
      <c r="H3073">
        <v>0.01</v>
      </c>
      <c r="I3073">
        <v>1</v>
      </c>
      <c r="J3073" t="s">
        <v>13</v>
      </c>
      <c r="K3073" t="s">
        <v>15</v>
      </c>
      <c r="L3073" t="s">
        <v>15</v>
      </c>
    </row>
    <row r="3074" spans="1:12" hidden="1" x14ac:dyDescent="0.4">
      <c r="A3074">
        <v>3403521</v>
      </c>
      <c r="B3074">
        <v>13295</v>
      </c>
      <c r="C3074" t="s">
        <v>5778</v>
      </c>
      <c r="D3074" t="s">
        <v>5779</v>
      </c>
      <c r="E3074">
        <v>0</v>
      </c>
      <c r="G3074">
        <v>0</v>
      </c>
      <c r="H3074">
        <v>0.01</v>
      </c>
      <c r="I3074">
        <v>1</v>
      </c>
      <c r="J3074" t="s">
        <v>13</v>
      </c>
      <c r="K3074" t="s">
        <v>15</v>
      </c>
      <c r="L3074" t="s">
        <v>15</v>
      </c>
    </row>
    <row r="3075" spans="1:12" hidden="1" x14ac:dyDescent="0.4">
      <c r="A3075">
        <v>3404801</v>
      </c>
      <c r="B3075">
        <v>13300</v>
      </c>
      <c r="C3075" t="s">
        <v>5780</v>
      </c>
      <c r="D3075" t="s">
        <v>5780</v>
      </c>
      <c r="E3075">
        <v>0</v>
      </c>
      <c r="G3075">
        <v>0</v>
      </c>
      <c r="H3075">
        <v>0.01</v>
      </c>
      <c r="I3075">
        <v>1</v>
      </c>
      <c r="J3075" t="s">
        <v>13</v>
      </c>
      <c r="K3075" t="s">
        <v>15</v>
      </c>
      <c r="L3075" t="s">
        <v>15</v>
      </c>
    </row>
    <row r="3076" spans="1:12" hidden="1" x14ac:dyDescent="0.4">
      <c r="A3076">
        <v>3406081</v>
      </c>
      <c r="B3076">
        <v>13305</v>
      </c>
      <c r="C3076" t="s">
        <v>5781</v>
      </c>
      <c r="D3076" t="s">
        <v>5782</v>
      </c>
      <c r="E3076">
        <v>0</v>
      </c>
      <c r="G3076">
        <v>0</v>
      </c>
      <c r="H3076">
        <v>0.05</v>
      </c>
      <c r="I3076">
        <v>1</v>
      </c>
      <c r="J3076" t="s">
        <v>13</v>
      </c>
      <c r="K3076" t="s">
        <v>15</v>
      </c>
      <c r="L3076" t="s">
        <v>15</v>
      </c>
    </row>
    <row r="3077" spans="1:12" hidden="1" x14ac:dyDescent="0.4">
      <c r="A3077">
        <v>3407361</v>
      </c>
      <c r="B3077">
        <v>13310</v>
      </c>
      <c r="C3077" t="s">
        <v>5783</v>
      </c>
      <c r="D3077" t="s">
        <v>5784</v>
      </c>
      <c r="E3077">
        <v>0</v>
      </c>
      <c r="G3077">
        <v>0</v>
      </c>
      <c r="H3077">
        <v>0.1</v>
      </c>
      <c r="I3077">
        <v>1</v>
      </c>
      <c r="J3077" t="s">
        <v>13</v>
      </c>
      <c r="K3077" t="s">
        <v>15</v>
      </c>
      <c r="L3077" t="s">
        <v>15</v>
      </c>
    </row>
    <row r="3078" spans="1:12" hidden="1" x14ac:dyDescent="0.4">
      <c r="A3078">
        <v>3410177</v>
      </c>
      <c r="B3078">
        <v>13321</v>
      </c>
      <c r="C3078" t="s">
        <v>5785</v>
      </c>
      <c r="D3078" t="s">
        <v>5786</v>
      </c>
      <c r="E3078">
        <v>0</v>
      </c>
      <c r="G3078">
        <v>0</v>
      </c>
      <c r="H3078">
        <v>0.01</v>
      </c>
      <c r="I3078">
        <v>1</v>
      </c>
      <c r="J3078" t="s">
        <v>13</v>
      </c>
      <c r="K3078" t="s">
        <v>15</v>
      </c>
      <c r="L3078" t="s">
        <v>15</v>
      </c>
    </row>
    <row r="3079" spans="1:12" hidden="1" x14ac:dyDescent="0.4">
      <c r="A3079">
        <v>3410689</v>
      </c>
      <c r="B3079">
        <v>13323</v>
      </c>
      <c r="C3079" t="s">
        <v>5787</v>
      </c>
      <c r="D3079" t="s">
        <v>5788</v>
      </c>
      <c r="E3079">
        <v>0</v>
      </c>
      <c r="G3079">
        <v>0</v>
      </c>
      <c r="H3079">
        <v>0.05</v>
      </c>
      <c r="I3079">
        <v>4000</v>
      </c>
      <c r="J3079" t="s">
        <v>13</v>
      </c>
      <c r="K3079" t="s">
        <v>15</v>
      </c>
      <c r="L3079" t="s">
        <v>15</v>
      </c>
    </row>
    <row r="3080" spans="1:12" hidden="1" x14ac:dyDescent="0.4">
      <c r="A3080">
        <v>3412993</v>
      </c>
      <c r="B3080">
        <v>13332</v>
      </c>
      <c r="C3080" t="s">
        <v>5789</v>
      </c>
      <c r="D3080" t="s">
        <v>5790</v>
      </c>
      <c r="E3080">
        <v>0</v>
      </c>
      <c r="G3080">
        <v>0</v>
      </c>
      <c r="H3080">
        <v>1</v>
      </c>
      <c r="I3080">
        <v>1</v>
      </c>
      <c r="J3080" t="s">
        <v>13</v>
      </c>
      <c r="K3080" t="s">
        <v>15</v>
      </c>
      <c r="L3080" t="s">
        <v>15</v>
      </c>
    </row>
    <row r="3081" spans="1:12" hidden="1" x14ac:dyDescent="0.4">
      <c r="A3081">
        <v>3414273</v>
      </c>
      <c r="B3081">
        <v>13337</v>
      </c>
      <c r="C3081" t="s">
        <v>5791</v>
      </c>
      <c r="D3081" t="s">
        <v>5792</v>
      </c>
      <c r="E3081">
        <v>0</v>
      </c>
      <c r="G3081">
        <v>0</v>
      </c>
      <c r="H3081">
        <v>0.05</v>
      </c>
      <c r="I3081">
        <v>1</v>
      </c>
      <c r="J3081" t="s">
        <v>13</v>
      </c>
      <c r="K3081" t="s">
        <v>15</v>
      </c>
      <c r="L3081" t="s">
        <v>15</v>
      </c>
    </row>
    <row r="3082" spans="1:12" hidden="1" x14ac:dyDescent="0.4">
      <c r="A3082">
        <v>3415041</v>
      </c>
      <c r="B3082">
        <v>13340</v>
      </c>
      <c r="C3082" t="s">
        <v>5793</v>
      </c>
      <c r="D3082" t="s">
        <v>5794</v>
      </c>
      <c r="E3082">
        <v>0</v>
      </c>
      <c r="G3082">
        <v>0</v>
      </c>
      <c r="H3082">
        <v>0.05</v>
      </c>
      <c r="I3082">
        <v>400</v>
      </c>
      <c r="J3082" t="s">
        <v>13</v>
      </c>
      <c r="K3082" t="s">
        <v>15</v>
      </c>
      <c r="L3082" t="s">
        <v>15</v>
      </c>
    </row>
    <row r="3083" spans="1:12" hidden="1" x14ac:dyDescent="0.4">
      <c r="A3083">
        <v>3415553</v>
      </c>
      <c r="B3083">
        <v>13342</v>
      </c>
      <c r="C3083" t="s">
        <v>5795</v>
      </c>
      <c r="D3083" t="s">
        <v>5795</v>
      </c>
      <c r="E3083">
        <v>0</v>
      </c>
      <c r="G3083">
        <v>0</v>
      </c>
      <c r="H3083">
        <v>0.01</v>
      </c>
      <c r="I3083">
        <v>1</v>
      </c>
      <c r="J3083" t="s">
        <v>13</v>
      </c>
      <c r="K3083" t="s">
        <v>15</v>
      </c>
      <c r="L3083" t="s">
        <v>15</v>
      </c>
    </row>
    <row r="3084" spans="1:12" hidden="1" x14ac:dyDescent="0.4">
      <c r="A3084">
        <v>3417345</v>
      </c>
      <c r="B3084">
        <v>13349</v>
      </c>
      <c r="C3084" t="s">
        <v>5796</v>
      </c>
      <c r="D3084" t="s">
        <v>5797</v>
      </c>
      <c r="E3084">
        <v>0</v>
      </c>
      <c r="G3084">
        <v>0</v>
      </c>
      <c r="H3084">
        <v>0.05</v>
      </c>
      <c r="I3084">
        <v>4000</v>
      </c>
      <c r="J3084" t="s">
        <v>13</v>
      </c>
      <c r="K3084" t="s">
        <v>15</v>
      </c>
      <c r="L3084" t="s">
        <v>15</v>
      </c>
    </row>
    <row r="3085" spans="1:12" hidden="1" x14ac:dyDescent="0.4">
      <c r="A3085">
        <v>3418113</v>
      </c>
      <c r="B3085">
        <v>13352</v>
      </c>
      <c r="C3085" t="s">
        <v>5798</v>
      </c>
      <c r="D3085" t="s">
        <v>5799</v>
      </c>
      <c r="E3085">
        <v>0</v>
      </c>
      <c r="G3085">
        <v>0</v>
      </c>
      <c r="H3085">
        <v>0.01</v>
      </c>
      <c r="I3085">
        <v>1</v>
      </c>
      <c r="J3085" t="s">
        <v>13</v>
      </c>
      <c r="K3085" t="s">
        <v>15</v>
      </c>
      <c r="L3085" t="s">
        <v>15</v>
      </c>
    </row>
    <row r="3086" spans="1:12" hidden="1" x14ac:dyDescent="0.4">
      <c r="A3086">
        <v>3419905</v>
      </c>
      <c r="B3086">
        <v>13359</v>
      </c>
      <c r="C3086" t="s">
        <v>5800</v>
      </c>
      <c r="D3086" t="s">
        <v>5801</v>
      </c>
      <c r="E3086">
        <v>0</v>
      </c>
      <c r="G3086">
        <v>0</v>
      </c>
      <c r="H3086">
        <v>0.1</v>
      </c>
      <c r="I3086">
        <v>1</v>
      </c>
      <c r="J3086" t="s">
        <v>13</v>
      </c>
      <c r="K3086" t="s">
        <v>15</v>
      </c>
      <c r="L3086" t="s">
        <v>15</v>
      </c>
    </row>
    <row r="3087" spans="1:12" hidden="1" x14ac:dyDescent="0.4">
      <c r="A3087">
        <v>3421697</v>
      </c>
      <c r="B3087">
        <v>13366</v>
      </c>
      <c r="C3087" t="s">
        <v>5802</v>
      </c>
      <c r="D3087" t="s">
        <v>5803</v>
      </c>
      <c r="E3087">
        <v>0</v>
      </c>
      <c r="G3087">
        <v>0</v>
      </c>
      <c r="H3087">
        <v>0.01</v>
      </c>
      <c r="I3087">
        <v>100</v>
      </c>
      <c r="J3087" t="s">
        <v>13</v>
      </c>
      <c r="K3087" t="s">
        <v>15</v>
      </c>
      <c r="L3087" t="s">
        <v>15</v>
      </c>
    </row>
    <row r="3088" spans="1:12" hidden="1" x14ac:dyDescent="0.4">
      <c r="A3088">
        <v>3421953</v>
      </c>
      <c r="B3088">
        <v>13367</v>
      </c>
      <c r="C3088" t="s">
        <v>5804</v>
      </c>
      <c r="D3088" t="s">
        <v>5805</v>
      </c>
      <c r="E3088">
        <v>0</v>
      </c>
      <c r="G3088">
        <v>0</v>
      </c>
      <c r="H3088">
        <v>0.01</v>
      </c>
      <c r="I3088">
        <v>1</v>
      </c>
      <c r="J3088" t="s">
        <v>13</v>
      </c>
      <c r="K3088" t="s">
        <v>15</v>
      </c>
      <c r="L3088" t="s">
        <v>15</v>
      </c>
    </row>
    <row r="3089" spans="1:12" hidden="1" x14ac:dyDescent="0.4">
      <c r="A3089">
        <v>3422209</v>
      </c>
      <c r="B3089">
        <v>13368</v>
      </c>
      <c r="C3089" t="s">
        <v>5806</v>
      </c>
      <c r="D3089" t="s">
        <v>5807</v>
      </c>
      <c r="E3089">
        <v>0</v>
      </c>
      <c r="G3089">
        <v>0</v>
      </c>
      <c r="H3089">
        <v>0.01</v>
      </c>
      <c r="I3089">
        <v>100</v>
      </c>
      <c r="J3089" t="s">
        <v>13</v>
      </c>
      <c r="K3089" t="s">
        <v>15</v>
      </c>
      <c r="L3089" t="s">
        <v>15</v>
      </c>
    </row>
    <row r="3090" spans="1:12" hidden="1" x14ac:dyDescent="0.4">
      <c r="A3090">
        <v>3422465</v>
      </c>
      <c r="B3090">
        <v>13369</v>
      </c>
      <c r="C3090" t="s">
        <v>5808</v>
      </c>
      <c r="D3090" t="s">
        <v>5809</v>
      </c>
      <c r="E3090">
        <v>0</v>
      </c>
      <c r="G3090">
        <v>0</v>
      </c>
      <c r="H3090">
        <v>0.01</v>
      </c>
      <c r="I3090">
        <v>100</v>
      </c>
      <c r="J3090" t="s">
        <v>13</v>
      </c>
      <c r="K3090" t="s">
        <v>15</v>
      </c>
      <c r="L3090" t="s">
        <v>15</v>
      </c>
    </row>
    <row r="3091" spans="1:12" hidden="1" x14ac:dyDescent="0.4">
      <c r="A3091">
        <v>3423233</v>
      </c>
      <c r="B3091">
        <v>13372</v>
      </c>
      <c r="C3091" t="s">
        <v>5810</v>
      </c>
      <c r="D3091" t="s">
        <v>5811</v>
      </c>
      <c r="E3091">
        <v>0</v>
      </c>
      <c r="G3091">
        <v>0</v>
      </c>
      <c r="H3091">
        <v>0.01</v>
      </c>
      <c r="I3091">
        <v>100</v>
      </c>
      <c r="J3091" t="s">
        <v>13</v>
      </c>
      <c r="K3091" t="s">
        <v>15</v>
      </c>
      <c r="L3091" t="s">
        <v>15</v>
      </c>
    </row>
    <row r="3092" spans="1:12" hidden="1" x14ac:dyDescent="0.4">
      <c r="A3092">
        <v>3423489</v>
      </c>
      <c r="B3092">
        <v>13373</v>
      </c>
      <c r="C3092" t="s">
        <v>5812</v>
      </c>
      <c r="D3092" t="s">
        <v>5597</v>
      </c>
      <c r="E3092">
        <v>0</v>
      </c>
      <c r="G3092">
        <v>0</v>
      </c>
      <c r="H3092">
        <v>0.01</v>
      </c>
      <c r="I3092">
        <v>100</v>
      </c>
      <c r="J3092" t="s">
        <v>13</v>
      </c>
      <c r="K3092" t="s">
        <v>15</v>
      </c>
      <c r="L3092" t="s">
        <v>15</v>
      </c>
    </row>
    <row r="3093" spans="1:12" hidden="1" x14ac:dyDescent="0.4">
      <c r="A3093">
        <v>3423745</v>
      </c>
      <c r="B3093">
        <v>13374</v>
      </c>
      <c r="C3093" t="s">
        <v>5813</v>
      </c>
      <c r="D3093" t="s">
        <v>5749</v>
      </c>
      <c r="E3093">
        <v>0</v>
      </c>
      <c r="G3093">
        <v>0</v>
      </c>
      <c r="H3093">
        <v>0.01</v>
      </c>
      <c r="I3093">
        <v>100</v>
      </c>
      <c r="J3093" t="s">
        <v>13</v>
      </c>
      <c r="K3093" t="s">
        <v>15</v>
      </c>
      <c r="L3093" t="s">
        <v>15</v>
      </c>
    </row>
    <row r="3094" spans="1:12" hidden="1" x14ac:dyDescent="0.4">
      <c r="A3094">
        <v>3424001</v>
      </c>
      <c r="B3094">
        <v>13375</v>
      </c>
      <c r="C3094" t="s">
        <v>5814</v>
      </c>
      <c r="D3094" t="s">
        <v>5815</v>
      </c>
      <c r="E3094">
        <v>0</v>
      </c>
      <c r="G3094">
        <v>0</v>
      </c>
      <c r="H3094">
        <v>0.01</v>
      </c>
      <c r="I3094">
        <v>100</v>
      </c>
      <c r="J3094" t="s">
        <v>13</v>
      </c>
      <c r="K3094" t="s">
        <v>15</v>
      </c>
      <c r="L3094" t="s">
        <v>15</v>
      </c>
    </row>
    <row r="3095" spans="1:12" hidden="1" x14ac:dyDescent="0.4">
      <c r="A3095">
        <v>3424257</v>
      </c>
      <c r="B3095">
        <v>13376</v>
      </c>
      <c r="C3095" t="s">
        <v>5816</v>
      </c>
      <c r="D3095" t="s">
        <v>5817</v>
      </c>
      <c r="E3095">
        <v>0</v>
      </c>
      <c r="G3095">
        <v>0</v>
      </c>
      <c r="H3095">
        <v>0.01</v>
      </c>
      <c r="I3095">
        <v>1</v>
      </c>
      <c r="J3095" t="s">
        <v>13</v>
      </c>
      <c r="K3095" t="s">
        <v>15</v>
      </c>
      <c r="L3095" t="s">
        <v>15</v>
      </c>
    </row>
    <row r="3096" spans="1:12" hidden="1" x14ac:dyDescent="0.4">
      <c r="A3096">
        <v>3424513</v>
      </c>
      <c r="B3096">
        <v>13377</v>
      </c>
      <c r="C3096" t="s">
        <v>5818</v>
      </c>
      <c r="D3096" t="s">
        <v>5819</v>
      </c>
      <c r="E3096">
        <v>0</v>
      </c>
      <c r="G3096">
        <v>0</v>
      </c>
      <c r="H3096">
        <v>0.01</v>
      </c>
      <c r="I3096">
        <v>100</v>
      </c>
      <c r="J3096" t="s">
        <v>13</v>
      </c>
      <c r="K3096" t="s">
        <v>15</v>
      </c>
      <c r="L3096" t="s">
        <v>15</v>
      </c>
    </row>
    <row r="3097" spans="1:12" hidden="1" x14ac:dyDescent="0.4">
      <c r="A3097">
        <v>3425025</v>
      </c>
      <c r="B3097">
        <v>13379</v>
      </c>
      <c r="C3097" t="s">
        <v>5820</v>
      </c>
      <c r="D3097" t="s">
        <v>4861</v>
      </c>
      <c r="E3097">
        <v>0</v>
      </c>
      <c r="G3097">
        <v>0</v>
      </c>
      <c r="H3097">
        <v>0.01</v>
      </c>
      <c r="I3097">
        <v>100</v>
      </c>
      <c r="J3097" t="s">
        <v>13</v>
      </c>
      <c r="K3097" t="s">
        <v>15</v>
      </c>
      <c r="L3097" t="s">
        <v>15</v>
      </c>
    </row>
    <row r="3098" spans="1:12" hidden="1" x14ac:dyDescent="0.4">
      <c r="A3098">
        <v>3425537</v>
      </c>
      <c r="B3098">
        <v>13381</v>
      </c>
      <c r="C3098" t="s">
        <v>5821</v>
      </c>
      <c r="D3098" t="s">
        <v>5822</v>
      </c>
      <c r="E3098">
        <v>0</v>
      </c>
      <c r="G3098">
        <v>0</v>
      </c>
      <c r="H3098">
        <v>0.05</v>
      </c>
      <c r="I3098">
        <v>1</v>
      </c>
      <c r="J3098" t="s">
        <v>13</v>
      </c>
      <c r="K3098" t="s">
        <v>15</v>
      </c>
      <c r="L3098" t="s">
        <v>15</v>
      </c>
    </row>
    <row r="3099" spans="1:12" hidden="1" x14ac:dyDescent="0.4">
      <c r="A3099">
        <v>3425793</v>
      </c>
      <c r="B3099">
        <v>13382</v>
      </c>
      <c r="C3099" t="s">
        <v>5823</v>
      </c>
      <c r="D3099" t="s">
        <v>5824</v>
      </c>
      <c r="E3099">
        <v>0</v>
      </c>
      <c r="G3099">
        <v>0</v>
      </c>
      <c r="H3099">
        <v>0.01</v>
      </c>
      <c r="I3099">
        <v>100</v>
      </c>
      <c r="J3099" t="s">
        <v>13</v>
      </c>
      <c r="K3099" t="s">
        <v>15</v>
      </c>
      <c r="L3099" t="s">
        <v>15</v>
      </c>
    </row>
    <row r="3100" spans="1:12" hidden="1" x14ac:dyDescent="0.4">
      <c r="A3100">
        <v>3426305</v>
      </c>
      <c r="B3100">
        <v>13384</v>
      </c>
      <c r="C3100" t="s">
        <v>5825</v>
      </c>
      <c r="D3100" t="s">
        <v>5826</v>
      </c>
      <c r="E3100">
        <v>0</v>
      </c>
      <c r="G3100">
        <v>0</v>
      </c>
      <c r="H3100">
        <v>0.01</v>
      </c>
      <c r="I3100">
        <v>100</v>
      </c>
      <c r="J3100" t="s">
        <v>13</v>
      </c>
      <c r="K3100" t="s">
        <v>15</v>
      </c>
      <c r="L3100" t="s">
        <v>15</v>
      </c>
    </row>
    <row r="3101" spans="1:12" hidden="1" x14ac:dyDescent="0.4">
      <c r="A3101">
        <v>3427073</v>
      </c>
      <c r="B3101">
        <v>13387</v>
      </c>
      <c r="C3101" t="s">
        <v>5827</v>
      </c>
      <c r="D3101" t="s">
        <v>5828</v>
      </c>
      <c r="E3101">
        <v>0</v>
      </c>
      <c r="G3101">
        <v>0</v>
      </c>
      <c r="H3101">
        <v>0.01</v>
      </c>
      <c r="I3101">
        <v>100</v>
      </c>
      <c r="J3101" t="s">
        <v>13</v>
      </c>
      <c r="K3101" t="s">
        <v>15</v>
      </c>
      <c r="L3101" t="s">
        <v>15</v>
      </c>
    </row>
    <row r="3102" spans="1:12" hidden="1" x14ac:dyDescent="0.4">
      <c r="A3102">
        <v>3427585</v>
      </c>
      <c r="B3102">
        <v>13389</v>
      </c>
      <c r="C3102" t="s">
        <v>5829</v>
      </c>
      <c r="D3102" t="s">
        <v>5830</v>
      </c>
      <c r="E3102">
        <v>0</v>
      </c>
      <c r="G3102">
        <v>0</v>
      </c>
      <c r="H3102">
        <v>0.01</v>
      </c>
      <c r="I3102">
        <v>100</v>
      </c>
      <c r="J3102" t="s">
        <v>13</v>
      </c>
      <c r="K3102" t="s">
        <v>15</v>
      </c>
      <c r="L3102" t="s">
        <v>15</v>
      </c>
    </row>
    <row r="3103" spans="1:12" hidden="1" x14ac:dyDescent="0.4">
      <c r="A3103">
        <v>3428353</v>
      </c>
      <c r="B3103">
        <v>13392</v>
      </c>
      <c r="C3103" t="s">
        <v>5831</v>
      </c>
      <c r="D3103" t="s">
        <v>5832</v>
      </c>
      <c r="E3103">
        <v>0</v>
      </c>
      <c r="G3103">
        <v>0</v>
      </c>
      <c r="H3103">
        <v>0.01</v>
      </c>
      <c r="I3103">
        <v>100</v>
      </c>
      <c r="J3103" t="s">
        <v>13</v>
      </c>
      <c r="K3103" t="s">
        <v>15</v>
      </c>
      <c r="L3103" t="s">
        <v>15</v>
      </c>
    </row>
    <row r="3104" spans="1:12" hidden="1" x14ac:dyDescent="0.4">
      <c r="A3104">
        <v>3428609</v>
      </c>
      <c r="B3104">
        <v>13393</v>
      </c>
      <c r="C3104" t="s">
        <v>5833</v>
      </c>
      <c r="D3104" t="s">
        <v>5834</v>
      </c>
      <c r="E3104">
        <v>0</v>
      </c>
      <c r="G3104">
        <v>0</v>
      </c>
      <c r="H3104">
        <v>0.01</v>
      </c>
      <c r="I3104">
        <v>100</v>
      </c>
      <c r="J3104" t="s">
        <v>13</v>
      </c>
      <c r="K3104" t="s">
        <v>15</v>
      </c>
      <c r="L3104" t="s">
        <v>15</v>
      </c>
    </row>
    <row r="3105" spans="1:12" hidden="1" x14ac:dyDescent="0.4">
      <c r="A3105">
        <v>3429633</v>
      </c>
      <c r="B3105">
        <v>13397</v>
      </c>
      <c r="C3105" t="s">
        <v>5835</v>
      </c>
      <c r="D3105" t="s">
        <v>5836</v>
      </c>
      <c r="E3105">
        <v>0</v>
      </c>
      <c r="G3105">
        <v>0</v>
      </c>
      <c r="H3105">
        <v>0.01</v>
      </c>
      <c r="I3105">
        <v>100</v>
      </c>
      <c r="J3105" t="s">
        <v>13</v>
      </c>
      <c r="K3105" t="s">
        <v>15</v>
      </c>
      <c r="L3105" t="s">
        <v>15</v>
      </c>
    </row>
    <row r="3106" spans="1:12" hidden="1" x14ac:dyDescent="0.4">
      <c r="A3106">
        <v>3429889</v>
      </c>
      <c r="B3106">
        <v>13398</v>
      </c>
      <c r="C3106" t="s">
        <v>5837</v>
      </c>
      <c r="D3106" t="s">
        <v>5838</v>
      </c>
      <c r="E3106">
        <v>0</v>
      </c>
      <c r="G3106">
        <v>0</v>
      </c>
      <c r="H3106">
        <v>0.01</v>
      </c>
      <c r="I3106">
        <v>100</v>
      </c>
      <c r="J3106" t="s">
        <v>13</v>
      </c>
      <c r="K3106" t="s">
        <v>15</v>
      </c>
      <c r="L3106" t="s">
        <v>15</v>
      </c>
    </row>
    <row r="3107" spans="1:12" hidden="1" x14ac:dyDescent="0.4">
      <c r="A3107">
        <v>3430145</v>
      </c>
      <c r="B3107">
        <v>13399</v>
      </c>
      <c r="C3107" t="s">
        <v>5839</v>
      </c>
      <c r="D3107" t="s">
        <v>5840</v>
      </c>
      <c r="E3107">
        <v>0</v>
      </c>
      <c r="G3107">
        <v>0</v>
      </c>
      <c r="H3107">
        <v>0.01</v>
      </c>
      <c r="I3107">
        <v>100</v>
      </c>
      <c r="J3107" t="s">
        <v>13</v>
      </c>
      <c r="K3107" t="s">
        <v>15</v>
      </c>
      <c r="L3107" t="s">
        <v>15</v>
      </c>
    </row>
    <row r="3108" spans="1:12" hidden="1" x14ac:dyDescent="0.4">
      <c r="A3108">
        <v>3430401</v>
      </c>
      <c r="B3108">
        <v>13400</v>
      </c>
      <c r="C3108" t="s">
        <v>5841</v>
      </c>
      <c r="D3108" t="s">
        <v>5842</v>
      </c>
      <c r="E3108">
        <v>0</v>
      </c>
      <c r="G3108">
        <v>0</v>
      </c>
      <c r="H3108">
        <v>0.01</v>
      </c>
      <c r="I3108">
        <v>1</v>
      </c>
      <c r="J3108" t="s">
        <v>13</v>
      </c>
      <c r="K3108" t="s">
        <v>15</v>
      </c>
      <c r="L3108" t="s">
        <v>15</v>
      </c>
    </row>
    <row r="3109" spans="1:12" hidden="1" x14ac:dyDescent="0.4">
      <c r="A3109">
        <v>3430657</v>
      </c>
      <c r="B3109">
        <v>13401</v>
      </c>
      <c r="C3109" t="s">
        <v>5843</v>
      </c>
      <c r="D3109" t="s">
        <v>5844</v>
      </c>
      <c r="E3109">
        <v>0</v>
      </c>
      <c r="G3109">
        <v>0</v>
      </c>
      <c r="H3109">
        <v>0.01</v>
      </c>
      <c r="I3109">
        <v>100</v>
      </c>
      <c r="J3109" t="s">
        <v>13</v>
      </c>
      <c r="K3109" t="s">
        <v>15</v>
      </c>
      <c r="L3109" t="s">
        <v>15</v>
      </c>
    </row>
    <row r="3110" spans="1:12" hidden="1" x14ac:dyDescent="0.4">
      <c r="A3110">
        <v>3431425</v>
      </c>
      <c r="B3110">
        <v>13404</v>
      </c>
      <c r="C3110" t="s">
        <v>5845</v>
      </c>
      <c r="D3110" t="s">
        <v>5846</v>
      </c>
      <c r="E3110">
        <v>0</v>
      </c>
      <c r="G3110">
        <v>0</v>
      </c>
      <c r="H3110">
        <v>0.05</v>
      </c>
      <c r="I3110">
        <v>1</v>
      </c>
      <c r="J3110" t="s">
        <v>13</v>
      </c>
      <c r="K3110" t="s">
        <v>15</v>
      </c>
      <c r="L3110" t="s">
        <v>15</v>
      </c>
    </row>
    <row r="3111" spans="1:12" hidden="1" x14ac:dyDescent="0.4">
      <c r="A3111">
        <v>3432705</v>
      </c>
      <c r="B3111">
        <v>13409</v>
      </c>
      <c r="C3111" t="s">
        <v>5847</v>
      </c>
      <c r="D3111" t="s">
        <v>5848</v>
      </c>
      <c r="E3111">
        <v>0</v>
      </c>
      <c r="G3111">
        <v>0</v>
      </c>
      <c r="H3111">
        <v>0.01</v>
      </c>
      <c r="I3111">
        <v>1</v>
      </c>
      <c r="J3111" t="s">
        <v>13</v>
      </c>
      <c r="K3111" t="s">
        <v>15</v>
      </c>
      <c r="L3111" t="s">
        <v>15</v>
      </c>
    </row>
    <row r="3112" spans="1:12" hidden="1" x14ac:dyDescent="0.4">
      <c r="A3112">
        <v>3433985</v>
      </c>
      <c r="B3112">
        <v>13414</v>
      </c>
      <c r="C3112" t="s">
        <v>5849</v>
      </c>
      <c r="D3112" t="s">
        <v>5850</v>
      </c>
      <c r="E3112">
        <v>0</v>
      </c>
      <c r="G3112">
        <v>0</v>
      </c>
      <c r="H3112">
        <v>0.05</v>
      </c>
      <c r="I3112">
        <v>1</v>
      </c>
      <c r="J3112" t="s">
        <v>13</v>
      </c>
      <c r="K3112" t="s">
        <v>15</v>
      </c>
      <c r="L3112" t="s">
        <v>15</v>
      </c>
    </row>
    <row r="3113" spans="1:12" hidden="1" x14ac:dyDescent="0.4">
      <c r="A3113">
        <v>3435265</v>
      </c>
      <c r="B3113">
        <v>13419</v>
      </c>
      <c r="C3113" t="s">
        <v>5851</v>
      </c>
      <c r="D3113" t="s">
        <v>5852</v>
      </c>
      <c r="E3113">
        <v>0</v>
      </c>
      <c r="G3113">
        <v>0</v>
      </c>
      <c r="H3113">
        <v>0.01</v>
      </c>
      <c r="I3113">
        <v>1</v>
      </c>
      <c r="J3113" t="s">
        <v>13</v>
      </c>
      <c r="K3113" t="s">
        <v>15</v>
      </c>
      <c r="L3113" t="s">
        <v>15</v>
      </c>
    </row>
    <row r="3114" spans="1:12" hidden="1" x14ac:dyDescent="0.4">
      <c r="A3114">
        <v>3435777</v>
      </c>
      <c r="B3114">
        <v>13421</v>
      </c>
      <c r="C3114" t="s">
        <v>5853</v>
      </c>
      <c r="D3114" t="s">
        <v>5854</v>
      </c>
      <c r="E3114">
        <v>0</v>
      </c>
      <c r="G3114">
        <v>0</v>
      </c>
      <c r="H3114">
        <v>0.05</v>
      </c>
      <c r="I3114">
        <v>1</v>
      </c>
      <c r="J3114" t="s">
        <v>13</v>
      </c>
      <c r="K3114" t="s">
        <v>15</v>
      </c>
      <c r="L3114" t="s">
        <v>15</v>
      </c>
    </row>
    <row r="3115" spans="1:12" hidden="1" x14ac:dyDescent="0.4">
      <c r="A3115">
        <v>3436289</v>
      </c>
      <c r="B3115">
        <v>13423</v>
      </c>
      <c r="C3115" t="s">
        <v>5855</v>
      </c>
      <c r="D3115" t="s">
        <v>5856</v>
      </c>
      <c r="E3115">
        <v>0</v>
      </c>
      <c r="G3115">
        <v>0</v>
      </c>
      <c r="H3115">
        <v>0.01</v>
      </c>
      <c r="I3115">
        <v>1</v>
      </c>
      <c r="J3115" t="s">
        <v>13</v>
      </c>
      <c r="K3115" t="s">
        <v>15</v>
      </c>
      <c r="L3115" t="s">
        <v>15</v>
      </c>
    </row>
    <row r="3116" spans="1:12" hidden="1" x14ac:dyDescent="0.4">
      <c r="A3116">
        <v>3438081</v>
      </c>
      <c r="B3116">
        <v>13430</v>
      </c>
      <c r="C3116" t="s">
        <v>5857</v>
      </c>
      <c r="D3116" t="s">
        <v>5858</v>
      </c>
      <c r="E3116">
        <v>0</v>
      </c>
      <c r="G3116">
        <v>0</v>
      </c>
      <c r="H3116">
        <v>0.01</v>
      </c>
      <c r="I3116">
        <v>1</v>
      </c>
      <c r="J3116" t="s">
        <v>13</v>
      </c>
      <c r="K3116" t="s">
        <v>15</v>
      </c>
      <c r="L3116" t="s">
        <v>15</v>
      </c>
    </row>
    <row r="3117" spans="1:12" hidden="1" x14ac:dyDescent="0.4">
      <c r="A3117">
        <v>3439617</v>
      </c>
      <c r="B3117">
        <v>13436</v>
      </c>
      <c r="C3117" t="s">
        <v>5859</v>
      </c>
      <c r="D3117" t="s">
        <v>5860</v>
      </c>
      <c r="E3117">
        <v>0</v>
      </c>
      <c r="G3117">
        <v>0</v>
      </c>
      <c r="H3117">
        <v>0.01</v>
      </c>
      <c r="I3117">
        <v>1</v>
      </c>
      <c r="J3117" t="s">
        <v>13</v>
      </c>
      <c r="K3117" t="s">
        <v>15</v>
      </c>
      <c r="L3117" t="s">
        <v>15</v>
      </c>
    </row>
    <row r="3118" spans="1:12" hidden="1" x14ac:dyDescent="0.4">
      <c r="A3118">
        <v>3440897</v>
      </c>
      <c r="B3118">
        <v>13441</v>
      </c>
      <c r="C3118" t="s">
        <v>5861</v>
      </c>
      <c r="D3118" t="s">
        <v>5862</v>
      </c>
      <c r="E3118">
        <v>0</v>
      </c>
      <c r="G3118">
        <v>0</v>
      </c>
      <c r="H3118">
        <v>0.01</v>
      </c>
      <c r="I3118">
        <v>1</v>
      </c>
      <c r="J3118" t="s">
        <v>13</v>
      </c>
      <c r="K3118" t="s">
        <v>15</v>
      </c>
      <c r="L3118" t="s">
        <v>15</v>
      </c>
    </row>
    <row r="3119" spans="1:12" hidden="1" x14ac:dyDescent="0.4">
      <c r="A3119">
        <v>3443457</v>
      </c>
      <c r="B3119">
        <v>13451</v>
      </c>
      <c r="C3119" t="s">
        <v>5863</v>
      </c>
      <c r="D3119" t="s">
        <v>5864</v>
      </c>
      <c r="E3119">
        <v>0</v>
      </c>
      <c r="G3119">
        <v>0</v>
      </c>
      <c r="H3119">
        <v>0.1</v>
      </c>
      <c r="I3119">
        <v>1</v>
      </c>
      <c r="J3119" t="s">
        <v>13</v>
      </c>
      <c r="K3119" t="s">
        <v>15</v>
      </c>
      <c r="L3119" t="s">
        <v>15</v>
      </c>
    </row>
    <row r="3120" spans="1:12" hidden="1" x14ac:dyDescent="0.4">
      <c r="A3120">
        <v>3444993</v>
      </c>
      <c r="B3120">
        <v>13457</v>
      </c>
      <c r="C3120" t="s">
        <v>5865</v>
      </c>
      <c r="D3120" t="s">
        <v>5865</v>
      </c>
      <c r="E3120">
        <v>0</v>
      </c>
      <c r="G3120">
        <v>0</v>
      </c>
      <c r="H3120">
        <v>0.01</v>
      </c>
      <c r="I3120">
        <v>1</v>
      </c>
      <c r="J3120" t="s">
        <v>13</v>
      </c>
      <c r="K3120" t="s">
        <v>15</v>
      </c>
      <c r="L3120" t="s">
        <v>15</v>
      </c>
    </row>
    <row r="3121" spans="1:14" hidden="1" x14ac:dyDescent="0.4">
      <c r="A3121">
        <v>3446529</v>
      </c>
      <c r="B3121">
        <v>13463</v>
      </c>
      <c r="C3121" t="s">
        <v>5866</v>
      </c>
      <c r="D3121" t="s">
        <v>5867</v>
      </c>
      <c r="E3121">
        <v>0</v>
      </c>
      <c r="G3121">
        <v>0</v>
      </c>
      <c r="H3121">
        <v>0.01</v>
      </c>
      <c r="I3121">
        <v>1</v>
      </c>
      <c r="J3121" t="s">
        <v>13</v>
      </c>
      <c r="K3121" t="s">
        <v>15</v>
      </c>
      <c r="L3121" t="s">
        <v>15</v>
      </c>
    </row>
    <row r="3122" spans="1:14" hidden="1" x14ac:dyDescent="0.4">
      <c r="A3122">
        <v>3448833</v>
      </c>
      <c r="B3122">
        <v>13472</v>
      </c>
      <c r="C3122" t="s">
        <v>5868</v>
      </c>
      <c r="D3122" t="s">
        <v>5869</v>
      </c>
      <c r="E3122">
        <v>0</v>
      </c>
      <c r="G3122">
        <v>0</v>
      </c>
      <c r="H3122">
        <v>0.01</v>
      </c>
      <c r="I3122">
        <v>1</v>
      </c>
      <c r="J3122" t="s">
        <v>13</v>
      </c>
      <c r="K3122" t="s">
        <v>15</v>
      </c>
      <c r="L3122" t="s">
        <v>15</v>
      </c>
    </row>
    <row r="3123" spans="1:14" hidden="1" x14ac:dyDescent="0.4">
      <c r="A3123">
        <v>3452673</v>
      </c>
      <c r="B3123">
        <v>13487</v>
      </c>
      <c r="C3123" t="s">
        <v>5870</v>
      </c>
      <c r="E3123">
        <v>0</v>
      </c>
      <c r="G3123">
        <v>0</v>
      </c>
      <c r="H3123">
        <v>0.01</v>
      </c>
      <c r="I3123">
        <v>1</v>
      </c>
      <c r="J3123" t="s">
        <v>13</v>
      </c>
      <c r="K3123" t="s">
        <v>15</v>
      </c>
      <c r="L3123" t="s">
        <v>15</v>
      </c>
      <c r="N3123" t="s">
        <v>16443</v>
      </c>
    </row>
    <row r="3124" spans="1:14" hidden="1" x14ac:dyDescent="0.4">
      <c r="A3124">
        <v>3453697</v>
      </c>
      <c r="B3124">
        <v>13491</v>
      </c>
      <c r="C3124" t="s">
        <v>5871</v>
      </c>
      <c r="D3124" t="s">
        <v>5872</v>
      </c>
      <c r="E3124">
        <v>0</v>
      </c>
      <c r="G3124">
        <v>0</v>
      </c>
      <c r="H3124">
        <v>0.05</v>
      </c>
      <c r="I3124">
        <v>1</v>
      </c>
      <c r="J3124" t="s">
        <v>13</v>
      </c>
      <c r="K3124" t="s">
        <v>15</v>
      </c>
      <c r="L3124" t="s">
        <v>15</v>
      </c>
    </row>
    <row r="3125" spans="1:14" hidden="1" x14ac:dyDescent="0.4">
      <c r="A3125">
        <v>3453953</v>
      </c>
      <c r="B3125">
        <v>13492</v>
      </c>
      <c r="C3125" t="s">
        <v>5873</v>
      </c>
      <c r="E3125">
        <v>0</v>
      </c>
      <c r="G3125">
        <v>0</v>
      </c>
      <c r="H3125">
        <v>0.01</v>
      </c>
      <c r="I3125">
        <v>1</v>
      </c>
      <c r="J3125" t="s">
        <v>13</v>
      </c>
      <c r="K3125" t="s">
        <v>15</v>
      </c>
      <c r="L3125" t="s">
        <v>15</v>
      </c>
      <c r="N3125" t="s">
        <v>16443</v>
      </c>
    </row>
    <row r="3126" spans="1:14" hidden="1" x14ac:dyDescent="0.4">
      <c r="A3126">
        <v>3454977</v>
      </c>
      <c r="B3126">
        <v>13496</v>
      </c>
      <c r="C3126" t="s">
        <v>5874</v>
      </c>
      <c r="D3126" t="s">
        <v>5875</v>
      </c>
      <c r="E3126">
        <v>0</v>
      </c>
      <c r="G3126">
        <v>0</v>
      </c>
      <c r="H3126">
        <v>0.01</v>
      </c>
      <c r="I3126">
        <v>1</v>
      </c>
      <c r="J3126" t="s">
        <v>13</v>
      </c>
      <c r="K3126" t="s">
        <v>15</v>
      </c>
      <c r="L3126" t="s">
        <v>15</v>
      </c>
    </row>
    <row r="3127" spans="1:14" hidden="1" x14ac:dyDescent="0.4">
      <c r="A3127">
        <v>3455233</v>
      </c>
      <c r="B3127">
        <v>13497</v>
      </c>
      <c r="C3127" t="s">
        <v>5876</v>
      </c>
      <c r="E3127">
        <v>0</v>
      </c>
      <c r="G3127">
        <v>0</v>
      </c>
      <c r="H3127">
        <v>0.01</v>
      </c>
      <c r="I3127">
        <v>1</v>
      </c>
      <c r="J3127" t="s">
        <v>13</v>
      </c>
      <c r="K3127" t="s">
        <v>15</v>
      </c>
      <c r="L3127" t="s">
        <v>15</v>
      </c>
      <c r="N3127" t="s">
        <v>16443</v>
      </c>
    </row>
    <row r="3128" spans="1:14" hidden="1" x14ac:dyDescent="0.4">
      <c r="A3128">
        <v>3456257</v>
      </c>
      <c r="B3128">
        <v>13501</v>
      </c>
      <c r="C3128" t="s">
        <v>5877</v>
      </c>
      <c r="D3128" t="s">
        <v>5878</v>
      </c>
      <c r="E3128">
        <v>0</v>
      </c>
      <c r="G3128">
        <v>0</v>
      </c>
      <c r="H3128">
        <v>0.01</v>
      </c>
      <c r="I3128">
        <v>1</v>
      </c>
      <c r="J3128" t="s">
        <v>13</v>
      </c>
      <c r="K3128" t="s">
        <v>15</v>
      </c>
      <c r="L3128" t="s">
        <v>15</v>
      </c>
    </row>
    <row r="3129" spans="1:14" hidden="1" x14ac:dyDescent="0.4">
      <c r="A3129">
        <v>3457793</v>
      </c>
      <c r="B3129">
        <v>13507</v>
      </c>
      <c r="C3129" t="s">
        <v>5879</v>
      </c>
      <c r="D3129" t="s">
        <v>5880</v>
      </c>
      <c r="E3129">
        <v>0</v>
      </c>
      <c r="G3129">
        <v>0</v>
      </c>
      <c r="H3129">
        <v>0.05</v>
      </c>
      <c r="I3129">
        <v>3200</v>
      </c>
      <c r="J3129" t="s">
        <v>13</v>
      </c>
      <c r="K3129" t="s">
        <v>15</v>
      </c>
      <c r="L3129" t="s">
        <v>15</v>
      </c>
    </row>
    <row r="3130" spans="1:14" hidden="1" x14ac:dyDescent="0.4">
      <c r="A3130">
        <v>3458561</v>
      </c>
      <c r="B3130">
        <v>13510</v>
      </c>
      <c r="C3130" t="s">
        <v>5881</v>
      </c>
      <c r="D3130" t="s">
        <v>5882</v>
      </c>
      <c r="E3130">
        <v>0</v>
      </c>
      <c r="G3130">
        <v>0</v>
      </c>
      <c r="H3130">
        <v>0.01</v>
      </c>
      <c r="I3130">
        <v>1</v>
      </c>
      <c r="J3130" t="s">
        <v>13</v>
      </c>
      <c r="K3130" t="s">
        <v>15</v>
      </c>
      <c r="L3130" t="s">
        <v>15</v>
      </c>
    </row>
    <row r="3131" spans="1:14" hidden="1" x14ac:dyDescent="0.4">
      <c r="A3131">
        <v>3458817</v>
      </c>
      <c r="B3131">
        <v>13511</v>
      </c>
      <c r="C3131" t="s">
        <v>5883</v>
      </c>
      <c r="D3131" t="s">
        <v>5884</v>
      </c>
      <c r="E3131">
        <v>0</v>
      </c>
      <c r="G3131">
        <v>0</v>
      </c>
      <c r="H3131">
        <v>0.01</v>
      </c>
      <c r="I3131">
        <v>1</v>
      </c>
      <c r="J3131" t="s">
        <v>13</v>
      </c>
      <c r="K3131" t="s">
        <v>15</v>
      </c>
      <c r="L3131" t="s">
        <v>15</v>
      </c>
    </row>
    <row r="3132" spans="1:14" hidden="1" x14ac:dyDescent="0.4">
      <c r="A3132">
        <v>3459841</v>
      </c>
      <c r="B3132">
        <v>13515</v>
      </c>
      <c r="C3132" t="s">
        <v>5885</v>
      </c>
      <c r="D3132" t="s">
        <v>5886</v>
      </c>
      <c r="E3132">
        <v>0</v>
      </c>
      <c r="G3132">
        <v>0</v>
      </c>
      <c r="H3132">
        <v>0.01</v>
      </c>
      <c r="I3132">
        <v>1</v>
      </c>
      <c r="J3132" t="s">
        <v>13</v>
      </c>
      <c r="K3132" t="s">
        <v>15</v>
      </c>
      <c r="L3132" t="s">
        <v>15</v>
      </c>
    </row>
    <row r="3133" spans="1:14" hidden="1" x14ac:dyDescent="0.4">
      <c r="A3133">
        <v>3460353</v>
      </c>
      <c r="B3133">
        <v>13517</v>
      </c>
      <c r="C3133" t="s">
        <v>5887</v>
      </c>
      <c r="D3133" t="s">
        <v>5888</v>
      </c>
      <c r="E3133">
        <v>0</v>
      </c>
      <c r="G3133">
        <v>0</v>
      </c>
      <c r="H3133">
        <v>0.05</v>
      </c>
      <c r="I3133">
        <v>1</v>
      </c>
      <c r="J3133" t="s">
        <v>13</v>
      </c>
      <c r="K3133" t="s">
        <v>15</v>
      </c>
      <c r="L3133" t="s">
        <v>15</v>
      </c>
    </row>
    <row r="3134" spans="1:14" hidden="1" x14ac:dyDescent="0.4">
      <c r="A3134">
        <v>3461633</v>
      </c>
      <c r="B3134">
        <v>13522</v>
      </c>
      <c r="C3134" t="s">
        <v>5889</v>
      </c>
      <c r="D3134" t="s">
        <v>5890</v>
      </c>
      <c r="E3134">
        <v>0</v>
      </c>
      <c r="G3134">
        <v>0</v>
      </c>
      <c r="H3134">
        <v>0.01</v>
      </c>
      <c r="I3134">
        <v>1</v>
      </c>
      <c r="J3134" t="s">
        <v>13</v>
      </c>
      <c r="K3134" t="s">
        <v>15</v>
      </c>
      <c r="L3134" t="s">
        <v>15</v>
      </c>
    </row>
    <row r="3135" spans="1:14" hidden="1" x14ac:dyDescent="0.4">
      <c r="A3135">
        <v>3462657</v>
      </c>
      <c r="B3135">
        <v>13526</v>
      </c>
      <c r="C3135" t="s">
        <v>5891</v>
      </c>
      <c r="D3135" t="s">
        <v>5892</v>
      </c>
      <c r="E3135">
        <v>0</v>
      </c>
      <c r="G3135">
        <v>0</v>
      </c>
      <c r="H3135">
        <v>0.05</v>
      </c>
      <c r="I3135">
        <v>300</v>
      </c>
      <c r="J3135" t="s">
        <v>13</v>
      </c>
      <c r="K3135" t="s">
        <v>15</v>
      </c>
      <c r="L3135" t="s">
        <v>15</v>
      </c>
    </row>
    <row r="3136" spans="1:14" hidden="1" x14ac:dyDescent="0.4">
      <c r="A3136">
        <v>3463169</v>
      </c>
      <c r="B3136">
        <v>13528</v>
      </c>
      <c r="C3136" t="s">
        <v>5893</v>
      </c>
      <c r="D3136" t="s">
        <v>5894</v>
      </c>
      <c r="E3136">
        <v>0</v>
      </c>
      <c r="G3136">
        <v>0</v>
      </c>
      <c r="H3136">
        <v>0.01</v>
      </c>
      <c r="I3136">
        <v>1</v>
      </c>
      <c r="J3136" t="s">
        <v>13</v>
      </c>
      <c r="K3136" t="s">
        <v>15</v>
      </c>
      <c r="L3136" t="s">
        <v>15</v>
      </c>
    </row>
    <row r="3137" spans="1:12" hidden="1" x14ac:dyDescent="0.4">
      <c r="A3137">
        <v>3465217</v>
      </c>
      <c r="B3137">
        <v>13536</v>
      </c>
      <c r="C3137" t="s">
        <v>5895</v>
      </c>
      <c r="D3137" t="s">
        <v>5896</v>
      </c>
      <c r="E3137">
        <v>0</v>
      </c>
      <c r="G3137">
        <v>0</v>
      </c>
      <c r="H3137">
        <v>0.05</v>
      </c>
      <c r="I3137">
        <v>1</v>
      </c>
      <c r="J3137" t="s">
        <v>13</v>
      </c>
      <c r="K3137" t="s">
        <v>15</v>
      </c>
      <c r="L3137" t="s">
        <v>15</v>
      </c>
    </row>
    <row r="3138" spans="1:12" hidden="1" x14ac:dyDescent="0.4">
      <c r="A3138">
        <v>3465729</v>
      </c>
      <c r="B3138">
        <v>13538</v>
      </c>
      <c r="C3138" t="s">
        <v>5897</v>
      </c>
      <c r="D3138" t="s">
        <v>5898</v>
      </c>
      <c r="E3138">
        <v>0</v>
      </c>
      <c r="G3138">
        <v>0</v>
      </c>
      <c r="H3138">
        <v>0.1</v>
      </c>
      <c r="I3138">
        <v>1</v>
      </c>
      <c r="J3138" t="s">
        <v>13</v>
      </c>
      <c r="K3138" t="s">
        <v>15</v>
      </c>
      <c r="L3138" t="s">
        <v>15</v>
      </c>
    </row>
    <row r="3139" spans="1:12" hidden="1" x14ac:dyDescent="0.4">
      <c r="A3139">
        <v>3470593</v>
      </c>
      <c r="B3139">
        <v>13557</v>
      </c>
      <c r="C3139" t="s">
        <v>5899</v>
      </c>
      <c r="D3139" t="s">
        <v>5900</v>
      </c>
      <c r="E3139">
        <v>0</v>
      </c>
      <c r="G3139">
        <v>0</v>
      </c>
      <c r="H3139">
        <v>0.01</v>
      </c>
      <c r="I3139">
        <v>1</v>
      </c>
      <c r="J3139" t="s">
        <v>13</v>
      </c>
      <c r="K3139" t="s">
        <v>15</v>
      </c>
      <c r="L3139" t="s">
        <v>15</v>
      </c>
    </row>
    <row r="3140" spans="1:12" hidden="1" x14ac:dyDescent="0.4">
      <c r="A3140">
        <v>3471361</v>
      </c>
      <c r="B3140">
        <v>13560</v>
      </c>
      <c r="C3140" t="s">
        <v>5901</v>
      </c>
      <c r="D3140" t="s">
        <v>5902</v>
      </c>
      <c r="E3140">
        <v>0</v>
      </c>
      <c r="G3140">
        <v>0</v>
      </c>
      <c r="H3140">
        <v>0.1</v>
      </c>
      <c r="I3140">
        <v>1</v>
      </c>
      <c r="J3140" t="s">
        <v>13</v>
      </c>
      <c r="K3140" t="s">
        <v>15</v>
      </c>
      <c r="L3140" t="s">
        <v>15</v>
      </c>
    </row>
    <row r="3141" spans="1:12" hidden="1" x14ac:dyDescent="0.4">
      <c r="A3141">
        <v>3472641</v>
      </c>
      <c r="B3141">
        <v>13565</v>
      </c>
      <c r="C3141" t="s">
        <v>5903</v>
      </c>
      <c r="D3141" t="s">
        <v>5904</v>
      </c>
      <c r="E3141">
        <v>0</v>
      </c>
      <c r="G3141">
        <v>0</v>
      </c>
      <c r="H3141">
        <v>0.01</v>
      </c>
      <c r="I3141">
        <v>1</v>
      </c>
      <c r="J3141" t="s">
        <v>13</v>
      </c>
      <c r="K3141" t="s">
        <v>15</v>
      </c>
      <c r="L3141" t="s">
        <v>15</v>
      </c>
    </row>
    <row r="3142" spans="1:12" hidden="1" x14ac:dyDescent="0.4">
      <c r="A3142">
        <v>3473921</v>
      </c>
      <c r="B3142">
        <v>13570</v>
      </c>
      <c r="C3142" t="s">
        <v>5905</v>
      </c>
      <c r="D3142" t="s">
        <v>5906</v>
      </c>
      <c r="E3142">
        <v>0</v>
      </c>
      <c r="G3142">
        <v>0</v>
      </c>
      <c r="H3142">
        <v>0.05</v>
      </c>
      <c r="I3142">
        <v>200</v>
      </c>
      <c r="J3142" t="s">
        <v>13</v>
      </c>
      <c r="K3142" t="s">
        <v>15</v>
      </c>
      <c r="L3142" t="s">
        <v>15</v>
      </c>
    </row>
    <row r="3143" spans="1:12" hidden="1" x14ac:dyDescent="0.4">
      <c r="A3143">
        <v>3474433</v>
      </c>
      <c r="B3143">
        <v>13572</v>
      </c>
      <c r="C3143" t="s">
        <v>5907</v>
      </c>
      <c r="D3143" t="s">
        <v>5908</v>
      </c>
      <c r="E3143">
        <v>0</v>
      </c>
      <c r="G3143">
        <v>0</v>
      </c>
      <c r="H3143">
        <v>0.01</v>
      </c>
      <c r="I3143">
        <v>1</v>
      </c>
      <c r="J3143" t="s">
        <v>13</v>
      </c>
      <c r="K3143" t="s">
        <v>15</v>
      </c>
      <c r="L3143" t="s">
        <v>15</v>
      </c>
    </row>
    <row r="3144" spans="1:12" hidden="1" x14ac:dyDescent="0.4">
      <c r="A3144">
        <v>3475713</v>
      </c>
      <c r="B3144">
        <v>13577</v>
      </c>
      <c r="C3144" t="s">
        <v>5909</v>
      </c>
      <c r="D3144" t="s">
        <v>5910</v>
      </c>
      <c r="E3144">
        <v>0</v>
      </c>
      <c r="G3144">
        <v>0</v>
      </c>
      <c r="H3144">
        <v>0.5</v>
      </c>
      <c r="I3144">
        <v>1</v>
      </c>
      <c r="J3144" t="s">
        <v>13</v>
      </c>
      <c r="K3144" t="s">
        <v>15</v>
      </c>
      <c r="L3144" t="s">
        <v>15</v>
      </c>
    </row>
    <row r="3145" spans="1:12" hidden="1" x14ac:dyDescent="0.4">
      <c r="A3145">
        <v>3476481</v>
      </c>
      <c r="B3145">
        <v>13580</v>
      </c>
      <c r="C3145" t="s">
        <v>5911</v>
      </c>
      <c r="D3145" t="s">
        <v>5912</v>
      </c>
      <c r="E3145">
        <v>0</v>
      </c>
      <c r="G3145">
        <v>0</v>
      </c>
      <c r="H3145">
        <v>0.01</v>
      </c>
      <c r="I3145">
        <v>1</v>
      </c>
      <c r="J3145" t="s">
        <v>13</v>
      </c>
      <c r="K3145" t="s">
        <v>15</v>
      </c>
      <c r="L3145" t="s">
        <v>15</v>
      </c>
    </row>
    <row r="3146" spans="1:12" hidden="1" x14ac:dyDescent="0.4">
      <c r="A3146">
        <v>3477761</v>
      </c>
      <c r="B3146">
        <v>13585</v>
      </c>
      <c r="C3146" t="s">
        <v>5913</v>
      </c>
      <c r="D3146" t="s">
        <v>5913</v>
      </c>
      <c r="E3146">
        <v>0</v>
      </c>
      <c r="G3146">
        <v>0</v>
      </c>
      <c r="H3146">
        <v>0.01</v>
      </c>
      <c r="I3146">
        <v>1</v>
      </c>
      <c r="J3146" t="s">
        <v>13</v>
      </c>
      <c r="K3146" t="s">
        <v>15</v>
      </c>
      <c r="L3146" t="s">
        <v>15</v>
      </c>
    </row>
    <row r="3147" spans="1:12" hidden="1" x14ac:dyDescent="0.4">
      <c r="A3147">
        <v>3478273</v>
      </c>
      <c r="B3147">
        <v>13587</v>
      </c>
      <c r="C3147" t="s">
        <v>5914</v>
      </c>
      <c r="D3147" t="s">
        <v>5915</v>
      </c>
      <c r="E3147">
        <v>0</v>
      </c>
      <c r="G3147">
        <v>0</v>
      </c>
      <c r="H3147">
        <v>0.05</v>
      </c>
      <c r="I3147">
        <v>1</v>
      </c>
      <c r="J3147" t="s">
        <v>13</v>
      </c>
      <c r="K3147" t="s">
        <v>15</v>
      </c>
      <c r="L3147" t="s">
        <v>15</v>
      </c>
    </row>
    <row r="3148" spans="1:12" hidden="1" x14ac:dyDescent="0.4">
      <c r="A3148">
        <v>3479553</v>
      </c>
      <c r="B3148">
        <v>13592</v>
      </c>
      <c r="C3148" t="s">
        <v>5916</v>
      </c>
      <c r="D3148" t="s">
        <v>5917</v>
      </c>
      <c r="E3148">
        <v>0</v>
      </c>
      <c r="G3148">
        <v>0</v>
      </c>
      <c r="H3148">
        <v>0.01</v>
      </c>
      <c r="I3148">
        <v>1</v>
      </c>
      <c r="J3148" t="s">
        <v>13</v>
      </c>
      <c r="K3148" t="s">
        <v>15</v>
      </c>
      <c r="L3148" t="s">
        <v>15</v>
      </c>
    </row>
    <row r="3149" spans="1:12" hidden="1" x14ac:dyDescent="0.4">
      <c r="A3149">
        <v>3480065</v>
      </c>
      <c r="B3149">
        <v>13594</v>
      </c>
      <c r="C3149" t="s">
        <v>5918</v>
      </c>
      <c r="D3149" t="s">
        <v>5919</v>
      </c>
      <c r="E3149">
        <v>0</v>
      </c>
      <c r="G3149">
        <v>0</v>
      </c>
      <c r="H3149">
        <v>0.01</v>
      </c>
      <c r="I3149">
        <v>100</v>
      </c>
      <c r="J3149" t="s">
        <v>13</v>
      </c>
      <c r="K3149" t="s">
        <v>15</v>
      </c>
      <c r="L3149" t="s">
        <v>15</v>
      </c>
    </row>
    <row r="3150" spans="1:12" hidden="1" x14ac:dyDescent="0.4">
      <c r="A3150">
        <v>3481089</v>
      </c>
      <c r="B3150">
        <v>13598</v>
      </c>
      <c r="C3150" t="s">
        <v>5920</v>
      </c>
      <c r="D3150" t="s">
        <v>5921</v>
      </c>
      <c r="E3150">
        <v>0</v>
      </c>
      <c r="G3150">
        <v>0</v>
      </c>
      <c r="H3150">
        <v>0.05</v>
      </c>
      <c r="I3150">
        <v>1</v>
      </c>
      <c r="J3150" t="s">
        <v>13</v>
      </c>
      <c r="K3150" t="s">
        <v>15</v>
      </c>
      <c r="L3150" t="s">
        <v>15</v>
      </c>
    </row>
    <row r="3151" spans="1:12" hidden="1" x14ac:dyDescent="0.4">
      <c r="A3151">
        <v>3481601</v>
      </c>
      <c r="B3151">
        <v>13600</v>
      </c>
      <c r="C3151" t="s">
        <v>5922</v>
      </c>
      <c r="D3151" t="s">
        <v>5923</v>
      </c>
      <c r="E3151">
        <v>0</v>
      </c>
      <c r="G3151">
        <v>0</v>
      </c>
      <c r="H3151">
        <v>0.01</v>
      </c>
      <c r="I3151">
        <v>100</v>
      </c>
      <c r="J3151" t="s">
        <v>13</v>
      </c>
      <c r="K3151" t="s">
        <v>15</v>
      </c>
      <c r="L3151" t="s">
        <v>15</v>
      </c>
    </row>
    <row r="3152" spans="1:12" hidden="1" x14ac:dyDescent="0.4">
      <c r="A3152">
        <v>3481857</v>
      </c>
      <c r="B3152">
        <v>13601</v>
      </c>
      <c r="C3152" t="s">
        <v>5924</v>
      </c>
      <c r="D3152" t="s">
        <v>5925</v>
      </c>
      <c r="E3152">
        <v>0</v>
      </c>
      <c r="G3152">
        <v>0</v>
      </c>
      <c r="H3152">
        <v>0.01</v>
      </c>
      <c r="I3152">
        <v>100</v>
      </c>
      <c r="J3152" t="s">
        <v>13</v>
      </c>
      <c r="K3152" t="s">
        <v>15</v>
      </c>
      <c r="L3152" t="s">
        <v>15</v>
      </c>
    </row>
    <row r="3153" spans="1:13" hidden="1" x14ac:dyDescent="0.4">
      <c r="A3153">
        <v>3482113</v>
      </c>
      <c r="B3153">
        <v>13602</v>
      </c>
      <c r="C3153" t="s">
        <v>5926</v>
      </c>
      <c r="D3153" t="s">
        <v>5927</v>
      </c>
      <c r="E3153">
        <v>0</v>
      </c>
      <c r="G3153">
        <v>0</v>
      </c>
      <c r="H3153">
        <v>0.01</v>
      </c>
      <c r="I3153">
        <v>100</v>
      </c>
      <c r="J3153" t="s">
        <v>13</v>
      </c>
      <c r="K3153" t="s">
        <v>15</v>
      </c>
      <c r="L3153" t="s">
        <v>15</v>
      </c>
    </row>
    <row r="3154" spans="1:13" hidden="1" x14ac:dyDescent="0.4">
      <c r="A3154">
        <v>3483137</v>
      </c>
      <c r="B3154">
        <v>13606</v>
      </c>
      <c r="C3154" t="s">
        <v>5928</v>
      </c>
      <c r="D3154" t="s">
        <v>5929</v>
      </c>
      <c r="E3154">
        <v>0</v>
      </c>
      <c r="G3154">
        <v>0</v>
      </c>
      <c r="H3154">
        <v>0.01</v>
      </c>
      <c r="I3154">
        <v>100</v>
      </c>
      <c r="J3154" t="s">
        <v>13</v>
      </c>
      <c r="K3154" t="s">
        <v>15</v>
      </c>
      <c r="L3154" t="s">
        <v>15</v>
      </c>
    </row>
    <row r="3155" spans="1:13" hidden="1" x14ac:dyDescent="0.4">
      <c r="A3155">
        <v>3484417</v>
      </c>
      <c r="B3155">
        <v>13611</v>
      </c>
      <c r="C3155" t="s">
        <v>5930</v>
      </c>
      <c r="D3155" t="s">
        <v>5931</v>
      </c>
      <c r="E3155">
        <v>0</v>
      </c>
      <c r="G3155">
        <v>0</v>
      </c>
      <c r="H3155">
        <v>0.05</v>
      </c>
      <c r="I3155">
        <v>1</v>
      </c>
      <c r="J3155" t="s">
        <v>13</v>
      </c>
      <c r="K3155" t="s">
        <v>15</v>
      </c>
      <c r="L3155" t="s">
        <v>15</v>
      </c>
    </row>
    <row r="3156" spans="1:13" hidden="1" x14ac:dyDescent="0.4">
      <c r="A3156">
        <v>3485697</v>
      </c>
      <c r="B3156">
        <v>13616</v>
      </c>
      <c r="C3156" t="s">
        <v>5932</v>
      </c>
      <c r="D3156" t="s">
        <v>5933</v>
      </c>
      <c r="E3156">
        <v>0</v>
      </c>
      <c r="G3156">
        <v>0</v>
      </c>
      <c r="H3156">
        <v>0.05</v>
      </c>
      <c r="I3156">
        <v>625</v>
      </c>
      <c r="J3156" t="s">
        <v>13</v>
      </c>
      <c r="K3156" t="s">
        <v>15</v>
      </c>
      <c r="L3156" t="s">
        <v>15</v>
      </c>
    </row>
    <row r="3157" spans="1:13" hidden="1" x14ac:dyDescent="0.4">
      <c r="A3157">
        <v>3486465</v>
      </c>
      <c r="B3157">
        <v>13619</v>
      </c>
      <c r="C3157" t="s">
        <v>5934</v>
      </c>
      <c r="D3157" t="s">
        <v>5935</v>
      </c>
      <c r="E3157">
        <v>0</v>
      </c>
      <c r="G3157">
        <v>0</v>
      </c>
      <c r="H3157">
        <v>0.01</v>
      </c>
      <c r="I3157">
        <v>100</v>
      </c>
      <c r="J3157" t="s">
        <v>13</v>
      </c>
      <c r="K3157" t="s">
        <v>15</v>
      </c>
      <c r="L3157" t="s">
        <v>15</v>
      </c>
    </row>
    <row r="3158" spans="1:13" hidden="1" x14ac:dyDescent="0.4">
      <c r="A3158">
        <v>3486721</v>
      </c>
      <c r="B3158">
        <v>13620</v>
      </c>
      <c r="C3158" t="s">
        <v>5936</v>
      </c>
      <c r="D3158" t="s">
        <v>5937</v>
      </c>
      <c r="E3158">
        <v>0</v>
      </c>
      <c r="G3158">
        <v>0</v>
      </c>
      <c r="H3158">
        <v>0.05</v>
      </c>
      <c r="I3158">
        <v>1</v>
      </c>
      <c r="J3158" t="s">
        <v>13</v>
      </c>
      <c r="K3158" t="s">
        <v>15</v>
      </c>
      <c r="L3158" t="s">
        <v>15</v>
      </c>
    </row>
    <row r="3159" spans="1:13" hidden="1" x14ac:dyDescent="0.4">
      <c r="A3159">
        <v>3486977</v>
      </c>
      <c r="B3159">
        <v>13621</v>
      </c>
      <c r="C3159" t="s">
        <v>5938</v>
      </c>
      <c r="D3159" t="s">
        <v>5939</v>
      </c>
      <c r="E3159">
        <v>0</v>
      </c>
      <c r="G3159">
        <v>0</v>
      </c>
      <c r="H3159">
        <v>0.01</v>
      </c>
      <c r="I3159">
        <v>100</v>
      </c>
      <c r="J3159" t="s">
        <v>13</v>
      </c>
      <c r="K3159" t="s">
        <v>15</v>
      </c>
      <c r="L3159" t="s">
        <v>15</v>
      </c>
    </row>
    <row r="3160" spans="1:13" hidden="1" x14ac:dyDescent="0.4">
      <c r="A3160">
        <v>3487233</v>
      </c>
      <c r="B3160">
        <v>13622</v>
      </c>
      <c r="C3160" t="s">
        <v>5940</v>
      </c>
      <c r="D3160" t="s">
        <v>5941</v>
      </c>
      <c r="E3160">
        <v>0</v>
      </c>
      <c r="G3160">
        <v>0</v>
      </c>
      <c r="H3160">
        <v>0.01</v>
      </c>
      <c r="I3160">
        <v>1</v>
      </c>
      <c r="J3160" t="s">
        <v>13</v>
      </c>
      <c r="K3160" t="s">
        <v>15</v>
      </c>
      <c r="L3160" t="s">
        <v>15</v>
      </c>
    </row>
    <row r="3161" spans="1:13" hidden="1" x14ac:dyDescent="0.4">
      <c r="A3161">
        <v>3487745</v>
      </c>
      <c r="B3161">
        <v>13624</v>
      </c>
      <c r="C3161" t="s">
        <v>5942</v>
      </c>
      <c r="D3161" t="s">
        <v>5943</v>
      </c>
      <c r="E3161">
        <v>0</v>
      </c>
      <c r="G3161">
        <v>0</v>
      </c>
      <c r="H3161">
        <v>0.01</v>
      </c>
      <c r="I3161">
        <v>100</v>
      </c>
      <c r="J3161" t="s">
        <v>13</v>
      </c>
      <c r="K3161" t="s">
        <v>15</v>
      </c>
      <c r="L3161" t="s">
        <v>15</v>
      </c>
    </row>
    <row r="3162" spans="1:13" hidden="1" x14ac:dyDescent="0.4">
      <c r="A3162">
        <v>3488257</v>
      </c>
      <c r="B3162">
        <v>13626</v>
      </c>
      <c r="C3162" t="s">
        <v>5944</v>
      </c>
      <c r="D3162" t="s">
        <v>5945</v>
      </c>
      <c r="E3162">
        <v>0</v>
      </c>
      <c r="G3162">
        <v>0</v>
      </c>
      <c r="H3162">
        <v>0.01</v>
      </c>
      <c r="I3162">
        <v>100</v>
      </c>
      <c r="J3162" t="s">
        <v>13</v>
      </c>
      <c r="K3162" t="s">
        <v>15</v>
      </c>
      <c r="L3162" t="s">
        <v>15</v>
      </c>
    </row>
    <row r="3163" spans="1:13" hidden="1" x14ac:dyDescent="0.4">
      <c r="A3163">
        <v>3488513</v>
      </c>
      <c r="B3163">
        <v>13627</v>
      </c>
      <c r="C3163" t="s">
        <v>5946</v>
      </c>
      <c r="D3163" t="s">
        <v>5947</v>
      </c>
      <c r="E3163">
        <v>0</v>
      </c>
      <c r="G3163">
        <v>0</v>
      </c>
      <c r="H3163">
        <v>0.01</v>
      </c>
      <c r="I3163">
        <v>100</v>
      </c>
      <c r="J3163" t="s">
        <v>13</v>
      </c>
      <c r="K3163" t="s">
        <v>15</v>
      </c>
      <c r="L3163" t="s">
        <v>15</v>
      </c>
    </row>
    <row r="3164" spans="1:13" hidden="1" x14ac:dyDescent="0.4">
      <c r="A3164">
        <v>3489537</v>
      </c>
      <c r="B3164">
        <v>13631</v>
      </c>
      <c r="C3164" t="s">
        <v>5948</v>
      </c>
      <c r="D3164" t="s">
        <v>5949</v>
      </c>
      <c r="E3164">
        <v>0</v>
      </c>
      <c r="G3164">
        <v>0</v>
      </c>
      <c r="H3164">
        <v>0.05</v>
      </c>
      <c r="I3164">
        <v>1</v>
      </c>
      <c r="J3164" t="s">
        <v>13</v>
      </c>
      <c r="K3164" t="s">
        <v>15</v>
      </c>
      <c r="L3164" t="s">
        <v>15</v>
      </c>
      <c r="M3164" t="s">
        <v>16442</v>
      </c>
    </row>
    <row r="3165" spans="1:13" hidden="1" x14ac:dyDescent="0.4">
      <c r="A3165">
        <v>3491073</v>
      </c>
      <c r="B3165">
        <v>13637</v>
      </c>
      <c r="C3165" t="s">
        <v>5950</v>
      </c>
      <c r="D3165" t="s">
        <v>5951</v>
      </c>
      <c r="E3165">
        <v>0</v>
      </c>
      <c r="G3165">
        <v>0</v>
      </c>
      <c r="H3165">
        <v>0.01</v>
      </c>
      <c r="I3165">
        <v>1</v>
      </c>
      <c r="J3165" t="s">
        <v>13</v>
      </c>
      <c r="K3165" t="s">
        <v>15</v>
      </c>
      <c r="L3165" t="s">
        <v>15</v>
      </c>
    </row>
    <row r="3166" spans="1:13" hidden="1" x14ac:dyDescent="0.4">
      <c r="A3166">
        <v>3492353</v>
      </c>
      <c r="B3166">
        <v>13642</v>
      </c>
      <c r="C3166" t="s">
        <v>5952</v>
      </c>
      <c r="D3166" t="s">
        <v>5953</v>
      </c>
      <c r="E3166">
        <v>0</v>
      </c>
      <c r="G3166">
        <v>0</v>
      </c>
      <c r="H3166">
        <v>0.01</v>
      </c>
      <c r="I3166">
        <v>1</v>
      </c>
      <c r="J3166" t="s">
        <v>13</v>
      </c>
      <c r="K3166" t="s">
        <v>15</v>
      </c>
      <c r="L3166" t="s">
        <v>15</v>
      </c>
      <c r="M3166" t="s">
        <v>16442</v>
      </c>
    </row>
    <row r="3167" spans="1:13" hidden="1" x14ac:dyDescent="0.4">
      <c r="A3167">
        <v>3492609</v>
      </c>
      <c r="B3167">
        <v>13643</v>
      </c>
      <c r="C3167" t="s">
        <v>5954</v>
      </c>
      <c r="D3167" t="s">
        <v>5955</v>
      </c>
      <c r="E3167">
        <v>0</v>
      </c>
      <c r="G3167">
        <v>0</v>
      </c>
      <c r="H3167">
        <v>0.05</v>
      </c>
      <c r="I3167">
        <v>1</v>
      </c>
      <c r="J3167" t="s">
        <v>13</v>
      </c>
      <c r="K3167" t="s">
        <v>15</v>
      </c>
      <c r="L3167" t="s">
        <v>15</v>
      </c>
    </row>
    <row r="3168" spans="1:13" hidden="1" x14ac:dyDescent="0.4">
      <c r="A3168">
        <v>3492865</v>
      </c>
      <c r="B3168">
        <v>13644</v>
      </c>
      <c r="C3168" t="s">
        <v>5956</v>
      </c>
      <c r="D3168" t="s">
        <v>5957</v>
      </c>
      <c r="E3168">
        <v>0</v>
      </c>
      <c r="G3168">
        <v>0</v>
      </c>
      <c r="H3168">
        <v>0.01</v>
      </c>
      <c r="I3168">
        <v>1</v>
      </c>
      <c r="J3168" t="s">
        <v>13</v>
      </c>
      <c r="K3168" t="s">
        <v>15</v>
      </c>
      <c r="L3168" t="s">
        <v>15</v>
      </c>
    </row>
    <row r="3169" spans="1:15" hidden="1" x14ac:dyDescent="0.4">
      <c r="A3169">
        <v>3493889</v>
      </c>
      <c r="B3169">
        <v>13648</v>
      </c>
      <c r="C3169" t="s">
        <v>5958</v>
      </c>
      <c r="D3169" t="s">
        <v>5959</v>
      </c>
      <c r="E3169">
        <v>0</v>
      </c>
      <c r="G3169">
        <v>0</v>
      </c>
      <c r="H3169">
        <v>0.05</v>
      </c>
      <c r="I3169">
        <v>1</v>
      </c>
      <c r="J3169" t="s">
        <v>13</v>
      </c>
      <c r="K3169" t="s">
        <v>15</v>
      </c>
      <c r="L3169" t="s">
        <v>15</v>
      </c>
    </row>
    <row r="3170" spans="1:15" hidden="1" x14ac:dyDescent="0.4">
      <c r="A3170">
        <v>3495681</v>
      </c>
      <c r="B3170">
        <v>13655</v>
      </c>
      <c r="C3170" t="s">
        <v>5960</v>
      </c>
      <c r="D3170" t="s">
        <v>5961</v>
      </c>
      <c r="E3170">
        <v>0</v>
      </c>
      <c r="G3170">
        <v>0</v>
      </c>
      <c r="H3170">
        <v>0.01</v>
      </c>
      <c r="I3170">
        <v>1</v>
      </c>
      <c r="J3170" t="s">
        <v>13</v>
      </c>
      <c r="K3170" t="s">
        <v>15</v>
      </c>
      <c r="L3170" t="s">
        <v>15</v>
      </c>
      <c r="O3170" t="s">
        <v>16442</v>
      </c>
    </row>
    <row r="3171" spans="1:15" hidden="1" x14ac:dyDescent="0.4">
      <c r="A3171">
        <v>3495937</v>
      </c>
      <c r="B3171">
        <v>13656</v>
      </c>
      <c r="C3171" t="s">
        <v>5962</v>
      </c>
      <c r="D3171" t="s">
        <v>5963</v>
      </c>
      <c r="E3171">
        <v>0</v>
      </c>
      <c r="G3171">
        <v>0</v>
      </c>
      <c r="H3171">
        <v>0.05</v>
      </c>
      <c r="I3171">
        <v>1</v>
      </c>
      <c r="J3171" t="s">
        <v>13</v>
      </c>
      <c r="K3171" t="s">
        <v>15</v>
      </c>
      <c r="L3171" t="s">
        <v>15</v>
      </c>
    </row>
    <row r="3172" spans="1:15" hidden="1" x14ac:dyDescent="0.4">
      <c r="A3172">
        <v>3496193</v>
      </c>
      <c r="B3172">
        <v>13657</v>
      </c>
      <c r="C3172" t="s">
        <v>5964</v>
      </c>
      <c r="D3172" t="s">
        <v>5965</v>
      </c>
      <c r="E3172">
        <v>0</v>
      </c>
      <c r="G3172">
        <v>0</v>
      </c>
      <c r="H3172">
        <v>0.05</v>
      </c>
      <c r="I3172">
        <v>400</v>
      </c>
      <c r="J3172" t="s">
        <v>13</v>
      </c>
      <c r="K3172" t="s">
        <v>15</v>
      </c>
      <c r="L3172" t="s">
        <v>15</v>
      </c>
    </row>
    <row r="3173" spans="1:15" hidden="1" x14ac:dyDescent="0.4">
      <c r="A3173">
        <v>3496449</v>
      </c>
      <c r="B3173">
        <v>13658</v>
      </c>
      <c r="C3173" t="s">
        <v>5966</v>
      </c>
      <c r="D3173" t="s">
        <v>5967</v>
      </c>
      <c r="E3173">
        <v>0</v>
      </c>
      <c r="G3173">
        <v>0</v>
      </c>
      <c r="H3173">
        <v>0.05</v>
      </c>
      <c r="I3173">
        <v>1</v>
      </c>
      <c r="J3173" t="s">
        <v>13</v>
      </c>
      <c r="K3173" t="s">
        <v>15</v>
      </c>
      <c r="L3173" t="s">
        <v>15</v>
      </c>
    </row>
    <row r="3174" spans="1:15" hidden="1" x14ac:dyDescent="0.4">
      <c r="A3174">
        <v>3499777</v>
      </c>
      <c r="B3174">
        <v>13671</v>
      </c>
      <c r="C3174" t="s">
        <v>5968</v>
      </c>
      <c r="D3174" t="s">
        <v>5969</v>
      </c>
      <c r="E3174">
        <v>0</v>
      </c>
      <c r="G3174">
        <v>0</v>
      </c>
      <c r="H3174">
        <v>0.01</v>
      </c>
      <c r="I3174">
        <v>1</v>
      </c>
      <c r="J3174" t="s">
        <v>13</v>
      </c>
      <c r="K3174" t="s">
        <v>15</v>
      </c>
      <c r="L3174" t="s">
        <v>15</v>
      </c>
    </row>
    <row r="3175" spans="1:15" hidden="1" x14ac:dyDescent="0.4">
      <c r="A3175">
        <v>3500801</v>
      </c>
      <c r="B3175">
        <v>13675</v>
      </c>
      <c r="C3175" t="s">
        <v>5970</v>
      </c>
      <c r="D3175" t="s">
        <v>5971</v>
      </c>
      <c r="E3175">
        <v>0</v>
      </c>
      <c r="G3175">
        <v>0</v>
      </c>
      <c r="H3175">
        <v>0.01</v>
      </c>
      <c r="I3175">
        <v>1</v>
      </c>
      <c r="J3175" t="s">
        <v>13</v>
      </c>
      <c r="K3175" t="s">
        <v>15</v>
      </c>
      <c r="L3175" t="s">
        <v>15</v>
      </c>
    </row>
    <row r="3176" spans="1:15" hidden="1" x14ac:dyDescent="0.4">
      <c r="A3176">
        <v>3504385</v>
      </c>
      <c r="B3176">
        <v>13689</v>
      </c>
      <c r="C3176" t="s">
        <v>5972</v>
      </c>
      <c r="D3176" t="s">
        <v>5973</v>
      </c>
      <c r="E3176">
        <v>0</v>
      </c>
      <c r="G3176">
        <v>0</v>
      </c>
      <c r="H3176">
        <v>0.01</v>
      </c>
      <c r="I3176">
        <v>1</v>
      </c>
      <c r="J3176" t="s">
        <v>13</v>
      </c>
      <c r="K3176" t="s">
        <v>15</v>
      </c>
      <c r="L3176" t="s">
        <v>15</v>
      </c>
    </row>
    <row r="3177" spans="1:15" hidden="1" x14ac:dyDescent="0.4">
      <c r="A3177">
        <v>3505409</v>
      </c>
      <c r="B3177">
        <v>13693</v>
      </c>
      <c r="C3177" t="s">
        <v>5974</v>
      </c>
      <c r="D3177" t="s">
        <v>5975</v>
      </c>
      <c r="E3177">
        <v>0</v>
      </c>
      <c r="G3177">
        <v>0</v>
      </c>
      <c r="H3177">
        <v>0.01</v>
      </c>
      <c r="I3177">
        <v>1</v>
      </c>
      <c r="J3177" t="s">
        <v>13</v>
      </c>
      <c r="K3177" t="s">
        <v>15</v>
      </c>
      <c r="L3177" t="s">
        <v>15</v>
      </c>
    </row>
    <row r="3178" spans="1:15" hidden="1" x14ac:dyDescent="0.4">
      <c r="A3178">
        <v>3507713</v>
      </c>
      <c r="B3178">
        <v>13702</v>
      </c>
      <c r="C3178" t="s">
        <v>5976</v>
      </c>
      <c r="D3178" t="s">
        <v>5977</v>
      </c>
      <c r="E3178">
        <v>0</v>
      </c>
      <c r="G3178">
        <v>0</v>
      </c>
      <c r="H3178">
        <v>0.01</v>
      </c>
      <c r="I3178">
        <v>1</v>
      </c>
      <c r="J3178" t="s">
        <v>13</v>
      </c>
      <c r="K3178" t="s">
        <v>15</v>
      </c>
      <c r="L3178" t="s">
        <v>15</v>
      </c>
    </row>
    <row r="3179" spans="1:15" hidden="1" x14ac:dyDescent="0.4">
      <c r="A3179">
        <v>3509761</v>
      </c>
      <c r="B3179">
        <v>13710</v>
      </c>
      <c r="C3179" t="s">
        <v>5978</v>
      </c>
      <c r="D3179" t="s">
        <v>5979</v>
      </c>
      <c r="E3179">
        <v>0</v>
      </c>
      <c r="G3179">
        <v>0</v>
      </c>
      <c r="H3179">
        <v>0.1</v>
      </c>
      <c r="I3179">
        <v>1</v>
      </c>
      <c r="J3179" t="s">
        <v>13</v>
      </c>
      <c r="K3179" t="s">
        <v>15</v>
      </c>
      <c r="L3179" t="s">
        <v>15</v>
      </c>
    </row>
    <row r="3180" spans="1:15" hidden="1" x14ac:dyDescent="0.4">
      <c r="A3180">
        <v>3510273</v>
      </c>
      <c r="B3180">
        <v>13712</v>
      </c>
      <c r="C3180" t="s">
        <v>5980</v>
      </c>
      <c r="D3180" t="s">
        <v>5981</v>
      </c>
      <c r="E3180">
        <v>0</v>
      </c>
      <c r="G3180">
        <v>0</v>
      </c>
      <c r="H3180">
        <v>0.01</v>
      </c>
      <c r="I3180">
        <v>100</v>
      </c>
      <c r="J3180" t="s">
        <v>13</v>
      </c>
      <c r="K3180" t="s">
        <v>15</v>
      </c>
      <c r="L3180" t="s">
        <v>15</v>
      </c>
    </row>
    <row r="3181" spans="1:15" hidden="1" x14ac:dyDescent="0.4">
      <c r="A3181">
        <v>3511041</v>
      </c>
      <c r="B3181">
        <v>13715</v>
      </c>
      <c r="C3181" t="s">
        <v>5982</v>
      </c>
      <c r="D3181" t="s">
        <v>5983</v>
      </c>
      <c r="E3181">
        <v>0</v>
      </c>
      <c r="G3181">
        <v>0</v>
      </c>
      <c r="H3181">
        <v>0.01</v>
      </c>
      <c r="I3181">
        <v>100</v>
      </c>
      <c r="J3181" t="s">
        <v>13</v>
      </c>
      <c r="K3181" t="s">
        <v>15</v>
      </c>
      <c r="L3181" t="s">
        <v>15</v>
      </c>
    </row>
    <row r="3182" spans="1:15" hidden="1" x14ac:dyDescent="0.4">
      <c r="A3182">
        <v>3511297</v>
      </c>
      <c r="B3182">
        <v>13716</v>
      </c>
      <c r="C3182" t="s">
        <v>5984</v>
      </c>
      <c r="D3182" t="s">
        <v>5985</v>
      </c>
      <c r="E3182">
        <v>0</v>
      </c>
      <c r="G3182">
        <v>0</v>
      </c>
      <c r="H3182">
        <v>0.01</v>
      </c>
      <c r="I3182">
        <v>100</v>
      </c>
      <c r="J3182" t="s">
        <v>13</v>
      </c>
      <c r="K3182" t="s">
        <v>15</v>
      </c>
      <c r="L3182" t="s">
        <v>15</v>
      </c>
    </row>
    <row r="3183" spans="1:15" hidden="1" x14ac:dyDescent="0.4">
      <c r="A3183">
        <v>3511553</v>
      </c>
      <c r="B3183">
        <v>13717</v>
      </c>
      <c r="C3183" t="s">
        <v>5986</v>
      </c>
      <c r="D3183" t="s">
        <v>5987</v>
      </c>
      <c r="E3183">
        <v>0</v>
      </c>
      <c r="G3183">
        <v>0</v>
      </c>
      <c r="H3183">
        <v>0.01</v>
      </c>
      <c r="I3183">
        <v>100</v>
      </c>
      <c r="J3183" t="s">
        <v>13</v>
      </c>
      <c r="K3183" t="s">
        <v>15</v>
      </c>
      <c r="L3183" t="s">
        <v>15</v>
      </c>
    </row>
    <row r="3184" spans="1:15" hidden="1" x14ac:dyDescent="0.4">
      <c r="A3184">
        <v>3511809</v>
      </c>
      <c r="B3184">
        <v>13718</v>
      </c>
      <c r="C3184" t="s">
        <v>5988</v>
      </c>
      <c r="D3184" t="s">
        <v>5989</v>
      </c>
      <c r="E3184">
        <v>0</v>
      </c>
      <c r="G3184">
        <v>0</v>
      </c>
      <c r="H3184">
        <v>0.01</v>
      </c>
      <c r="I3184">
        <v>100</v>
      </c>
      <c r="J3184" t="s">
        <v>13</v>
      </c>
      <c r="K3184" t="s">
        <v>15</v>
      </c>
      <c r="L3184" t="s">
        <v>15</v>
      </c>
    </row>
    <row r="3185" spans="1:12" hidden="1" x14ac:dyDescent="0.4">
      <c r="A3185">
        <v>3512065</v>
      </c>
      <c r="B3185">
        <v>13719</v>
      </c>
      <c r="C3185" t="s">
        <v>5990</v>
      </c>
      <c r="D3185" t="s">
        <v>5991</v>
      </c>
      <c r="E3185">
        <v>0</v>
      </c>
      <c r="G3185">
        <v>0</v>
      </c>
      <c r="H3185">
        <v>0.01</v>
      </c>
      <c r="I3185">
        <v>100</v>
      </c>
      <c r="J3185" t="s">
        <v>13</v>
      </c>
      <c r="K3185" t="s">
        <v>15</v>
      </c>
      <c r="L3185" t="s">
        <v>15</v>
      </c>
    </row>
    <row r="3186" spans="1:12" hidden="1" x14ac:dyDescent="0.4">
      <c r="A3186">
        <v>3512321</v>
      </c>
      <c r="B3186">
        <v>13720</v>
      </c>
      <c r="C3186" t="s">
        <v>5992</v>
      </c>
      <c r="D3186" t="s">
        <v>5993</v>
      </c>
      <c r="E3186">
        <v>0</v>
      </c>
      <c r="G3186">
        <v>0</v>
      </c>
      <c r="H3186">
        <v>0.01</v>
      </c>
      <c r="I3186">
        <v>1</v>
      </c>
      <c r="J3186" t="s">
        <v>13</v>
      </c>
      <c r="K3186" t="s">
        <v>15</v>
      </c>
      <c r="L3186" t="s">
        <v>15</v>
      </c>
    </row>
    <row r="3187" spans="1:12" hidden="1" x14ac:dyDescent="0.4">
      <c r="A3187">
        <v>3512577</v>
      </c>
      <c r="B3187">
        <v>13721</v>
      </c>
      <c r="C3187" t="s">
        <v>5994</v>
      </c>
      <c r="D3187" t="s">
        <v>5995</v>
      </c>
      <c r="E3187">
        <v>0</v>
      </c>
      <c r="G3187">
        <v>0</v>
      </c>
      <c r="H3187">
        <v>0.01</v>
      </c>
      <c r="I3187">
        <v>100</v>
      </c>
      <c r="J3187" t="s">
        <v>13</v>
      </c>
      <c r="K3187" t="s">
        <v>15</v>
      </c>
      <c r="L3187" t="s">
        <v>15</v>
      </c>
    </row>
    <row r="3188" spans="1:12" hidden="1" x14ac:dyDescent="0.4">
      <c r="A3188">
        <v>3513601</v>
      </c>
      <c r="B3188">
        <v>13725</v>
      </c>
      <c r="C3188" t="s">
        <v>5996</v>
      </c>
      <c r="D3188" t="s">
        <v>5997</v>
      </c>
      <c r="E3188">
        <v>0</v>
      </c>
      <c r="G3188">
        <v>0</v>
      </c>
      <c r="H3188">
        <v>0.01</v>
      </c>
      <c r="I3188">
        <v>1</v>
      </c>
      <c r="J3188" t="s">
        <v>13</v>
      </c>
      <c r="K3188" t="s">
        <v>15</v>
      </c>
      <c r="L3188" t="s">
        <v>15</v>
      </c>
    </row>
    <row r="3189" spans="1:12" hidden="1" x14ac:dyDescent="0.4">
      <c r="A3189">
        <v>3514881</v>
      </c>
      <c r="B3189">
        <v>13730</v>
      </c>
      <c r="C3189" t="s">
        <v>5998</v>
      </c>
      <c r="D3189" t="s">
        <v>5999</v>
      </c>
      <c r="E3189">
        <v>0</v>
      </c>
      <c r="G3189">
        <v>0</v>
      </c>
      <c r="H3189">
        <v>0.01</v>
      </c>
      <c r="I3189">
        <v>1</v>
      </c>
      <c r="J3189" t="s">
        <v>13</v>
      </c>
      <c r="K3189" t="s">
        <v>15</v>
      </c>
      <c r="L3189" t="s">
        <v>15</v>
      </c>
    </row>
    <row r="3190" spans="1:12" hidden="1" x14ac:dyDescent="0.4">
      <c r="A3190">
        <v>3515137</v>
      </c>
      <c r="B3190">
        <v>13731</v>
      </c>
      <c r="C3190" t="s">
        <v>6000</v>
      </c>
      <c r="D3190" t="s">
        <v>6001</v>
      </c>
      <c r="E3190">
        <v>0</v>
      </c>
      <c r="G3190">
        <v>0</v>
      </c>
      <c r="H3190">
        <v>0.05</v>
      </c>
      <c r="I3190">
        <v>750</v>
      </c>
      <c r="J3190" t="s">
        <v>13</v>
      </c>
      <c r="K3190" t="s">
        <v>15</v>
      </c>
      <c r="L3190" t="s">
        <v>15</v>
      </c>
    </row>
    <row r="3191" spans="1:12" hidden="1" x14ac:dyDescent="0.4">
      <c r="A3191">
        <v>3516161</v>
      </c>
      <c r="B3191">
        <v>13735</v>
      </c>
      <c r="C3191" t="s">
        <v>6002</v>
      </c>
      <c r="D3191" t="s">
        <v>6003</v>
      </c>
      <c r="E3191">
        <v>0</v>
      </c>
      <c r="G3191">
        <v>0</v>
      </c>
      <c r="H3191">
        <v>0.01</v>
      </c>
      <c r="I3191">
        <v>1</v>
      </c>
      <c r="J3191" t="s">
        <v>13</v>
      </c>
      <c r="K3191" t="s">
        <v>15</v>
      </c>
      <c r="L3191" t="s">
        <v>15</v>
      </c>
    </row>
    <row r="3192" spans="1:12" hidden="1" x14ac:dyDescent="0.4">
      <c r="A3192">
        <v>3517441</v>
      </c>
      <c r="B3192">
        <v>13740</v>
      </c>
      <c r="C3192" t="s">
        <v>6004</v>
      </c>
      <c r="D3192" t="s">
        <v>6005</v>
      </c>
      <c r="E3192">
        <v>0</v>
      </c>
      <c r="G3192">
        <v>0</v>
      </c>
      <c r="H3192">
        <v>0.01</v>
      </c>
      <c r="I3192">
        <v>1</v>
      </c>
      <c r="J3192" t="s">
        <v>13</v>
      </c>
      <c r="K3192" t="s">
        <v>15</v>
      </c>
      <c r="L3192" t="s">
        <v>15</v>
      </c>
    </row>
    <row r="3193" spans="1:12" hidden="1" x14ac:dyDescent="0.4">
      <c r="A3193">
        <v>3518721</v>
      </c>
      <c r="B3193">
        <v>13745</v>
      </c>
      <c r="C3193" t="s">
        <v>6006</v>
      </c>
      <c r="D3193" t="s">
        <v>6007</v>
      </c>
      <c r="E3193">
        <v>0</v>
      </c>
      <c r="G3193">
        <v>0</v>
      </c>
      <c r="H3193">
        <v>0.01</v>
      </c>
      <c r="I3193">
        <v>1</v>
      </c>
      <c r="J3193" t="s">
        <v>13</v>
      </c>
      <c r="K3193" t="s">
        <v>15</v>
      </c>
      <c r="L3193" t="s">
        <v>15</v>
      </c>
    </row>
    <row r="3194" spans="1:12" hidden="1" x14ac:dyDescent="0.4">
      <c r="A3194">
        <v>3520001</v>
      </c>
      <c r="B3194">
        <v>13750</v>
      </c>
      <c r="C3194" t="s">
        <v>6008</v>
      </c>
      <c r="D3194" t="s">
        <v>6009</v>
      </c>
      <c r="E3194">
        <v>0</v>
      </c>
      <c r="G3194">
        <v>0</v>
      </c>
      <c r="H3194">
        <v>0.1</v>
      </c>
      <c r="I3194">
        <v>1</v>
      </c>
      <c r="J3194" t="s">
        <v>13</v>
      </c>
      <c r="K3194" t="s">
        <v>15</v>
      </c>
      <c r="L3194" t="s">
        <v>15</v>
      </c>
    </row>
    <row r="3195" spans="1:12" hidden="1" x14ac:dyDescent="0.4">
      <c r="A3195">
        <v>3520257</v>
      </c>
      <c r="B3195">
        <v>13751</v>
      </c>
      <c r="C3195" t="s">
        <v>6010</v>
      </c>
      <c r="D3195" t="s">
        <v>6011</v>
      </c>
      <c r="E3195">
        <v>0</v>
      </c>
      <c r="G3195">
        <v>0</v>
      </c>
      <c r="H3195">
        <v>0.1</v>
      </c>
      <c r="I3195">
        <v>1</v>
      </c>
      <c r="J3195" t="s">
        <v>13</v>
      </c>
      <c r="K3195" t="s">
        <v>15</v>
      </c>
      <c r="L3195" t="s">
        <v>15</v>
      </c>
    </row>
    <row r="3196" spans="1:12" hidden="1" x14ac:dyDescent="0.4">
      <c r="A3196">
        <v>3521537</v>
      </c>
      <c r="B3196">
        <v>13756</v>
      </c>
      <c r="C3196" t="s">
        <v>6012</v>
      </c>
      <c r="D3196" t="s">
        <v>6013</v>
      </c>
      <c r="E3196">
        <v>0</v>
      </c>
      <c r="G3196">
        <v>0</v>
      </c>
      <c r="H3196">
        <v>0.01</v>
      </c>
      <c r="I3196">
        <v>1</v>
      </c>
      <c r="J3196" t="s">
        <v>13</v>
      </c>
      <c r="K3196" t="s">
        <v>15</v>
      </c>
      <c r="L3196" t="s">
        <v>15</v>
      </c>
    </row>
    <row r="3197" spans="1:12" hidden="1" x14ac:dyDescent="0.4">
      <c r="A3197">
        <v>3522561</v>
      </c>
      <c r="B3197">
        <v>13760</v>
      </c>
      <c r="C3197" t="s">
        <v>6014</v>
      </c>
      <c r="D3197" t="s">
        <v>6015</v>
      </c>
      <c r="E3197">
        <v>0</v>
      </c>
      <c r="G3197">
        <v>0</v>
      </c>
      <c r="H3197">
        <v>0.01</v>
      </c>
      <c r="I3197">
        <v>1</v>
      </c>
      <c r="J3197" t="s">
        <v>13</v>
      </c>
      <c r="K3197" t="s">
        <v>15</v>
      </c>
      <c r="L3197" t="s">
        <v>15</v>
      </c>
    </row>
    <row r="3198" spans="1:12" hidden="1" x14ac:dyDescent="0.4">
      <c r="A3198">
        <v>3522817</v>
      </c>
      <c r="B3198">
        <v>13761</v>
      </c>
      <c r="C3198" t="s">
        <v>6016</v>
      </c>
      <c r="D3198" t="s">
        <v>6017</v>
      </c>
      <c r="E3198">
        <v>0</v>
      </c>
      <c r="G3198">
        <v>0</v>
      </c>
      <c r="H3198">
        <v>0.1</v>
      </c>
      <c r="I3198">
        <v>1</v>
      </c>
      <c r="J3198" t="s">
        <v>13</v>
      </c>
      <c r="K3198" t="s">
        <v>15</v>
      </c>
      <c r="L3198" t="s">
        <v>15</v>
      </c>
    </row>
    <row r="3199" spans="1:12" hidden="1" x14ac:dyDescent="0.4">
      <c r="A3199">
        <v>3524097</v>
      </c>
      <c r="B3199">
        <v>13766</v>
      </c>
      <c r="C3199" t="s">
        <v>6018</v>
      </c>
      <c r="D3199" t="s">
        <v>6019</v>
      </c>
      <c r="E3199">
        <v>0</v>
      </c>
      <c r="G3199">
        <v>0</v>
      </c>
      <c r="H3199">
        <v>0.05</v>
      </c>
      <c r="I3199">
        <v>800</v>
      </c>
      <c r="J3199" t="s">
        <v>13</v>
      </c>
      <c r="K3199" t="s">
        <v>15</v>
      </c>
      <c r="L3199" t="s">
        <v>15</v>
      </c>
    </row>
    <row r="3200" spans="1:12" hidden="1" x14ac:dyDescent="0.4">
      <c r="A3200">
        <v>3525121</v>
      </c>
      <c r="B3200">
        <v>13770</v>
      </c>
      <c r="C3200" t="s">
        <v>6020</v>
      </c>
      <c r="D3200" t="s">
        <v>6021</v>
      </c>
      <c r="E3200">
        <v>0</v>
      </c>
      <c r="G3200">
        <v>0</v>
      </c>
      <c r="H3200">
        <v>0.01</v>
      </c>
      <c r="I3200">
        <v>100</v>
      </c>
      <c r="J3200" t="s">
        <v>13</v>
      </c>
      <c r="K3200" t="s">
        <v>15</v>
      </c>
      <c r="L3200" t="s">
        <v>15</v>
      </c>
    </row>
    <row r="3201" spans="1:12" hidden="1" x14ac:dyDescent="0.4">
      <c r="A3201">
        <v>3525377</v>
      </c>
      <c r="B3201">
        <v>13771</v>
      </c>
      <c r="C3201" t="s">
        <v>6022</v>
      </c>
      <c r="D3201" t="s">
        <v>6023</v>
      </c>
      <c r="E3201">
        <v>0</v>
      </c>
      <c r="G3201">
        <v>0</v>
      </c>
      <c r="H3201">
        <v>0.01</v>
      </c>
      <c r="I3201">
        <v>1</v>
      </c>
      <c r="J3201" t="s">
        <v>13</v>
      </c>
      <c r="K3201" t="s">
        <v>15</v>
      </c>
      <c r="L3201" t="s">
        <v>15</v>
      </c>
    </row>
    <row r="3202" spans="1:12" hidden="1" x14ac:dyDescent="0.4">
      <c r="A3202">
        <v>3525633</v>
      </c>
      <c r="B3202">
        <v>13772</v>
      </c>
      <c r="C3202" t="s">
        <v>6024</v>
      </c>
      <c r="D3202" t="s">
        <v>6025</v>
      </c>
      <c r="E3202">
        <v>0</v>
      </c>
      <c r="G3202">
        <v>0</v>
      </c>
      <c r="H3202">
        <v>0.01</v>
      </c>
      <c r="I3202">
        <v>100</v>
      </c>
      <c r="J3202" t="s">
        <v>13</v>
      </c>
      <c r="K3202" t="s">
        <v>15</v>
      </c>
      <c r="L3202" t="s">
        <v>15</v>
      </c>
    </row>
    <row r="3203" spans="1:12" hidden="1" x14ac:dyDescent="0.4">
      <c r="A3203">
        <v>3525889</v>
      </c>
      <c r="B3203">
        <v>13773</v>
      </c>
      <c r="C3203" t="s">
        <v>6026</v>
      </c>
      <c r="D3203" t="s">
        <v>6027</v>
      </c>
      <c r="E3203">
        <v>0</v>
      </c>
      <c r="G3203">
        <v>0</v>
      </c>
      <c r="H3203">
        <v>0.01</v>
      </c>
      <c r="I3203">
        <v>100</v>
      </c>
      <c r="J3203" t="s">
        <v>13</v>
      </c>
      <c r="K3203" t="s">
        <v>15</v>
      </c>
      <c r="L3203" t="s">
        <v>15</v>
      </c>
    </row>
    <row r="3204" spans="1:12" hidden="1" x14ac:dyDescent="0.4">
      <c r="A3204">
        <v>3526657</v>
      </c>
      <c r="B3204">
        <v>13776</v>
      </c>
      <c r="C3204" t="s">
        <v>6028</v>
      </c>
      <c r="D3204" t="s">
        <v>6029</v>
      </c>
      <c r="E3204">
        <v>0</v>
      </c>
      <c r="G3204">
        <v>0</v>
      </c>
      <c r="H3204">
        <v>0.1</v>
      </c>
      <c r="I3204">
        <v>1</v>
      </c>
      <c r="J3204" t="s">
        <v>13</v>
      </c>
      <c r="K3204" t="s">
        <v>15</v>
      </c>
      <c r="L3204" t="s">
        <v>15</v>
      </c>
    </row>
    <row r="3205" spans="1:12" hidden="1" x14ac:dyDescent="0.4">
      <c r="A3205">
        <v>3527169</v>
      </c>
      <c r="B3205">
        <v>13778</v>
      </c>
      <c r="C3205" t="s">
        <v>6030</v>
      </c>
      <c r="D3205" t="s">
        <v>6031</v>
      </c>
      <c r="E3205">
        <v>0</v>
      </c>
      <c r="G3205">
        <v>0</v>
      </c>
      <c r="H3205">
        <v>0.01</v>
      </c>
      <c r="I3205">
        <v>100</v>
      </c>
      <c r="J3205" t="s">
        <v>13</v>
      </c>
      <c r="K3205" t="s">
        <v>15</v>
      </c>
      <c r="L3205" t="s">
        <v>15</v>
      </c>
    </row>
    <row r="3206" spans="1:12" hidden="1" x14ac:dyDescent="0.4">
      <c r="A3206">
        <v>3527425</v>
      </c>
      <c r="B3206">
        <v>13779</v>
      </c>
      <c r="C3206" t="s">
        <v>6032</v>
      </c>
      <c r="D3206" t="s">
        <v>6033</v>
      </c>
      <c r="E3206">
        <v>0</v>
      </c>
      <c r="G3206">
        <v>0</v>
      </c>
      <c r="H3206">
        <v>0.01</v>
      </c>
      <c r="I3206">
        <v>100</v>
      </c>
      <c r="J3206" t="s">
        <v>13</v>
      </c>
      <c r="K3206" t="s">
        <v>15</v>
      </c>
      <c r="L3206" t="s">
        <v>15</v>
      </c>
    </row>
    <row r="3207" spans="1:12" hidden="1" x14ac:dyDescent="0.4">
      <c r="A3207">
        <v>3529217</v>
      </c>
      <c r="B3207">
        <v>13786</v>
      </c>
      <c r="C3207" t="s">
        <v>6034</v>
      </c>
      <c r="D3207" t="s">
        <v>6035</v>
      </c>
      <c r="E3207">
        <v>0</v>
      </c>
      <c r="G3207">
        <v>0</v>
      </c>
      <c r="H3207">
        <v>0.1</v>
      </c>
      <c r="I3207">
        <v>1</v>
      </c>
      <c r="J3207" t="s">
        <v>13</v>
      </c>
      <c r="K3207" t="s">
        <v>15</v>
      </c>
      <c r="L3207" t="s">
        <v>15</v>
      </c>
    </row>
    <row r="3208" spans="1:12" hidden="1" x14ac:dyDescent="0.4">
      <c r="A3208">
        <v>3530497</v>
      </c>
      <c r="B3208">
        <v>13791</v>
      </c>
      <c r="C3208" t="s">
        <v>6036</v>
      </c>
      <c r="D3208" t="s">
        <v>6037</v>
      </c>
      <c r="E3208">
        <v>0</v>
      </c>
      <c r="G3208">
        <v>0</v>
      </c>
      <c r="H3208">
        <v>0.01</v>
      </c>
      <c r="I3208">
        <v>1</v>
      </c>
      <c r="J3208" t="s">
        <v>13</v>
      </c>
      <c r="K3208" t="s">
        <v>15</v>
      </c>
      <c r="L3208" t="s">
        <v>15</v>
      </c>
    </row>
    <row r="3209" spans="1:12" hidden="1" x14ac:dyDescent="0.4">
      <c r="A3209">
        <v>3531265</v>
      </c>
      <c r="B3209">
        <v>13794</v>
      </c>
      <c r="C3209" t="s">
        <v>6038</v>
      </c>
      <c r="D3209" t="s">
        <v>6039</v>
      </c>
      <c r="E3209">
        <v>0</v>
      </c>
      <c r="G3209">
        <v>0</v>
      </c>
      <c r="H3209">
        <v>0.01</v>
      </c>
      <c r="I3209">
        <v>1</v>
      </c>
      <c r="J3209" t="s">
        <v>13</v>
      </c>
      <c r="K3209" t="s">
        <v>15</v>
      </c>
      <c r="L3209" t="s">
        <v>15</v>
      </c>
    </row>
    <row r="3210" spans="1:12" hidden="1" x14ac:dyDescent="0.4">
      <c r="A3210">
        <v>3531777</v>
      </c>
      <c r="B3210">
        <v>13796</v>
      </c>
      <c r="C3210" t="s">
        <v>6040</v>
      </c>
      <c r="D3210" t="s">
        <v>6041</v>
      </c>
      <c r="E3210">
        <v>0</v>
      </c>
      <c r="G3210">
        <v>0</v>
      </c>
      <c r="H3210">
        <v>0.01</v>
      </c>
      <c r="I3210">
        <v>1</v>
      </c>
      <c r="J3210" t="s">
        <v>13</v>
      </c>
      <c r="K3210" t="s">
        <v>15</v>
      </c>
      <c r="L3210" t="s">
        <v>15</v>
      </c>
    </row>
    <row r="3211" spans="1:12" hidden="1" x14ac:dyDescent="0.4">
      <c r="A3211">
        <v>3533057</v>
      </c>
      <c r="B3211">
        <v>13801</v>
      </c>
      <c r="C3211" t="s">
        <v>6042</v>
      </c>
      <c r="D3211" t="s">
        <v>6043</v>
      </c>
      <c r="E3211">
        <v>0</v>
      </c>
      <c r="G3211">
        <v>0</v>
      </c>
      <c r="H3211">
        <v>0.01</v>
      </c>
      <c r="I3211">
        <v>1</v>
      </c>
      <c r="J3211" t="s">
        <v>13</v>
      </c>
      <c r="K3211" t="s">
        <v>15</v>
      </c>
      <c r="L3211" t="s">
        <v>15</v>
      </c>
    </row>
    <row r="3212" spans="1:12" hidden="1" x14ac:dyDescent="0.4">
      <c r="A3212">
        <v>3535361</v>
      </c>
      <c r="B3212">
        <v>13810</v>
      </c>
      <c r="C3212" t="s">
        <v>6044</v>
      </c>
      <c r="D3212" t="s">
        <v>6045</v>
      </c>
      <c r="E3212">
        <v>0</v>
      </c>
      <c r="G3212">
        <v>0</v>
      </c>
      <c r="H3212">
        <v>0.01</v>
      </c>
      <c r="I3212">
        <v>1</v>
      </c>
      <c r="J3212" t="s">
        <v>13</v>
      </c>
      <c r="K3212" t="s">
        <v>15</v>
      </c>
      <c r="L3212" t="s">
        <v>15</v>
      </c>
    </row>
    <row r="3213" spans="1:12" hidden="1" x14ac:dyDescent="0.4">
      <c r="A3213">
        <v>3535873</v>
      </c>
      <c r="B3213">
        <v>13812</v>
      </c>
      <c r="C3213" t="s">
        <v>6046</v>
      </c>
      <c r="D3213" t="s">
        <v>6047</v>
      </c>
      <c r="E3213">
        <v>0</v>
      </c>
      <c r="G3213">
        <v>0</v>
      </c>
      <c r="H3213">
        <v>0.01</v>
      </c>
      <c r="I3213">
        <v>1</v>
      </c>
      <c r="J3213" t="s">
        <v>13</v>
      </c>
      <c r="K3213" t="s">
        <v>15</v>
      </c>
      <c r="L3213" t="s">
        <v>15</v>
      </c>
    </row>
    <row r="3214" spans="1:12" hidden="1" x14ac:dyDescent="0.4">
      <c r="A3214">
        <v>3536385</v>
      </c>
      <c r="B3214">
        <v>13814</v>
      </c>
      <c r="C3214" t="s">
        <v>6048</v>
      </c>
      <c r="D3214" t="s">
        <v>6049</v>
      </c>
      <c r="E3214">
        <v>0</v>
      </c>
      <c r="G3214">
        <v>0</v>
      </c>
      <c r="H3214">
        <v>0.01</v>
      </c>
      <c r="I3214">
        <v>1</v>
      </c>
      <c r="J3214" t="s">
        <v>13</v>
      </c>
      <c r="K3214" t="s">
        <v>15</v>
      </c>
      <c r="L3214" t="s">
        <v>15</v>
      </c>
    </row>
    <row r="3215" spans="1:12" hidden="1" x14ac:dyDescent="0.4">
      <c r="A3215">
        <v>3536897</v>
      </c>
      <c r="B3215">
        <v>13816</v>
      </c>
      <c r="C3215" t="s">
        <v>6050</v>
      </c>
      <c r="D3215" t="s">
        <v>6051</v>
      </c>
      <c r="E3215">
        <v>0</v>
      </c>
      <c r="G3215">
        <v>0</v>
      </c>
      <c r="H3215">
        <v>0.05</v>
      </c>
      <c r="I3215">
        <v>1</v>
      </c>
      <c r="J3215" t="s">
        <v>13</v>
      </c>
      <c r="K3215" t="s">
        <v>15</v>
      </c>
      <c r="L3215" t="s">
        <v>15</v>
      </c>
    </row>
    <row r="3216" spans="1:12" hidden="1" x14ac:dyDescent="0.4">
      <c r="A3216">
        <v>3538177</v>
      </c>
      <c r="B3216">
        <v>13821</v>
      </c>
      <c r="C3216" t="s">
        <v>6052</v>
      </c>
      <c r="D3216" t="s">
        <v>6053</v>
      </c>
      <c r="E3216">
        <v>0</v>
      </c>
      <c r="G3216">
        <v>0</v>
      </c>
      <c r="H3216">
        <v>0.01</v>
      </c>
      <c r="I3216">
        <v>1</v>
      </c>
      <c r="J3216" t="s">
        <v>13</v>
      </c>
      <c r="K3216" t="s">
        <v>15</v>
      </c>
      <c r="L3216" t="s">
        <v>15</v>
      </c>
    </row>
    <row r="3217" spans="1:14" hidden="1" x14ac:dyDescent="0.4">
      <c r="A3217">
        <v>3539457</v>
      </c>
      <c r="B3217">
        <v>13826</v>
      </c>
      <c r="C3217" t="s">
        <v>6054</v>
      </c>
      <c r="D3217" t="s">
        <v>6054</v>
      </c>
      <c r="E3217">
        <v>0</v>
      </c>
      <c r="G3217">
        <v>0</v>
      </c>
      <c r="H3217">
        <v>0.1</v>
      </c>
      <c r="I3217">
        <v>1</v>
      </c>
      <c r="J3217" t="s">
        <v>13</v>
      </c>
      <c r="K3217" t="s">
        <v>15</v>
      </c>
      <c r="L3217" t="s">
        <v>15</v>
      </c>
    </row>
    <row r="3218" spans="1:14" hidden="1" x14ac:dyDescent="0.4">
      <c r="A3218">
        <v>3542785</v>
      </c>
      <c r="B3218">
        <v>13839</v>
      </c>
      <c r="C3218" t="s">
        <v>6055</v>
      </c>
      <c r="D3218" t="s">
        <v>6056</v>
      </c>
      <c r="E3218">
        <v>0</v>
      </c>
      <c r="G3218">
        <v>0</v>
      </c>
      <c r="H3218">
        <v>0.01</v>
      </c>
      <c r="I3218">
        <v>1</v>
      </c>
      <c r="J3218" t="s">
        <v>13</v>
      </c>
      <c r="K3218" t="s">
        <v>15</v>
      </c>
      <c r="L3218" t="s">
        <v>15</v>
      </c>
    </row>
    <row r="3219" spans="1:14" hidden="1" x14ac:dyDescent="0.4">
      <c r="A3219">
        <v>3544065</v>
      </c>
      <c r="B3219">
        <v>13844</v>
      </c>
      <c r="C3219" t="s">
        <v>6057</v>
      </c>
      <c r="D3219" t="s">
        <v>6058</v>
      </c>
      <c r="E3219">
        <v>0</v>
      </c>
      <c r="G3219">
        <v>0</v>
      </c>
      <c r="H3219">
        <v>0.05</v>
      </c>
      <c r="I3219">
        <v>1</v>
      </c>
      <c r="J3219" t="s">
        <v>13</v>
      </c>
      <c r="K3219" t="s">
        <v>15</v>
      </c>
      <c r="L3219" t="s">
        <v>15</v>
      </c>
    </row>
    <row r="3220" spans="1:14" hidden="1" x14ac:dyDescent="0.4">
      <c r="A3220">
        <v>3546113</v>
      </c>
      <c r="B3220">
        <v>13852</v>
      </c>
      <c r="C3220" t="s">
        <v>6059</v>
      </c>
      <c r="E3220">
        <v>0</v>
      </c>
      <c r="G3220">
        <v>0</v>
      </c>
      <c r="H3220">
        <v>0.01</v>
      </c>
      <c r="I3220">
        <v>1</v>
      </c>
      <c r="J3220" t="s">
        <v>13</v>
      </c>
      <c r="K3220" t="s">
        <v>15</v>
      </c>
      <c r="L3220" t="s">
        <v>15</v>
      </c>
      <c r="N3220" t="s">
        <v>16443</v>
      </c>
    </row>
    <row r="3221" spans="1:14" hidden="1" x14ac:dyDescent="0.4">
      <c r="A3221">
        <v>3546625</v>
      </c>
      <c r="B3221">
        <v>13854</v>
      </c>
      <c r="C3221" t="s">
        <v>6060</v>
      </c>
      <c r="E3221">
        <v>0</v>
      </c>
      <c r="G3221">
        <v>0</v>
      </c>
      <c r="H3221">
        <v>0.01</v>
      </c>
      <c r="I3221">
        <v>1</v>
      </c>
      <c r="J3221" t="s">
        <v>13</v>
      </c>
      <c r="K3221" t="s">
        <v>15</v>
      </c>
      <c r="L3221" t="s">
        <v>15</v>
      </c>
      <c r="N3221" t="s">
        <v>16443</v>
      </c>
    </row>
    <row r="3222" spans="1:14" hidden="1" x14ac:dyDescent="0.4">
      <c r="A3222">
        <v>3547137</v>
      </c>
      <c r="B3222">
        <v>13856</v>
      </c>
      <c r="C3222" t="s">
        <v>6061</v>
      </c>
      <c r="D3222" t="s">
        <v>6062</v>
      </c>
      <c r="E3222">
        <v>0</v>
      </c>
      <c r="G3222">
        <v>0</v>
      </c>
      <c r="H3222">
        <v>0.05</v>
      </c>
      <c r="I3222">
        <v>1</v>
      </c>
      <c r="J3222" t="s">
        <v>13</v>
      </c>
      <c r="K3222" t="s">
        <v>15</v>
      </c>
      <c r="L3222" t="s">
        <v>15</v>
      </c>
    </row>
    <row r="3223" spans="1:14" hidden="1" x14ac:dyDescent="0.4">
      <c r="A3223">
        <v>3547649</v>
      </c>
      <c r="B3223">
        <v>13858</v>
      </c>
      <c r="C3223" t="s">
        <v>6063</v>
      </c>
      <c r="E3223">
        <v>0</v>
      </c>
      <c r="G3223">
        <v>0</v>
      </c>
      <c r="H3223">
        <v>0.01</v>
      </c>
      <c r="I3223">
        <v>1</v>
      </c>
      <c r="J3223" t="s">
        <v>13</v>
      </c>
      <c r="K3223" t="s">
        <v>15</v>
      </c>
      <c r="L3223" t="s">
        <v>15</v>
      </c>
      <c r="N3223" t="s">
        <v>16443</v>
      </c>
    </row>
    <row r="3224" spans="1:14" hidden="1" x14ac:dyDescent="0.4">
      <c r="A3224">
        <v>3550209</v>
      </c>
      <c r="B3224">
        <v>13868</v>
      </c>
      <c r="C3224" t="s">
        <v>6064</v>
      </c>
      <c r="D3224" t="s">
        <v>6065</v>
      </c>
      <c r="E3224">
        <v>0</v>
      </c>
      <c r="G3224">
        <v>0</v>
      </c>
      <c r="H3224">
        <v>0.05</v>
      </c>
      <c r="I3224">
        <v>1</v>
      </c>
      <c r="J3224" t="s">
        <v>13</v>
      </c>
      <c r="K3224" t="s">
        <v>15</v>
      </c>
      <c r="L3224" t="s">
        <v>15</v>
      </c>
    </row>
    <row r="3225" spans="1:14" hidden="1" x14ac:dyDescent="0.4">
      <c r="A3225">
        <v>3550721</v>
      </c>
      <c r="B3225">
        <v>13870</v>
      </c>
      <c r="C3225" t="s">
        <v>6066</v>
      </c>
      <c r="D3225" t="s">
        <v>6067</v>
      </c>
      <c r="E3225">
        <v>0</v>
      </c>
      <c r="G3225">
        <v>0</v>
      </c>
      <c r="H3225">
        <v>0.01</v>
      </c>
      <c r="I3225">
        <v>1</v>
      </c>
      <c r="J3225" t="s">
        <v>13</v>
      </c>
      <c r="K3225" t="s">
        <v>15</v>
      </c>
      <c r="L3225" t="s">
        <v>15</v>
      </c>
    </row>
    <row r="3226" spans="1:14" hidden="1" x14ac:dyDescent="0.4">
      <c r="A3226">
        <v>3551745</v>
      </c>
      <c r="B3226">
        <v>13874</v>
      </c>
      <c r="C3226" t="s">
        <v>6068</v>
      </c>
      <c r="D3226" t="s">
        <v>6069</v>
      </c>
      <c r="E3226">
        <v>0</v>
      </c>
      <c r="G3226">
        <v>0</v>
      </c>
      <c r="H3226">
        <v>0.01</v>
      </c>
      <c r="I3226">
        <v>100</v>
      </c>
      <c r="J3226" t="s">
        <v>13</v>
      </c>
      <c r="K3226" t="s">
        <v>15</v>
      </c>
      <c r="L3226" t="s">
        <v>15</v>
      </c>
    </row>
    <row r="3227" spans="1:14" hidden="1" x14ac:dyDescent="0.4">
      <c r="A3227">
        <v>3552001</v>
      </c>
      <c r="B3227">
        <v>13875</v>
      </c>
      <c r="C3227" t="s">
        <v>6070</v>
      </c>
      <c r="D3227" t="s">
        <v>6071</v>
      </c>
      <c r="E3227">
        <v>0</v>
      </c>
      <c r="G3227">
        <v>0</v>
      </c>
      <c r="H3227">
        <v>0.05</v>
      </c>
      <c r="I3227">
        <v>1</v>
      </c>
      <c r="J3227" t="s">
        <v>13</v>
      </c>
      <c r="K3227" t="s">
        <v>15</v>
      </c>
      <c r="L3227" t="s">
        <v>15</v>
      </c>
    </row>
    <row r="3228" spans="1:14" hidden="1" x14ac:dyDescent="0.4">
      <c r="A3228">
        <v>3552513</v>
      </c>
      <c r="B3228">
        <v>13877</v>
      </c>
      <c r="C3228" t="s">
        <v>6072</v>
      </c>
      <c r="D3228" t="s">
        <v>6073</v>
      </c>
      <c r="E3228">
        <v>0</v>
      </c>
      <c r="G3228">
        <v>0</v>
      </c>
      <c r="H3228">
        <v>0.01</v>
      </c>
      <c r="I3228">
        <v>100</v>
      </c>
      <c r="J3228" t="s">
        <v>13</v>
      </c>
      <c r="K3228" t="s">
        <v>15</v>
      </c>
      <c r="L3228" t="s">
        <v>15</v>
      </c>
    </row>
    <row r="3229" spans="1:14" hidden="1" x14ac:dyDescent="0.4">
      <c r="A3229">
        <v>3552769</v>
      </c>
      <c r="B3229">
        <v>13878</v>
      </c>
      <c r="C3229" t="s">
        <v>6074</v>
      </c>
      <c r="D3229" t="s">
        <v>6075</v>
      </c>
      <c r="E3229">
        <v>0</v>
      </c>
      <c r="G3229">
        <v>0</v>
      </c>
      <c r="H3229">
        <v>0.01</v>
      </c>
      <c r="I3229">
        <v>100</v>
      </c>
      <c r="J3229" t="s">
        <v>13</v>
      </c>
      <c r="K3229" t="s">
        <v>15</v>
      </c>
      <c r="L3229" t="s">
        <v>15</v>
      </c>
    </row>
    <row r="3230" spans="1:14" hidden="1" x14ac:dyDescent="0.4">
      <c r="A3230">
        <v>3553281</v>
      </c>
      <c r="B3230">
        <v>13880</v>
      </c>
      <c r="C3230" t="s">
        <v>6076</v>
      </c>
      <c r="D3230" t="s">
        <v>6077</v>
      </c>
      <c r="E3230">
        <v>0</v>
      </c>
      <c r="G3230">
        <v>0</v>
      </c>
      <c r="H3230">
        <v>0.05</v>
      </c>
      <c r="I3230">
        <v>1</v>
      </c>
      <c r="J3230" t="s">
        <v>13</v>
      </c>
      <c r="K3230" t="s">
        <v>15</v>
      </c>
      <c r="L3230" t="s">
        <v>15</v>
      </c>
    </row>
    <row r="3231" spans="1:14" hidden="1" x14ac:dyDescent="0.4">
      <c r="A3231">
        <v>3553537</v>
      </c>
      <c r="B3231">
        <v>13881</v>
      </c>
      <c r="C3231" t="s">
        <v>6078</v>
      </c>
      <c r="D3231" t="s">
        <v>6079</v>
      </c>
      <c r="E3231">
        <v>0</v>
      </c>
      <c r="G3231">
        <v>0</v>
      </c>
      <c r="H3231">
        <v>0.01</v>
      </c>
      <c r="I3231">
        <v>100</v>
      </c>
      <c r="J3231" t="s">
        <v>13</v>
      </c>
      <c r="K3231" t="s">
        <v>15</v>
      </c>
      <c r="L3231" t="s">
        <v>15</v>
      </c>
    </row>
    <row r="3232" spans="1:14" hidden="1" x14ac:dyDescent="0.4">
      <c r="A3232">
        <v>3553793</v>
      </c>
      <c r="B3232">
        <v>13882</v>
      </c>
      <c r="C3232" t="s">
        <v>6080</v>
      </c>
      <c r="D3232" t="s">
        <v>6081</v>
      </c>
      <c r="E3232">
        <v>0</v>
      </c>
      <c r="G3232">
        <v>0</v>
      </c>
      <c r="H3232">
        <v>0.01</v>
      </c>
      <c r="I3232">
        <v>100</v>
      </c>
      <c r="J3232" t="s">
        <v>13</v>
      </c>
      <c r="K3232" t="s">
        <v>15</v>
      </c>
      <c r="L3232" t="s">
        <v>15</v>
      </c>
    </row>
    <row r="3233" spans="1:12" hidden="1" x14ac:dyDescent="0.4">
      <c r="A3233">
        <v>3554817</v>
      </c>
      <c r="B3233">
        <v>13886</v>
      </c>
      <c r="C3233" t="s">
        <v>6082</v>
      </c>
      <c r="D3233" t="s">
        <v>6083</v>
      </c>
      <c r="E3233">
        <v>0</v>
      </c>
      <c r="G3233">
        <v>0</v>
      </c>
      <c r="H3233">
        <v>0.01</v>
      </c>
      <c r="I3233">
        <v>100</v>
      </c>
      <c r="J3233" t="s">
        <v>13</v>
      </c>
      <c r="K3233" t="s">
        <v>15</v>
      </c>
      <c r="L3233" t="s">
        <v>15</v>
      </c>
    </row>
    <row r="3234" spans="1:12" hidden="1" x14ac:dyDescent="0.4">
      <c r="A3234">
        <v>3555073</v>
      </c>
      <c r="B3234">
        <v>13887</v>
      </c>
      <c r="C3234" t="s">
        <v>6084</v>
      </c>
      <c r="D3234" t="s">
        <v>6085</v>
      </c>
      <c r="E3234">
        <v>0</v>
      </c>
      <c r="G3234">
        <v>0</v>
      </c>
      <c r="H3234">
        <v>0.01</v>
      </c>
      <c r="I3234">
        <v>100</v>
      </c>
      <c r="J3234" t="s">
        <v>13</v>
      </c>
      <c r="K3234" t="s">
        <v>15</v>
      </c>
      <c r="L3234" t="s">
        <v>15</v>
      </c>
    </row>
    <row r="3235" spans="1:12" hidden="1" x14ac:dyDescent="0.4">
      <c r="A3235">
        <v>3555841</v>
      </c>
      <c r="B3235">
        <v>13890</v>
      </c>
      <c r="C3235" t="s">
        <v>6086</v>
      </c>
      <c r="D3235" t="s">
        <v>6087</v>
      </c>
      <c r="E3235">
        <v>0</v>
      </c>
      <c r="G3235">
        <v>0</v>
      </c>
      <c r="H3235">
        <v>0.1</v>
      </c>
      <c r="I3235">
        <v>1</v>
      </c>
      <c r="J3235" t="s">
        <v>13</v>
      </c>
      <c r="K3235" t="s">
        <v>15</v>
      </c>
      <c r="L3235" t="s">
        <v>15</v>
      </c>
    </row>
    <row r="3236" spans="1:12" hidden="1" x14ac:dyDescent="0.4">
      <c r="A3236">
        <v>3556097</v>
      </c>
      <c r="B3236">
        <v>13891</v>
      </c>
      <c r="C3236" t="s">
        <v>6088</v>
      </c>
      <c r="D3236" t="s">
        <v>6089</v>
      </c>
      <c r="E3236">
        <v>0</v>
      </c>
      <c r="G3236">
        <v>0</v>
      </c>
      <c r="H3236">
        <v>0.01</v>
      </c>
      <c r="I3236">
        <v>100</v>
      </c>
      <c r="J3236" t="s">
        <v>13</v>
      </c>
      <c r="K3236" t="s">
        <v>15</v>
      </c>
      <c r="L3236" t="s">
        <v>15</v>
      </c>
    </row>
    <row r="3237" spans="1:12" hidden="1" x14ac:dyDescent="0.4">
      <c r="A3237">
        <v>3556353</v>
      </c>
      <c r="B3237">
        <v>13892</v>
      </c>
      <c r="C3237" t="s">
        <v>6090</v>
      </c>
      <c r="D3237" t="s">
        <v>6091</v>
      </c>
      <c r="E3237">
        <v>0</v>
      </c>
      <c r="G3237">
        <v>0</v>
      </c>
      <c r="H3237">
        <v>0.01</v>
      </c>
      <c r="I3237">
        <v>100</v>
      </c>
      <c r="J3237" t="s">
        <v>13</v>
      </c>
      <c r="K3237" t="s">
        <v>15</v>
      </c>
      <c r="L3237" t="s">
        <v>15</v>
      </c>
    </row>
    <row r="3238" spans="1:12" hidden="1" x14ac:dyDescent="0.4">
      <c r="A3238">
        <v>3557377</v>
      </c>
      <c r="B3238">
        <v>13896</v>
      </c>
      <c r="C3238" t="s">
        <v>6092</v>
      </c>
      <c r="D3238" t="s">
        <v>6093</v>
      </c>
      <c r="E3238">
        <v>0</v>
      </c>
      <c r="G3238">
        <v>0</v>
      </c>
      <c r="H3238">
        <v>0.01</v>
      </c>
      <c r="I3238">
        <v>100</v>
      </c>
      <c r="J3238" t="s">
        <v>13</v>
      </c>
      <c r="K3238" t="s">
        <v>15</v>
      </c>
      <c r="L3238" t="s">
        <v>15</v>
      </c>
    </row>
    <row r="3239" spans="1:12" hidden="1" x14ac:dyDescent="0.4">
      <c r="A3239">
        <v>3557633</v>
      </c>
      <c r="B3239">
        <v>13897</v>
      </c>
      <c r="C3239" t="s">
        <v>6094</v>
      </c>
      <c r="D3239" t="s">
        <v>6095</v>
      </c>
      <c r="E3239">
        <v>0</v>
      </c>
      <c r="G3239">
        <v>0</v>
      </c>
      <c r="H3239">
        <v>0.01</v>
      </c>
      <c r="I3239">
        <v>100</v>
      </c>
      <c r="J3239" t="s">
        <v>13</v>
      </c>
      <c r="K3239" t="s">
        <v>15</v>
      </c>
      <c r="L3239" t="s">
        <v>15</v>
      </c>
    </row>
    <row r="3240" spans="1:12" hidden="1" x14ac:dyDescent="0.4">
      <c r="A3240">
        <v>3558401</v>
      </c>
      <c r="B3240">
        <v>13900</v>
      </c>
      <c r="C3240" t="s">
        <v>6096</v>
      </c>
      <c r="D3240" t="s">
        <v>6097</v>
      </c>
      <c r="E3240">
        <v>0</v>
      </c>
      <c r="G3240">
        <v>0</v>
      </c>
      <c r="H3240">
        <v>0.05</v>
      </c>
      <c r="I3240">
        <v>1</v>
      </c>
      <c r="J3240" t="s">
        <v>13</v>
      </c>
      <c r="K3240" t="s">
        <v>15</v>
      </c>
      <c r="L3240" t="s">
        <v>15</v>
      </c>
    </row>
    <row r="3241" spans="1:12" hidden="1" x14ac:dyDescent="0.4">
      <c r="A3241">
        <v>3558657</v>
      </c>
      <c r="B3241">
        <v>13901</v>
      </c>
      <c r="C3241" t="s">
        <v>6098</v>
      </c>
      <c r="D3241" t="s">
        <v>6099</v>
      </c>
      <c r="E3241">
        <v>0</v>
      </c>
      <c r="G3241">
        <v>0</v>
      </c>
      <c r="H3241">
        <v>0.01</v>
      </c>
      <c r="I3241">
        <v>100</v>
      </c>
      <c r="J3241" t="s">
        <v>13</v>
      </c>
      <c r="K3241" t="s">
        <v>15</v>
      </c>
      <c r="L3241" t="s">
        <v>15</v>
      </c>
    </row>
    <row r="3242" spans="1:12" hidden="1" x14ac:dyDescent="0.4">
      <c r="A3242">
        <v>3558913</v>
      </c>
      <c r="B3242">
        <v>13902</v>
      </c>
      <c r="C3242" t="s">
        <v>6100</v>
      </c>
      <c r="D3242" t="s">
        <v>6101</v>
      </c>
      <c r="E3242">
        <v>0</v>
      </c>
      <c r="G3242">
        <v>0</v>
      </c>
      <c r="H3242">
        <v>0.01</v>
      </c>
      <c r="I3242">
        <v>100</v>
      </c>
      <c r="J3242" t="s">
        <v>13</v>
      </c>
      <c r="K3242" t="s">
        <v>15</v>
      </c>
      <c r="L3242" t="s">
        <v>15</v>
      </c>
    </row>
    <row r="3243" spans="1:12" hidden="1" x14ac:dyDescent="0.4">
      <c r="A3243">
        <v>3559937</v>
      </c>
      <c r="B3243">
        <v>13906</v>
      </c>
      <c r="C3243" t="s">
        <v>6102</v>
      </c>
      <c r="D3243" t="s">
        <v>6103</v>
      </c>
      <c r="E3243">
        <v>0</v>
      </c>
      <c r="G3243">
        <v>0</v>
      </c>
      <c r="H3243">
        <v>0.01</v>
      </c>
      <c r="I3243">
        <v>100</v>
      </c>
      <c r="J3243" t="s">
        <v>13</v>
      </c>
      <c r="K3243" t="s">
        <v>15</v>
      </c>
      <c r="L3243" t="s">
        <v>15</v>
      </c>
    </row>
    <row r="3244" spans="1:12" hidden="1" x14ac:dyDescent="0.4">
      <c r="A3244">
        <v>3560449</v>
      </c>
      <c r="B3244">
        <v>13908</v>
      </c>
      <c r="C3244" t="s">
        <v>6104</v>
      </c>
      <c r="D3244" t="s">
        <v>6105</v>
      </c>
      <c r="E3244">
        <v>0</v>
      </c>
      <c r="G3244">
        <v>0</v>
      </c>
      <c r="H3244">
        <v>0.01</v>
      </c>
      <c r="I3244">
        <v>100</v>
      </c>
      <c r="J3244" t="s">
        <v>13</v>
      </c>
      <c r="K3244" t="s">
        <v>15</v>
      </c>
      <c r="L3244" t="s">
        <v>15</v>
      </c>
    </row>
    <row r="3245" spans="1:12" hidden="1" x14ac:dyDescent="0.4">
      <c r="A3245">
        <v>3561217</v>
      </c>
      <c r="B3245">
        <v>13911</v>
      </c>
      <c r="C3245" t="s">
        <v>6106</v>
      </c>
      <c r="D3245" t="s">
        <v>6107</v>
      </c>
      <c r="E3245">
        <v>0</v>
      </c>
      <c r="G3245">
        <v>0</v>
      </c>
      <c r="H3245">
        <v>0.01</v>
      </c>
      <c r="I3245">
        <v>100</v>
      </c>
      <c r="J3245" t="s">
        <v>13</v>
      </c>
      <c r="K3245" t="s">
        <v>15</v>
      </c>
      <c r="L3245" t="s">
        <v>15</v>
      </c>
    </row>
    <row r="3246" spans="1:12" hidden="1" x14ac:dyDescent="0.4">
      <c r="A3246">
        <v>3561729</v>
      </c>
      <c r="B3246">
        <v>13913</v>
      </c>
      <c r="C3246" t="s">
        <v>6108</v>
      </c>
      <c r="D3246" t="s">
        <v>6109</v>
      </c>
      <c r="E3246">
        <v>0</v>
      </c>
      <c r="G3246">
        <v>0</v>
      </c>
      <c r="H3246">
        <v>0.01</v>
      </c>
      <c r="I3246">
        <v>100</v>
      </c>
      <c r="J3246" t="s">
        <v>13</v>
      </c>
      <c r="K3246" t="s">
        <v>15</v>
      </c>
      <c r="L3246" t="s">
        <v>15</v>
      </c>
    </row>
    <row r="3247" spans="1:12" hidden="1" x14ac:dyDescent="0.4">
      <c r="A3247">
        <v>3562241</v>
      </c>
      <c r="B3247">
        <v>13915</v>
      </c>
      <c r="C3247" t="s">
        <v>6110</v>
      </c>
      <c r="D3247" t="s">
        <v>6111</v>
      </c>
      <c r="E3247">
        <v>0</v>
      </c>
      <c r="G3247">
        <v>0</v>
      </c>
      <c r="H3247">
        <v>0.01</v>
      </c>
      <c r="I3247">
        <v>100</v>
      </c>
      <c r="J3247" t="s">
        <v>13</v>
      </c>
      <c r="K3247" t="s">
        <v>15</v>
      </c>
      <c r="L3247" t="s">
        <v>15</v>
      </c>
    </row>
    <row r="3248" spans="1:12" hidden="1" x14ac:dyDescent="0.4">
      <c r="A3248">
        <v>3562497</v>
      </c>
      <c r="B3248">
        <v>13916</v>
      </c>
      <c r="C3248" t="s">
        <v>6112</v>
      </c>
      <c r="D3248" t="s">
        <v>6113</v>
      </c>
      <c r="E3248">
        <v>0</v>
      </c>
      <c r="G3248">
        <v>0</v>
      </c>
      <c r="H3248">
        <v>0.01</v>
      </c>
      <c r="I3248">
        <v>100</v>
      </c>
      <c r="J3248" t="s">
        <v>13</v>
      </c>
      <c r="K3248" t="s">
        <v>15</v>
      </c>
      <c r="L3248" t="s">
        <v>15</v>
      </c>
    </row>
    <row r="3249" spans="1:15" hidden="1" x14ac:dyDescent="0.4">
      <c r="A3249">
        <v>3563521</v>
      </c>
      <c r="B3249">
        <v>13920</v>
      </c>
      <c r="C3249" t="s">
        <v>6114</v>
      </c>
      <c r="D3249" t="s">
        <v>6115</v>
      </c>
      <c r="E3249">
        <v>0</v>
      </c>
      <c r="G3249">
        <v>0</v>
      </c>
      <c r="H3249">
        <v>0.01</v>
      </c>
      <c r="I3249">
        <v>1</v>
      </c>
      <c r="J3249" t="s">
        <v>13</v>
      </c>
      <c r="K3249" t="s">
        <v>15</v>
      </c>
      <c r="L3249" t="s">
        <v>15</v>
      </c>
    </row>
    <row r="3250" spans="1:15" hidden="1" x14ac:dyDescent="0.4">
      <c r="A3250">
        <v>3564801</v>
      </c>
      <c r="B3250">
        <v>13925</v>
      </c>
      <c r="C3250" t="s">
        <v>6116</v>
      </c>
      <c r="D3250" t="s">
        <v>6117</v>
      </c>
      <c r="E3250">
        <v>0</v>
      </c>
      <c r="G3250">
        <v>0</v>
      </c>
      <c r="H3250">
        <v>0.01</v>
      </c>
      <c r="I3250">
        <v>1</v>
      </c>
      <c r="J3250" t="s">
        <v>13</v>
      </c>
      <c r="K3250" t="s">
        <v>15</v>
      </c>
      <c r="L3250" t="s">
        <v>15</v>
      </c>
    </row>
    <row r="3251" spans="1:15" hidden="1" x14ac:dyDescent="0.4">
      <c r="A3251">
        <v>3565057</v>
      </c>
      <c r="B3251">
        <v>13926</v>
      </c>
      <c r="C3251" t="s">
        <v>6118</v>
      </c>
      <c r="D3251" t="s">
        <v>6119</v>
      </c>
      <c r="E3251">
        <v>0</v>
      </c>
      <c r="G3251">
        <v>0</v>
      </c>
      <c r="H3251">
        <v>0.05</v>
      </c>
      <c r="I3251">
        <v>800</v>
      </c>
      <c r="J3251" t="s">
        <v>13</v>
      </c>
      <c r="K3251" t="s">
        <v>15</v>
      </c>
      <c r="L3251" t="s">
        <v>15</v>
      </c>
    </row>
    <row r="3252" spans="1:15" hidden="1" x14ac:dyDescent="0.4">
      <c r="A3252">
        <v>3568897</v>
      </c>
      <c r="B3252">
        <v>13941</v>
      </c>
      <c r="C3252" t="s">
        <v>6120</v>
      </c>
      <c r="D3252" t="s">
        <v>6121</v>
      </c>
      <c r="E3252">
        <v>0</v>
      </c>
      <c r="G3252">
        <v>0</v>
      </c>
      <c r="H3252">
        <v>0.01</v>
      </c>
      <c r="I3252">
        <v>1</v>
      </c>
      <c r="J3252" t="s">
        <v>13</v>
      </c>
      <c r="K3252" t="s">
        <v>15</v>
      </c>
      <c r="L3252" t="s">
        <v>15</v>
      </c>
    </row>
    <row r="3253" spans="1:15" hidden="1" x14ac:dyDescent="0.4">
      <c r="A3253">
        <v>3571201</v>
      </c>
      <c r="B3253">
        <v>13950</v>
      </c>
      <c r="C3253" t="s">
        <v>6122</v>
      </c>
      <c r="D3253" t="s">
        <v>6123</v>
      </c>
      <c r="E3253">
        <v>0</v>
      </c>
      <c r="G3253">
        <v>0</v>
      </c>
      <c r="H3253">
        <v>0.01</v>
      </c>
      <c r="I3253">
        <v>1</v>
      </c>
      <c r="J3253" t="s">
        <v>13</v>
      </c>
      <c r="K3253" t="s">
        <v>15</v>
      </c>
      <c r="L3253" t="s">
        <v>15</v>
      </c>
    </row>
    <row r="3254" spans="1:15" hidden="1" x14ac:dyDescent="0.4">
      <c r="A3254">
        <v>3571457</v>
      </c>
      <c r="B3254">
        <v>13951</v>
      </c>
      <c r="C3254" t="s">
        <v>6124</v>
      </c>
      <c r="D3254" t="s">
        <v>6125</v>
      </c>
      <c r="E3254">
        <v>0</v>
      </c>
      <c r="G3254">
        <v>0</v>
      </c>
      <c r="H3254">
        <v>0.01</v>
      </c>
      <c r="I3254">
        <v>1</v>
      </c>
      <c r="J3254" t="s">
        <v>13</v>
      </c>
      <c r="K3254" t="s">
        <v>15</v>
      </c>
      <c r="L3254" t="s">
        <v>15</v>
      </c>
    </row>
    <row r="3255" spans="1:15" hidden="1" x14ac:dyDescent="0.4">
      <c r="A3255">
        <v>3572737</v>
      </c>
      <c r="B3255">
        <v>13956</v>
      </c>
      <c r="C3255" t="s">
        <v>6126</v>
      </c>
      <c r="D3255" t="s">
        <v>6127</v>
      </c>
      <c r="E3255">
        <v>0</v>
      </c>
      <c r="G3255">
        <v>0</v>
      </c>
      <c r="H3255">
        <v>0.01</v>
      </c>
      <c r="I3255">
        <v>1</v>
      </c>
      <c r="J3255" t="s">
        <v>13</v>
      </c>
      <c r="K3255" t="s">
        <v>15</v>
      </c>
      <c r="L3255" t="s">
        <v>15</v>
      </c>
      <c r="O3255" t="s">
        <v>16442</v>
      </c>
    </row>
    <row r="3256" spans="1:15" hidden="1" x14ac:dyDescent="0.4">
      <c r="A3256">
        <v>3572993</v>
      </c>
      <c r="B3256">
        <v>13957</v>
      </c>
      <c r="C3256" t="s">
        <v>6128</v>
      </c>
      <c r="D3256" t="s">
        <v>6129</v>
      </c>
      <c r="E3256">
        <v>0</v>
      </c>
      <c r="G3256">
        <v>0</v>
      </c>
      <c r="H3256">
        <v>0.01</v>
      </c>
      <c r="I3256">
        <v>100</v>
      </c>
      <c r="J3256" t="s">
        <v>13</v>
      </c>
      <c r="K3256" t="s">
        <v>15</v>
      </c>
      <c r="L3256" t="s">
        <v>15</v>
      </c>
    </row>
    <row r="3257" spans="1:15" hidden="1" x14ac:dyDescent="0.4">
      <c r="A3257">
        <v>3573249</v>
      </c>
      <c r="B3257">
        <v>13958</v>
      </c>
      <c r="C3257" t="s">
        <v>6130</v>
      </c>
      <c r="D3257" t="s">
        <v>6131</v>
      </c>
      <c r="E3257">
        <v>0</v>
      </c>
      <c r="G3257">
        <v>0</v>
      </c>
      <c r="H3257">
        <v>0.01</v>
      </c>
      <c r="I3257">
        <v>100</v>
      </c>
      <c r="J3257" t="s">
        <v>13</v>
      </c>
      <c r="K3257" t="s">
        <v>15</v>
      </c>
      <c r="L3257" t="s">
        <v>15</v>
      </c>
    </row>
    <row r="3258" spans="1:15" hidden="1" x14ac:dyDescent="0.4">
      <c r="A3258">
        <v>3573505</v>
      </c>
      <c r="B3258">
        <v>13959</v>
      </c>
      <c r="C3258" t="s">
        <v>6132</v>
      </c>
      <c r="D3258" t="s">
        <v>6133</v>
      </c>
      <c r="E3258">
        <v>0</v>
      </c>
      <c r="G3258">
        <v>0</v>
      </c>
      <c r="H3258">
        <v>0.01</v>
      </c>
      <c r="I3258">
        <v>100</v>
      </c>
      <c r="J3258" t="s">
        <v>13</v>
      </c>
      <c r="K3258" t="s">
        <v>15</v>
      </c>
      <c r="L3258" t="s">
        <v>15</v>
      </c>
    </row>
    <row r="3259" spans="1:15" hidden="1" x14ac:dyDescent="0.4">
      <c r="A3259">
        <v>3573761</v>
      </c>
      <c r="B3259">
        <v>13960</v>
      </c>
      <c r="C3259" t="s">
        <v>6134</v>
      </c>
      <c r="D3259" t="s">
        <v>6135</v>
      </c>
      <c r="E3259">
        <v>0</v>
      </c>
      <c r="G3259">
        <v>0</v>
      </c>
      <c r="H3259">
        <v>0.01</v>
      </c>
      <c r="I3259">
        <v>100</v>
      </c>
      <c r="J3259" t="s">
        <v>13</v>
      </c>
      <c r="K3259" t="s">
        <v>15</v>
      </c>
      <c r="L3259" t="s">
        <v>15</v>
      </c>
    </row>
    <row r="3260" spans="1:15" hidden="1" x14ac:dyDescent="0.4">
      <c r="A3260">
        <v>3574785</v>
      </c>
      <c r="B3260">
        <v>13964</v>
      </c>
      <c r="C3260" t="s">
        <v>6136</v>
      </c>
      <c r="D3260" t="s">
        <v>6137</v>
      </c>
      <c r="E3260">
        <v>0</v>
      </c>
      <c r="G3260">
        <v>0</v>
      </c>
      <c r="H3260">
        <v>0.01</v>
      </c>
      <c r="I3260">
        <v>100</v>
      </c>
      <c r="J3260" t="s">
        <v>13</v>
      </c>
      <c r="K3260" t="s">
        <v>15</v>
      </c>
      <c r="L3260" t="s">
        <v>15</v>
      </c>
    </row>
    <row r="3261" spans="1:15" hidden="1" x14ac:dyDescent="0.4">
      <c r="A3261">
        <v>3575041</v>
      </c>
      <c r="B3261">
        <v>13965</v>
      </c>
      <c r="C3261" t="s">
        <v>6138</v>
      </c>
      <c r="D3261" t="s">
        <v>6139</v>
      </c>
      <c r="E3261">
        <v>0</v>
      </c>
      <c r="G3261">
        <v>0</v>
      </c>
      <c r="H3261">
        <v>0.01</v>
      </c>
      <c r="I3261">
        <v>100</v>
      </c>
      <c r="J3261" t="s">
        <v>13</v>
      </c>
      <c r="K3261" t="s">
        <v>15</v>
      </c>
      <c r="L3261" t="s">
        <v>15</v>
      </c>
    </row>
    <row r="3262" spans="1:15" hidden="1" x14ac:dyDescent="0.4">
      <c r="A3262">
        <v>3575297</v>
      </c>
      <c r="B3262">
        <v>13966</v>
      </c>
      <c r="C3262" t="s">
        <v>6140</v>
      </c>
      <c r="D3262" t="s">
        <v>6141</v>
      </c>
      <c r="E3262">
        <v>0</v>
      </c>
      <c r="G3262">
        <v>0</v>
      </c>
      <c r="H3262">
        <v>0.05</v>
      </c>
      <c r="I3262">
        <v>1</v>
      </c>
      <c r="J3262" t="s">
        <v>13</v>
      </c>
      <c r="K3262" t="s">
        <v>15</v>
      </c>
      <c r="L3262" t="s">
        <v>15</v>
      </c>
    </row>
    <row r="3263" spans="1:15" hidden="1" x14ac:dyDescent="0.4">
      <c r="A3263">
        <v>3575553</v>
      </c>
      <c r="B3263">
        <v>13967</v>
      </c>
      <c r="C3263" t="s">
        <v>6142</v>
      </c>
      <c r="D3263" t="s">
        <v>5945</v>
      </c>
      <c r="E3263">
        <v>0</v>
      </c>
      <c r="G3263">
        <v>0</v>
      </c>
      <c r="H3263">
        <v>0.01</v>
      </c>
      <c r="I3263">
        <v>100</v>
      </c>
      <c r="J3263" t="s">
        <v>13</v>
      </c>
      <c r="K3263" t="s">
        <v>15</v>
      </c>
      <c r="L3263" t="s">
        <v>15</v>
      </c>
    </row>
    <row r="3264" spans="1:15" hidden="1" x14ac:dyDescent="0.4">
      <c r="A3264">
        <v>3575809</v>
      </c>
      <c r="B3264">
        <v>13968</v>
      </c>
      <c r="C3264" t="s">
        <v>6143</v>
      </c>
      <c r="D3264" t="s">
        <v>6144</v>
      </c>
      <c r="E3264">
        <v>0</v>
      </c>
      <c r="G3264">
        <v>0</v>
      </c>
      <c r="H3264">
        <v>0.01</v>
      </c>
      <c r="I3264">
        <v>100</v>
      </c>
      <c r="J3264" t="s">
        <v>13</v>
      </c>
      <c r="K3264" t="s">
        <v>15</v>
      </c>
      <c r="L3264" t="s">
        <v>15</v>
      </c>
    </row>
    <row r="3265" spans="1:13" hidden="1" x14ac:dyDescent="0.4">
      <c r="A3265">
        <v>3576833</v>
      </c>
      <c r="B3265">
        <v>13972</v>
      </c>
      <c r="C3265" t="s">
        <v>6145</v>
      </c>
      <c r="D3265" t="s">
        <v>6146</v>
      </c>
      <c r="E3265">
        <v>0</v>
      </c>
      <c r="G3265">
        <v>0</v>
      </c>
      <c r="H3265">
        <v>0.01</v>
      </c>
      <c r="I3265">
        <v>100</v>
      </c>
      <c r="J3265" t="s">
        <v>13</v>
      </c>
      <c r="K3265" t="s">
        <v>15</v>
      </c>
      <c r="L3265" t="s">
        <v>15</v>
      </c>
    </row>
    <row r="3266" spans="1:13" hidden="1" x14ac:dyDescent="0.4">
      <c r="A3266">
        <v>3577089</v>
      </c>
      <c r="B3266">
        <v>13973</v>
      </c>
      <c r="C3266" t="s">
        <v>6147</v>
      </c>
      <c r="D3266" t="s">
        <v>6148</v>
      </c>
      <c r="E3266">
        <v>0</v>
      </c>
      <c r="G3266">
        <v>0</v>
      </c>
      <c r="H3266">
        <v>0.01</v>
      </c>
      <c r="I3266">
        <v>100</v>
      </c>
      <c r="J3266" t="s">
        <v>13</v>
      </c>
      <c r="K3266" t="s">
        <v>15</v>
      </c>
      <c r="L3266" t="s">
        <v>15</v>
      </c>
    </row>
    <row r="3267" spans="1:13" hidden="1" x14ac:dyDescent="0.4">
      <c r="A3267">
        <v>3577857</v>
      </c>
      <c r="B3267">
        <v>13976</v>
      </c>
      <c r="C3267" t="s">
        <v>6149</v>
      </c>
      <c r="D3267" t="s">
        <v>6150</v>
      </c>
      <c r="E3267">
        <v>0</v>
      </c>
      <c r="G3267">
        <v>0</v>
      </c>
      <c r="H3267">
        <v>0.05</v>
      </c>
      <c r="I3267">
        <v>1</v>
      </c>
      <c r="J3267" t="s">
        <v>13</v>
      </c>
      <c r="K3267" t="s">
        <v>15</v>
      </c>
      <c r="L3267" t="s">
        <v>15</v>
      </c>
    </row>
    <row r="3268" spans="1:13" hidden="1" x14ac:dyDescent="0.4">
      <c r="A3268">
        <v>3578113</v>
      </c>
      <c r="B3268">
        <v>13977</v>
      </c>
      <c r="C3268" t="s">
        <v>6151</v>
      </c>
      <c r="D3268" t="s">
        <v>6152</v>
      </c>
      <c r="E3268">
        <v>0</v>
      </c>
      <c r="G3268">
        <v>0</v>
      </c>
      <c r="H3268">
        <v>0.01</v>
      </c>
      <c r="I3268">
        <v>100</v>
      </c>
      <c r="J3268" t="s">
        <v>13</v>
      </c>
      <c r="K3268" t="s">
        <v>15</v>
      </c>
      <c r="L3268" t="s">
        <v>15</v>
      </c>
    </row>
    <row r="3269" spans="1:13" hidden="1" x14ac:dyDescent="0.4">
      <c r="A3269">
        <v>3578625</v>
      </c>
      <c r="B3269">
        <v>13979</v>
      </c>
      <c r="C3269" t="s">
        <v>6153</v>
      </c>
      <c r="D3269" t="s">
        <v>6154</v>
      </c>
      <c r="E3269">
        <v>0</v>
      </c>
      <c r="G3269">
        <v>0</v>
      </c>
      <c r="H3269">
        <v>0.01</v>
      </c>
      <c r="I3269">
        <v>100</v>
      </c>
      <c r="J3269" t="s">
        <v>13</v>
      </c>
      <c r="K3269" t="s">
        <v>15</v>
      </c>
      <c r="L3269" t="s">
        <v>15</v>
      </c>
    </row>
    <row r="3270" spans="1:13" hidden="1" x14ac:dyDescent="0.4">
      <c r="A3270">
        <v>3579137</v>
      </c>
      <c r="B3270">
        <v>13981</v>
      </c>
      <c r="C3270" t="s">
        <v>6155</v>
      </c>
      <c r="D3270" t="s">
        <v>3687</v>
      </c>
      <c r="E3270">
        <v>0</v>
      </c>
      <c r="G3270">
        <v>0</v>
      </c>
      <c r="H3270">
        <v>0.01</v>
      </c>
      <c r="I3270">
        <v>1</v>
      </c>
      <c r="J3270" t="s">
        <v>13</v>
      </c>
      <c r="K3270" t="s">
        <v>15</v>
      </c>
      <c r="L3270" t="s">
        <v>15</v>
      </c>
      <c r="M3270" t="s">
        <v>16442</v>
      </c>
    </row>
    <row r="3271" spans="1:13" hidden="1" x14ac:dyDescent="0.4">
      <c r="A3271">
        <v>3579393</v>
      </c>
      <c r="B3271">
        <v>13982</v>
      </c>
      <c r="C3271" t="s">
        <v>6156</v>
      </c>
      <c r="D3271" t="s">
        <v>6157</v>
      </c>
      <c r="E3271">
        <v>0</v>
      </c>
      <c r="G3271">
        <v>0</v>
      </c>
      <c r="H3271">
        <v>0.05</v>
      </c>
      <c r="I3271">
        <v>1</v>
      </c>
      <c r="J3271" t="s">
        <v>13</v>
      </c>
      <c r="K3271" t="s">
        <v>15</v>
      </c>
      <c r="L3271" t="s">
        <v>15</v>
      </c>
    </row>
    <row r="3272" spans="1:13" hidden="1" x14ac:dyDescent="0.4">
      <c r="A3272">
        <v>3580673</v>
      </c>
      <c r="B3272">
        <v>13987</v>
      </c>
      <c r="C3272" t="s">
        <v>6158</v>
      </c>
      <c r="D3272" t="s">
        <v>6159</v>
      </c>
      <c r="E3272">
        <v>0</v>
      </c>
      <c r="G3272">
        <v>0</v>
      </c>
      <c r="H3272">
        <v>0.01</v>
      </c>
      <c r="I3272">
        <v>1</v>
      </c>
      <c r="J3272" t="s">
        <v>13</v>
      </c>
      <c r="K3272" t="s">
        <v>15</v>
      </c>
      <c r="L3272" t="s">
        <v>15</v>
      </c>
    </row>
    <row r="3273" spans="1:13" hidden="1" x14ac:dyDescent="0.4">
      <c r="A3273">
        <v>3581697</v>
      </c>
      <c r="B3273">
        <v>13991</v>
      </c>
      <c r="C3273" t="s">
        <v>6160</v>
      </c>
      <c r="D3273" t="s">
        <v>6161</v>
      </c>
      <c r="E3273">
        <v>0</v>
      </c>
      <c r="G3273">
        <v>0</v>
      </c>
      <c r="H3273">
        <v>0.01</v>
      </c>
      <c r="I3273">
        <v>100</v>
      </c>
      <c r="J3273" t="s">
        <v>13</v>
      </c>
      <c r="K3273" t="s">
        <v>15</v>
      </c>
      <c r="L3273" t="s">
        <v>15</v>
      </c>
    </row>
    <row r="3274" spans="1:13" hidden="1" x14ac:dyDescent="0.4">
      <c r="A3274">
        <v>3581953</v>
      </c>
      <c r="B3274">
        <v>13992</v>
      </c>
      <c r="C3274" t="s">
        <v>6162</v>
      </c>
      <c r="D3274" t="s">
        <v>6163</v>
      </c>
      <c r="E3274">
        <v>0</v>
      </c>
      <c r="G3274">
        <v>0</v>
      </c>
      <c r="H3274">
        <v>0.01</v>
      </c>
      <c r="I3274">
        <v>100</v>
      </c>
      <c r="J3274" t="s">
        <v>13</v>
      </c>
      <c r="K3274" t="s">
        <v>15</v>
      </c>
      <c r="L3274" t="s">
        <v>15</v>
      </c>
    </row>
    <row r="3275" spans="1:13" hidden="1" x14ac:dyDescent="0.4">
      <c r="A3275">
        <v>3582209</v>
      </c>
      <c r="B3275">
        <v>13993</v>
      </c>
      <c r="C3275" t="s">
        <v>6164</v>
      </c>
      <c r="D3275" t="s">
        <v>6165</v>
      </c>
      <c r="E3275">
        <v>0</v>
      </c>
      <c r="G3275">
        <v>0</v>
      </c>
      <c r="H3275">
        <v>0.01</v>
      </c>
      <c r="I3275">
        <v>100</v>
      </c>
      <c r="J3275" t="s">
        <v>13</v>
      </c>
      <c r="K3275" t="s">
        <v>15</v>
      </c>
      <c r="L3275" t="s">
        <v>15</v>
      </c>
    </row>
    <row r="3276" spans="1:13" hidden="1" x14ac:dyDescent="0.4">
      <c r="A3276">
        <v>3582465</v>
      </c>
      <c r="B3276">
        <v>13994</v>
      </c>
      <c r="C3276" t="s">
        <v>6166</v>
      </c>
      <c r="D3276" t="s">
        <v>6167</v>
      </c>
      <c r="E3276">
        <v>0</v>
      </c>
      <c r="G3276">
        <v>0</v>
      </c>
      <c r="H3276">
        <v>0.01</v>
      </c>
      <c r="I3276">
        <v>100</v>
      </c>
      <c r="J3276" t="s">
        <v>13</v>
      </c>
      <c r="K3276" t="s">
        <v>15</v>
      </c>
      <c r="L3276" t="s">
        <v>15</v>
      </c>
    </row>
    <row r="3277" spans="1:13" hidden="1" x14ac:dyDescent="0.4">
      <c r="A3277">
        <v>3582721</v>
      </c>
      <c r="B3277">
        <v>13995</v>
      </c>
      <c r="C3277" t="s">
        <v>6168</v>
      </c>
      <c r="D3277" t="s">
        <v>6169</v>
      </c>
      <c r="E3277">
        <v>0</v>
      </c>
      <c r="G3277">
        <v>0</v>
      </c>
      <c r="H3277">
        <v>0.01</v>
      </c>
      <c r="I3277">
        <v>100</v>
      </c>
      <c r="J3277" t="s">
        <v>13</v>
      </c>
      <c r="K3277" t="s">
        <v>15</v>
      </c>
      <c r="L3277" t="s">
        <v>15</v>
      </c>
    </row>
    <row r="3278" spans="1:13" hidden="1" x14ac:dyDescent="0.4">
      <c r="A3278">
        <v>3582977</v>
      </c>
      <c r="B3278">
        <v>13996</v>
      </c>
      <c r="C3278" t="s">
        <v>6170</v>
      </c>
      <c r="D3278" t="s">
        <v>6171</v>
      </c>
      <c r="E3278">
        <v>0</v>
      </c>
      <c r="G3278">
        <v>0</v>
      </c>
      <c r="H3278">
        <v>0.01</v>
      </c>
      <c r="I3278">
        <v>100</v>
      </c>
      <c r="J3278" t="s">
        <v>13</v>
      </c>
      <c r="K3278" t="s">
        <v>15</v>
      </c>
      <c r="L3278" t="s">
        <v>15</v>
      </c>
    </row>
    <row r="3279" spans="1:13" hidden="1" x14ac:dyDescent="0.4">
      <c r="A3279">
        <v>3583233</v>
      </c>
      <c r="B3279">
        <v>13997</v>
      </c>
      <c r="C3279" t="s">
        <v>6172</v>
      </c>
      <c r="D3279" t="s">
        <v>6173</v>
      </c>
      <c r="E3279">
        <v>0</v>
      </c>
      <c r="G3279">
        <v>0</v>
      </c>
      <c r="H3279">
        <v>0.01</v>
      </c>
      <c r="I3279">
        <v>100</v>
      </c>
      <c r="J3279" t="s">
        <v>13</v>
      </c>
      <c r="K3279" t="s">
        <v>15</v>
      </c>
      <c r="L3279" t="s">
        <v>15</v>
      </c>
    </row>
    <row r="3280" spans="1:13" hidden="1" x14ac:dyDescent="0.4">
      <c r="A3280">
        <v>3584769</v>
      </c>
      <c r="B3280">
        <v>14003</v>
      </c>
      <c r="C3280" t="s">
        <v>6174</v>
      </c>
      <c r="D3280" t="s">
        <v>6175</v>
      </c>
      <c r="E3280">
        <v>0</v>
      </c>
      <c r="G3280">
        <v>0</v>
      </c>
      <c r="H3280">
        <v>0.01</v>
      </c>
      <c r="I3280">
        <v>1</v>
      </c>
      <c r="J3280" t="s">
        <v>13</v>
      </c>
      <c r="K3280" t="s">
        <v>15</v>
      </c>
      <c r="L3280" t="s">
        <v>15</v>
      </c>
    </row>
    <row r="3281" spans="1:14" hidden="1" x14ac:dyDescent="0.4">
      <c r="A3281">
        <v>3586049</v>
      </c>
      <c r="B3281">
        <v>14008</v>
      </c>
      <c r="C3281" t="s">
        <v>6176</v>
      </c>
      <c r="D3281" t="s">
        <v>6177</v>
      </c>
      <c r="E3281">
        <v>0</v>
      </c>
      <c r="G3281">
        <v>0</v>
      </c>
      <c r="H3281">
        <v>0.01</v>
      </c>
      <c r="I3281">
        <v>1</v>
      </c>
      <c r="J3281" t="s">
        <v>13</v>
      </c>
      <c r="K3281" t="s">
        <v>15</v>
      </c>
      <c r="L3281" t="s">
        <v>15</v>
      </c>
    </row>
    <row r="3282" spans="1:14" hidden="1" x14ac:dyDescent="0.4">
      <c r="A3282">
        <v>3587585</v>
      </c>
      <c r="B3282">
        <v>14014</v>
      </c>
      <c r="C3282" t="s">
        <v>6178</v>
      </c>
      <c r="D3282" t="s">
        <v>6179</v>
      </c>
      <c r="E3282">
        <v>0</v>
      </c>
      <c r="G3282">
        <v>0</v>
      </c>
      <c r="H3282">
        <v>0.1</v>
      </c>
      <c r="I3282">
        <v>1</v>
      </c>
      <c r="J3282" t="s">
        <v>13</v>
      </c>
      <c r="K3282" t="s">
        <v>15</v>
      </c>
      <c r="L3282" t="s">
        <v>15</v>
      </c>
    </row>
    <row r="3283" spans="1:14" hidden="1" x14ac:dyDescent="0.4">
      <c r="A3283">
        <v>3588865</v>
      </c>
      <c r="B3283">
        <v>14019</v>
      </c>
      <c r="C3283" t="s">
        <v>6180</v>
      </c>
      <c r="D3283" t="s">
        <v>6181</v>
      </c>
      <c r="E3283">
        <v>0</v>
      </c>
      <c r="G3283">
        <v>0</v>
      </c>
      <c r="H3283">
        <v>0.1</v>
      </c>
      <c r="I3283">
        <v>1</v>
      </c>
      <c r="J3283" t="s">
        <v>13</v>
      </c>
      <c r="K3283" t="s">
        <v>15</v>
      </c>
      <c r="L3283" t="s">
        <v>15</v>
      </c>
    </row>
    <row r="3284" spans="1:14" hidden="1" x14ac:dyDescent="0.4">
      <c r="A3284">
        <v>3592193</v>
      </c>
      <c r="B3284">
        <v>14032</v>
      </c>
      <c r="C3284" t="s">
        <v>6182</v>
      </c>
      <c r="E3284">
        <v>0</v>
      </c>
      <c r="G3284">
        <v>0</v>
      </c>
      <c r="H3284">
        <v>0.01</v>
      </c>
      <c r="I3284">
        <v>1</v>
      </c>
      <c r="J3284" t="s">
        <v>13</v>
      </c>
      <c r="K3284" t="s">
        <v>15</v>
      </c>
      <c r="L3284" t="s">
        <v>15</v>
      </c>
      <c r="N3284" t="s">
        <v>16443</v>
      </c>
    </row>
    <row r="3285" spans="1:14" hidden="1" x14ac:dyDescent="0.4">
      <c r="A3285">
        <v>3592705</v>
      </c>
      <c r="B3285">
        <v>14034</v>
      </c>
      <c r="C3285" t="s">
        <v>6183</v>
      </c>
      <c r="E3285">
        <v>0</v>
      </c>
      <c r="G3285">
        <v>0</v>
      </c>
      <c r="H3285">
        <v>0.01</v>
      </c>
      <c r="I3285">
        <v>1</v>
      </c>
      <c r="J3285" t="s">
        <v>13</v>
      </c>
      <c r="K3285" t="s">
        <v>15</v>
      </c>
      <c r="L3285" t="s">
        <v>15</v>
      </c>
      <c r="N3285" t="s">
        <v>16443</v>
      </c>
    </row>
    <row r="3286" spans="1:14" hidden="1" x14ac:dyDescent="0.4">
      <c r="A3286">
        <v>3593217</v>
      </c>
      <c r="B3286">
        <v>14036</v>
      </c>
      <c r="C3286" t="s">
        <v>6184</v>
      </c>
      <c r="E3286">
        <v>0</v>
      </c>
      <c r="G3286">
        <v>0</v>
      </c>
      <c r="H3286">
        <v>0.01</v>
      </c>
      <c r="I3286">
        <v>1</v>
      </c>
      <c r="J3286" t="s">
        <v>13</v>
      </c>
      <c r="K3286" t="s">
        <v>15</v>
      </c>
      <c r="L3286" t="s">
        <v>15</v>
      </c>
      <c r="N3286" t="s">
        <v>16443</v>
      </c>
    </row>
    <row r="3287" spans="1:14" hidden="1" x14ac:dyDescent="0.4">
      <c r="A3287">
        <v>3593729</v>
      </c>
      <c r="B3287">
        <v>14038</v>
      </c>
      <c r="C3287" t="s">
        <v>6185</v>
      </c>
      <c r="E3287">
        <v>0</v>
      </c>
      <c r="G3287">
        <v>0</v>
      </c>
      <c r="H3287">
        <v>0.01</v>
      </c>
      <c r="I3287">
        <v>1</v>
      </c>
      <c r="J3287" t="s">
        <v>13</v>
      </c>
      <c r="K3287" t="s">
        <v>15</v>
      </c>
      <c r="L3287" t="s">
        <v>15</v>
      </c>
      <c r="N3287" t="s">
        <v>16443</v>
      </c>
    </row>
    <row r="3288" spans="1:14" hidden="1" x14ac:dyDescent="0.4">
      <c r="A3288">
        <v>3595009</v>
      </c>
      <c r="B3288">
        <v>14043</v>
      </c>
      <c r="C3288" t="s">
        <v>6186</v>
      </c>
      <c r="D3288" t="s">
        <v>6187</v>
      </c>
      <c r="E3288">
        <v>0</v>
      </c>
      <c r="G3288">
        <v>0</v>
      </c>
      <c r="H3288">
        <v>0.01</v>
      </c>
      <c r="I3288">
        <v>1</v>
      </c>
      <c r="J3288" t="s">
        <v>13</v>
      </c>
      <c r="K3288" t="s">
        <v>15</v>
      </c>
      <c r="L3288" t="s">
        <v>15</v>
      </c>
    </row>
    <row r="3289" spans="1:14" hidden="1" x14ac:dyDescent="0.4">
      <c r="A3289">
        <v>3595521</v>
      </c>
      <c r="B3289">
        <v>14045</v>
      </c>
      <c r="C3289" t="s">
        <v>6188</v>
      </c>
      <c r="E3289">
        <v>0</v>
      </c>
      <c r="G3289">
        <v>0</v>
      </c>
      <c r="H3289">
        <v>0.01</v>
      </c>
      <c r="I3289">
        <v>1</v>
      </c>
      <c r="J3289" t="s">
        <v>13</v>
      </c>
      <c r="K3289" t="s">
        <v>15</v>
      </c>
      <c r="L3289" t="s">
        <v>15</v>
      </c>
      <c r="N3289" t="s">
        <v>16443</v>
      </c>
    </row>
    <row r="3290" spans="1:14" hidden="1" x14ac:dyDescent="0.4">
      <c r="A3290">
        <v>3596545</v>
      </c>
      <c r="B3290">
        <v>14049</v>
      </c>
      <c r="C3290" t="s">
        <v>6189</v>
      </c>
      <c r="E3290">
        <v>0</v>
      </c>
      <c r="G3290">
        <v>0</v>
      </c>
      <c r="H3290">
        <v>0.01</v>
      </c>
      <c r="I3290">
        <v>1</v>
      </c>
      <c r="J3290" t="s">
        <v>13</v>
      </c>
      <c r="K3290" t="s">
        <v>15</v>
      </c>
      <c r="L3290" t="s">
        <v>15</v>
      </c>
      <c r="N3290" t="s">
        <v>16443</v>
      </c>
    </row>
    <row r="3291" spans="1:14" hidden="1" x14ac:dyDescent="0.4">
      <c r="A3291">
        <v>3597057</v>
      </c>
      <c r="B3291">
        <v>14051</v>
      </c>
      <c r="C3291" t="s">
        <v>6190</v>
      </c>
      <c r="D3291" t="s">
        <v>6191</v>
      </c>
      <c r="E3291">
        <v>0</v>
      </c>
      <c r="G3291">
        <v>0</v>
      </c>
      <c r="H3291">
        <v>0.01</v>
      </c>
      <c r="I3291">
        <v>1</v>
      </c>
      <c r="J3291" t="s">
        <v>13</v>
      </c>
      <c r="K3291" t="s">
        <v>15</v>
      </c>
      <c r="L3291" t="s">
        <v>15</v>
      </c>
    </row>
    <row r="3292" spans="1:14" hidden="1" x14ac:dyDescent="0.4">
      <c r="A3292">
        <v>3597313</v>
      </c>
      <c r="B3292">
        <v>14052</v>
      </c>
      <c r="C3292" t="s">
        <v>6192</v>
      </c>
      <c r="D3292" t="s">
        <v>6193</v>
      </c>
      <c r="E3292">
        <v>0</v>
      </c>
      <c r="G3292">
        <v>0</v>
      </c>
      <c r="H3292">
        <v>0.05</v>
      </c>
      <c r="I3292">
        <v>250</v>
      </c>
      <c r="J3292" t="s">
        <v>13</v>
      </c>
      <c r="K3292" t="s">
        <v>15</v>
      </c>
      <c r="L3292" t="s">
        <v>15</v>
      </c>
    </row>
    <row r="3293" spans="1:14" hidden="1" x14ac:dyDescent="0.4">
      <c r="A3293">
        <v>3598849</v>
      </c>
      <c r="B3293">
        <v>14058</v>
      </c>
      <c r="C3293" t="s">
        <v>6194</v>
      </c>
      <c r="D3293" t="s">
        <v>6195</v>
      </c>
      <c r="E3293">
        <v>0</v>
      </c>
      <c r="G3293">
        <v>0</v>
      </c>
      <c r="H3293">
        <v>0.05</v>
      </c>
      <c r="I3293">
        <v>1</v>
      </c>
      <c r="J3293" t="s">
        <v>13</v>
      </c>
      <c r="K3293" t="s">
        <v>15</v>
      </c>
      <c r="L3293" t="s">
        <v>15</v>
      </c>
    </row>
    <row r="3294" spans="1:14" hidden="1" x14ac:dyDescent="0.4">
      <c r="A3294">
        <v>3600129</v>
      </c>
      <c r="B3294">
        <v>14063</v>
      </c>
      <c r="C3294" t="s">
        <v>6196</v>
      </c>
      <c r="D3294" t="s">
        <v>6196</v>
      </c>
      <c r="E3294">
        <v>0</v>
      </c>
      <c r="G3294">
        <v>0</v>
      </c>
      <c r="H3294">
        <v>0.01</v>
      </c>
      <c r="I3294">
        <v>1</v>
      </c>
      <c r="J3294" t="s">
        <v>13</v>
      </c>
      <c r="K3294" t="s">
        <v>15</v>
      </c>
      <c r="L3294" t="s">
        <v>15</v>
      </c>
    </row>
    <row r="3295" spans="1:14" hidden="1" x14ac:dyDescent="0.4">
      <c r="A3295">
        <v>3600385</v>
      </c>
      <c r="B3295">
        <v>14064</v>
      </c>
      <c r="C3295" t="s">
        <v>6197</v>
      </c>
      <c r="D3295" t="s">
        <v>6198</v>
      </c>
      <c r="E3295">
        <v>0</v>
      </c>
      <c r="G3295">
        <v>0</v>
      </c>
      <c r="H3295">
        <v>0.01</v>
      </c>
      <c r="I3295">
        <v>1</v>
      </c>
      <c r="J3295" t="s">
        <v>13</v>
      </c>
      <c r="K3295" t="s">
        <v>15</v>
      </c>
      <c r="L3295" t="s">
        <v>15</v>
      </c>
    </row>
    <row r="3296" spans="1:14" hidden="1" x14ac:dyDescent="0.4">
      <c r="A3296">
        <v>3601409</v>
      </c>
      <c r="B3296">
        <v>14068</v>
      </c>
      <c r="C3296" t="s">
        <v>6199</v>
      </c>
      <c r="D3296" t="s">
        <v>6200</v>
      </c>
      <c r="E3296">
        <v>0</v>
      </c>
      <c r="G3296">
        <v>0</v>
      </c>
      <c r="H3296">
        <v>0.01</v>
      </c>
      <c r="I3296">
        <v>1</v>
      </c>
      <c r="J3296" t="s">
        <v>13</v>
      </c>
      <c r="K3296" t="s">
        <v>15</v>
      </c>
      <c r="L3296" t="s">
        <v>15</v>
      </c>
    </row>
    <row r="3297" spans="1:12" hidden="1" x14ac:dyDescent="0.4">
      <c r="A3297">
        <v>3606017</v>
      </c>
      <c r="B3297">
        <v>14086</v>
      </c>
      <c r="C3297" t="s">
        <v>6201</v>
      </c>
      <c r="D3297" t="s">
        <v>6202</v>
      </c>
      <c r="E3297">
        <v>0</v>
      </c>
      <c r="G3297">
        <v>0</v>
      </c>
      <c r="H3297">
        <v>0.05</v>
      </c>
      <c r="I3297">
        <v>1</v>
      </c>
      <c r="J3297" t="s">
        <v>13</v>
      </c>
      <c r="K3297" t="s">
        <v>15</v>
      </c>
      <c r="L3297" t="s">
        <v>15</v>
      </c>
    </row>
    <row r="3298" spans="1:12" hidden="1" x14ac:dyDescent="0.4">
      <c r="A3298">
        <v>3606273</v>
      </c>
      <c r="B3298">
        <v>14087</v>
      </c>
      <c r="C3298" t="s">
        <v>6203</v>
      </c>
      <c r="D3298" t="s">
        <v>6204</v>
      </c>
      <c r="E3298">
        <v>0</v>
      </c>
      <c r="G3298">
        <v>0</v>
      </c>
      <c r="H3298">
        <v>0.01</v>
      </c>
      <c r="I3298">
        <v>100</v>
      </c>
      <c r="J3298" t="s">
        <v>13</v>
      </c>
      <c r="K3298" t="s">
        <v>15</v>
      </c>
      <c r="L3298" t="s">
        <v>15</v>
      </c>
    </row>
    <row r="3299" spans="1:12" hidden="1" x14ac:dyDescent="0.4">
      <c r="A3299">
        <v>3606529</v>
      </c>
      <c r="B3299">
        <v>14088</v>
      </c>
      <c r="C3299" t="s">
        <v>6205</v>
      </c>
      <c r="D3299" t="s">
        <v>6206</v>
      </c>
      <c r="E3299">
        <v>0</v>
      </c>
      <c r="G3299">
        <v>0</v>
      </c>
      <c r="H3299">
        <v>0.01</v>
      </c>
      <c r="I3299">
        <v>100</v>
      </c>
      <c r="J3299" t="s">
        <v>13</v>
      </c>
      <c r="K3299" t="s">
        <v>15</v>
      </c>
      <c r="L3299" t="s">
        <v>15</v>
      </c>
    </row>
    <row r="3300" spans="1:12" hidden="1" x14ac:dyDescent="0.4">
      <c r="A3300">
        <v>3607553</v>
      </c>
      <c r="B3300">
        <v>14092</v>
      </c>
      <c r="C3300" t="s">
        <v>6207</v>
      </c>
      <c r="D3300" t="s">
        <v>6073</v>
      </c>
      <c r="E3300">
        <v>0</v>
      </c>
      <c r="G3300">
        <v>0</v>
      </c>
      <c r="H3300">
        <v>0.01</v>
      </c>
      <c r="I3300">
        <v>100</v>
      </c>
      <c r="J3300" t="s">
        <v>13</v>
      </c>
      <c r="K3300" t="s">
        <v>15</v>
      </c>
      <c r="L3300" t="s">
        <v>15</v>
      </c>
    </row>
    <row r="3301" spans="1:12" hidden="1" x14ac:dyDescent="0.4">
      <c r="A3301">
        <v>3607809</v>
      </c>
      <c r="B3301">
        <v>14093</v>
      </c>
      <c r="C3301" t="s">
        <v>6208</v>
      </c>
      <c r="D3301" t="s">
        <v>6209</v>
      </c>
      <c r="E3301">
        <v>0</v>
      </c>
      <c r="G3301">
        <v>0</v>
      </c>
      <c r="H3301">
        <v>0.01</v>
      </c>
      <c r="I3301">
        <v>100</v>
      </c>
      <c r="J3301" t="s">
        <v>13</v>
      </c>
      <c r="K3301" t="s">
        <v>15</v>
      </c>
      <c r="L3301" t="s">
        <v>15</v>
      </c>
    </row>
    <row r="3302" spans="1:12" hidden="1" x14ac:dyDescent="0.4">
      <c r="A3302">
        <v>3608577</v>
      </c>
      <c r="B3302">
        <v>14096</v>
      </c>
      <c r="C3302" t="s">
        <v>6210</v>
      </c>
      <c r="D3302" t="s">
        <v>6211</v>
      </c>
      <c r="E3302">
        <v>0</v>
      </c>
      <c r="G3302">
        <v>0</v>
      </c>
      <c r="H3302">
        <v>0.05</v>
      </c>
      <c r="I3302">
        <v>1</v>
      </c>
      <c r="J3302" t="s">
        <v>13</v>
      </c>
      <c r="K3302" t="s">
        <v>15</v>
      </c>
      <c r="L3302" t="s">
        <v>15</v>
      </c>
    </row>
    <row r="3303" spans="1:12" hidden="1" x14ac:dyDescent="0.4">
      <c r="A3303">
        <v>3608833</v>
      </c>
      <c r="B3303">
        <v>14097</v>
      </c>
      <c r="C3303" t="s">
        <v>6212</v>
      </c>
      <c r="D3303" t="s">
        <v>6213</v>
      </c>
      <c r="E3303">
        <v>0</v>
      </c>
      <c r="G3303">
        <v>0</v>
      </c>
      <c r="H3303">
        <v>0.01</v>
      </c>
      <c r="I3303">
        <v>100</v>
      </c>
      <c r="J3303" t="s">
        <v>13</v>
      </c>
      <c r="K3303" t="s">
        <v>15</v>
      </c>
      <c r="L3303" t="s">
        <v>15</v>
      </c>
    </row>
    <row r="3304" spans="1:12" hidden="1" x14ac:dyDescent="0.4">
      <c r="A3304">
        <v>3609089</v>
      </c>
      <c r="B3304">
        <v>14098</v>
      </c>
      <c r="C3304" t="s">
        <v>6214</v>
      </c>
      <c r="D3304" t="s">
        <v>6215</v>
      </c>
      <c r="E3304">
        <v>0</v>
      </c>
      <c r="G3304">
        <v>0</v>
      </c>
      <c r="H3304">
        <v>0.01</v>
      </c>
      <c r="I3304">
        <v>100</v>
      </c>
      <c r="J3304" t="s">
        <v>13</v>
      </c>
      <c r="K3304" t="s">
        <v>15</v>
      </c>
      <c r="L3304" t="s">
        <v>15</v>
      </c>
    </row>
    <row r="3305" spans="1:12" hidden="1" x14ac:dyDescent="0.4">
      <c r="A3305">
        <v>3609857</v>
      </c>
      <c r="B3305">
        <v>14101</v>
      </c>
      <c r="C3305" t="s">
        <v>6216</v>
      </c>
      <c r="D3305" t="s">
        <v>6217</v>
      </c>
      <c r="E3305">
        <v>0</v>
      </c>
      <c r="G3305">
        <v>0</v>
      </c>
      <c r="H3305">
        <v>0.01</v>
      </c>
      <c r="I3305">
        <v>1</v>
      </c>
      <c r="J3305" t="s">
        <v>13</v>
      </c>
      <c r="K3305" t="s">
        <v>15</v>
      </c>
      <c r="L3305" t="s">
        <v>15</v>
      </c>
    </row>
    <row r="3306" spans="1:12" hidden="1" x14ac:dyDescent="0.4">
      <c r="A3306">
        <v>3610113</v>
      </c>
      <c r="B3306">
        <v>14102</v>
      </c>
      <c r="C3306" t="s">
        <v>6218</v>
      </c>
      <c r="D3306" t="s">
        <v>6219</v>
      </c>
      <c r="E3306">
        <v>0</v>
      </c>
      <c r="G3306">
        <v>0</v>
      </c>
      <c r="H3306">
        <v>0.01</v>
      </c>
      <c r="I3306">
        <v>100</v>
      </c>
      <c r="J3306" t="s">
        <v>13</v>
      </c>
      <c r="K3306" t="s">
        <v>15</v>
      </c>
      <c r="L3306" t="s">
        <v>15</v>
      </c>
    </row>
    <row r="3307" spans="1:12" hidden="1" x14ac:dyDescent="0.4">
      <c r="A3307">
        <v>3610369</v>
      </c>
      <c r="B3307">
        <v>14103</v>
      </c>
      <c r="C3307" t="s">
        <v>6220</v>
      </c>
      <c r="D3307" t="s">
        <v>6221</v>
      </c>
      <c r="E3307">
        <v>0</v>
      </c>
      <c r="G3307">
        <v>0</v>
      </c>
      <c r="H3307">
        <v>0.01</v>
      </c>
      <c r="I3307">
        <v>100</v>
      </c>
      <c r="J3307" t="s">
        <v>13</v>
      </c>
      <c r="K3307" t="s">
        <v>15</v>
      </c>
      <c r="L3307" t="s">
        <v>15</v>
      </c>
    </row>
    <row r="3308" spans="1:12" hidden="1" x14ac:dyDescent="0.4">
      <c r="A3308">
        <v>3611137</v>
      </c>
      <c r="B3308">
        <v>14106</v>
      </c>
      <c r="C3308" t="s">
        <v>6222</v>
      </c>
      <c r="D3308" t="s">
        <v>6223</v>
      </c>
      <c r="E3308">
        <v>0</v>
      </c>
      <c r="G3308">
        <v>0</v>
      </c>
      <c r="H3308">
        <v>0.01</v>
      </c>
      <c r="I3308">
        <v>1</v>
      </c>
      <c r="J3308" t="s">
        <v>13</v>
      </c>
      <c r="K3308" t="s">
        <v>15</v>
      </c>
      <c r="L3308" t="s">
        <v>15</v>
      </c>
    </row>
    <row r="3309" spans="1:12" hidden="1" x14ac:dyDescent="0.4">
      <c r="A3309">
        <v>3611393</v>
      </c>
      <c r="B3309">
        <v>14107</v>
      </c>
      <c r="C3309" t="s">
        <v>6224</v>
      </c>
      <c r="D3309" t="s">
        <v>6225</v>
      </c>
      <c r="E3309">
        <v>0</v>
      </c>
      <c r="G3309">
        <v>0</v>
      </c>
      <c r="H3309">
        <v>0.01</v>
      </c>
      <c r="I3309">
        <v>100</v>
      </c>
      <c r="J3309" t="s">
        <v>13</v>
      </c>
      <c r="K3309" t="s">
        <v>15</v>
      </c>
      <c r="L3309" t="s">
        <v>15</v>
      </c>
    </row>
    <row r="3310" spans="1:12" hidden="1" x14ac:dyDescent="0.4">
      <c r="A3310">
        <v>3611905</v>
      </c>
      <c r="B3310">
        <v>14109</v>
      </c>
      <c r="C3310" t="s">
        <v>6226</v>
      </c>
      <c r="D3310" t="s">
        <v>6227</v>
      </c>
      <c r="E3310">
        <v>0</v>
      </c>
      <c r="G3310">
        <v>0</v>
      </c>
      <c r="H3310">
        <v>0.01</v>
      </c>
      <c r="I3310">
        <v>100</v>
      </c>
      <c r="J3310" t="s">
        <v>13</v>
      </c>
      <c r="K3310" t="s">
        <v>15</v>
      </c>
      <c r="L3310" t="s">
        <v>15</v>
      </c>
    </row>
    <row r="3311" spans="1:12" hidden="1" x14ac:dyDescent="0.4">
      <c r="A3311">
        <v>3612417</v>
      </c>
      <c r="B3311">
        <v>14111</v>
      </c>
      <c r="C3311" t="s">
        <v>6228</v>
      </c>
      <c r="D3311" t="s">
        <v>6229</v>
      </c>
      <c r="E3311">
        <v>0</v>
      </c>
      <c r="G3311">
        <v>0</v>
      </c>
      <c r="H3311">
        <v>0.01</v>
      </c>
      <c r="I3311">
        <v>1</v>
      </c>
      <c r="J3311" t="s">
        <v>13</v>
      </c>
      <c r="K3311" t="s">
        <v>15</v>
      </c>
      <c r="L3311" t="s">
        <v>15</v>
      </c>
    </row>
    <row r="3312" spans="1:12" hidden="1" x14ac:dyDescent="0.4">
      <c r="A3312">
        <v>3612673</v>
      </c>
      <c r="B3312">
        <v>14112</v>
      </c>
      <c r="C3312" t="s">
        <v>6230</v>
      </c>
      <c r="D3312" t="s">
        <v>6231</v>
      </c>
      <c r="E3312">
        <v>0</v>
      </c>
      <c r="G3312">
        <v>0</v>
      </c>
      <c r="H3312">
        <v>0.01</v>
      </c>
      <c r="I3312">
        <v>100</v>
      </c>
      <c r="J3312" t="s">
        <v>13</v>
      </c>
      <c r="K3312" t="s">
        <v>15</v>
      </c>
      <c r="L3312" t="s">
        <v>15</v>
      </c>
    </row>
    <row r="3313" spans="1:12" hidden="1" x14ac:dyDescent="0.4">
      <c r="A3313">
        <v>3612929</v>
      </c>
      <c r="B3313">
        <v>14113</v>
      </c>
      <c r="C3313" t="s">
        <v>6232</v>
      </c>
      <c r="D3313" t="s">
        <v>6233</v>
      </c>
      <c r="E3313">
        <v>0</v>
      </c>
      <c r="G3313">
        <v>0</v>
      </c>
      <c r="H3313">
        <v>0.01</v>
      </c>
      <c r="I3313">
        <v>100</v>
      </c>
      <c r="J3313" t="s">
        <v>13</v>
      </c>
      <c r="K3313" t="s">
        <v>15</v>
      </c>
      <c r="L3313" t="s">
        <v>15</v>
      </c>
    </row>
    <row r="3314" spans="1:12" hidden="1" x14ac:dyDescent="0.4">
      <c r="A3314">
        <v>3613697</v>
      </c>
      <c r="B3314">
        <v>14116</v>
      </c>
      <c r="C3314" t="s">
        <v>6234</v>
      </c>
      <c r="D3314" t="s">
        <v>6235</v>
      </c>
      <c r="E3314">
        <v>0</v>
      </c>
      <c r="G3314">
        <v>0</v>
      </c>
      <c r="H3314">
        <v>0.05</v>
      </c>
      <c r="I3314">
        <v>1</v>
      </c>
      <c r="J3314" t="s">
        <v>13</v>
      </c>
      <c r="K3314" t="s">
        <v>15</v>
      </c>
      <c r="L3314" t="s">
        <v>15</v>
      </c>
    </row>
    <row r="3315" spans="1:12" hidden="1" x14ac:dyDescent="0.4">
      <c r="A3315">
        <v>3613953</v>
      </c>
      <c r="B3315">
        <v>14117</v>
      </c>
      <c r="C3315" t="s">
        <v>6236</v>
      </c>
      <c r="D3315" t="s">
        <v>6237</v>
      </c>
      <c r="E3315">
        <v>0</v>
      </c>
      <c r="G3315">
        <v>0</v>
      </c>
      <c r="H3315">
        <v>0.01</v>
      </c>
      <c r="I3315">
        <v>100</v>
      </c>
      <c r="J3315" t="s">
        <v>13</v>
      </c>
      <c r="K3315" t="s">
        <v>15</v>
      </c>
      <c r="L3315" t="s">
        <v>15</v>
      </c>
    </row>
    <row r="3316" spans="1:12" hidden="1" x14ac:dyDescent="0.4">
      <c r="A3316">
        <v>3618305</v>
      </c>
      <c r="B3316">
        <v>14134</v>
      </c>
      <c r="C3316" t="s">
        <v>6238</v>
      </c>
      <c r="D3316" t="s">
        <v>6239</v>
      </c>
      <c r="E3316">
        <v>0</v>
      </c>
      <c r="G3316">
        <v>0</v>
      </c>
      <c r="H3316">
        <v>0.05</v>
      </c>
      <c r="I3316">
        <v>1</v>
      </c>
      <c r="J3316" t="s">
        <v>13</v>
      </c>
      <c r="K3316" t="s">
        <v>15</v>
      </c>
      <c r="L3316" t="s">
        <v>15</v>
      </c>
    </row>
    <row r="3317" spans="1:12" hidden="1" x14ac:dyDescent="0.4">
      <c r="A3317">
        <v>3619585</v>
      </c>
      <c r="B3317">
        <v>14139</v>
      </c>
      <c r="C3317" t="s">
        <v>6240</v>
      </c>
      <c r="D3317" t="s">
        <v>6241</v>
      </c>
      <c r="E3317">
        <v>0</v>
      </c>
      <c r="G3317">
        <v>0</v>
      </c>
      <c r="H3317">
        <v>0.01</v>
      </c>
      <c r="I3317">
        <v>1</v>
      </c>
      <c r="J3317" t="s">
        <v>13</v>
      </c>
      <c r="K3317" t="s">
        <v>15</v>
      </c>
      <c r="L3317" t="s">
        <v>15</v>
      </c>
    </row>
    <row r="3318" spans="1:12" hidden="1" x14ac:dyDescent="0.4">
      <c r="A3318">
        <v>3622401</v>
      </c>
      <c r="B3318">
        <v>14150</v>
      </c>
      <c r="C3318" t="s">
        <v>6242</v>
      </c>
      <c r="D3318" t="s">
        <v>6243</v>
      </c>
      <c r="E3318">
        <v>0</v>
      </c>
      <c r="G3318">
        <v>0</v>
      </c>
      <c r="H3318">
        <v>0.01</v>
      </c>
      <c r="I3318">
        <v>1</v>
      </c>
      <c r="J3318" t="s">
        <v>13</v>
      </c>
      <c r="K3318" t="s">
        <v>15</v>
      </c>
      <c r="L3318" t="s">
        <v>15</v>
      </c>
    </row>
    <row r="3319" spans="1:12" hidden="1" x14ac:dyDescent="0.4">
      <c r="A3319">
        <v>3623425</v>
      </c>
      <c r="B3319">
        <v>14154</v>
      </c>
      <c r="C3319" t="s">
        <v>6244</v>
      </c>
      <c r="D3319" t="s">
        <v>6245</v>
      </c>
      <c r="E3319">
        <v>0</v>
      </c>
      <c r="G3319">
        <v>0</v>
      </c>
      <c r="H3319">
        <v>0.1</v>
      </c>
      <c r="I3319">
        <v>1</v>
      </c>
      <c r="J3319" t="s">
        <v>13</v>
      </c>
      <c r="K3319" t="s">
        <v>15</v>
      </c>
      <c r="L3319" t="s">
        <v>15</v>
      </c>
    </row>
    <row r="3320" spans="1:12" hidden="1" x14ac:dyDescent="0.4">
      <c r="A3320">
        <v>3623937</v>
      </c>
      <c r="B3320">
        <v>14156</v>
      </c>
      <c r="C3320" t="s">
        <v>6246</v>
      </c>
      <c r="D3320" t="s">
        <v>6247</v>
      </c>
      <c r="E3320">
        <v>0</v>
      </c>
      <c r="G3320">
        <v>0</v>
      </c>
      <c r="H3320">
        <v>0.01</v>
      </c>
      <c r="I3320">
        <v>100</v>
      </c>
      <c r="J3320" t="s">
        <v>13</v>
      </c>
      <c r="K3320" t="s">
        <v>15</v>
      </c>
      <c r="L3320" t="s">
        <v>15</v>
      </c>
    </row>
    <row r="3321" spans="1:12" hidden="1" x14ac:dyDescent="0.4">
      <c r="A3321">
        <v>3624705</v>
      </c>
      <c r="B3321">
        <v>14159</v>
      </c>
      <c r="C3321" t="s">
        <v>6248</v>
      </c>
      <c r="D3321" t="s">
        <v>6249</v>
      </c>
      <c r="E3321">
        <v>0</v>
      </c>
      <c r="G3321">
        <v>0</v>
      </c>
      <c r="H3321">
        <v>0.01</v>
      </c>
      <c r="I3321">
        <v>100</v>
      </c>
      <c r="J3321" t="s">
        <v>13</v>
      </c>
      <c r="K3321" t="s">
        <v>15</v>
      </c>
      <c r="L3321" t="s">
        <v>15</v>
      </c>
    </row>
    <row r="3322" spans="1:12" hidden="1" x14ac:dyDescent="0.4">
      <c r="A3322">
        <v>3624961</v>
      </c>
      <c r="B3322">
        <v>14160</v>
      </c>
      <c r="C3322" t="s">
        <v>6250</v>
      </c>
      <c r="D3322" t="s">
        <v>6251</v>
      </c>
      <c r="E3322">
        <v>0</v>
      </c>
      <c r="G3322">
        <v>0</v>
      </c>
      <c r="H3322">
        <v>0.01</v>
      </c>
      <c r="I3322">
        <v>100</v>
      </c>
      <c r="J3322" t="s">
        <v>13</v>
      </c>
      <c r="K3322" t="s">
        <v>15</v>
      </c>
      <c r="L3322" t="s">
        <v>15</v>
      </c>
    </row>
    <row r="3323" spans="1:12" hidden="1" x14ac:dyDescent="0.4">
      <c r="A3323">
        <v>3625217</v>
      </c>
      <c r="B3323">
        <v>14161</v>
      </c>
      <c r="C3323" t="s">
        <v>6252</v>
      </c>
      <c r="D3323" t="s">
        <v>6253</v>
      </c>
      <c r="E3323">
        <v>0</v>
      </c>
      <c r="G3323">
        <v>0</v>
      </c>
      <c r="H3323">
        <v>0.01</v>
      </c>
      <c r="I3323">
        <v>100</v>
      </c>
      <c r="J3323" t="s">
        <v>13</v>
      </c>
      <c r="K3323" t="s">
        <v>15</v>
      </c>
      <c r="L3323" t="s">
        <v>15</v>
      </c>
    </row>
    <row r="3324" spans="1:12" hidden="1" x14ac:dyDescent="0.4">
      <c r="A3324">
        <v>3625473</v>
      </c>
      <c r="B3324">
        <v>14162</v>
      </c>
      <c r="C3324" t="s">
        <v>6254</v>
      </c>
      <c r="D3324" t="s">
        <v>6255</v>
      </c>
      <c r="E3324">
        <v>0</v>
      </c>
      <c r="G3324">
        <v>0</v>
      </c>
      <c r="H3324">
        <v>0.01</v>
      </c>
      <c r="I3324">
        <v>100</v>
      </c>
      <c r="J3324" t="s">
        <v>13</v>
      </c>
      <c r="K3324" t="s">
        <v>15</v>
      </c>
      <c r="L3324" t="s">
        <v>15</v>
      </c>
    </row>
    <row r="3325" spans="1:12" hidden="1" x14ac:dyDescent="0.4">
      <c r="A3325">
        <v>3625729</v>
      </c>
      <c r="B3325">
        <v>14163</v>
      </c>
      <c r="C3325" t="s">
        <v>6256</v>
      </c>
      <c r="D3325" t="s">
        <v>6257</v>
      </c>
      <c r="E3325">
        <v>0</v>
      </c>
      <c r="G3325">
        <v>0</v>
      </c>
      <c r="H3325">
        <v>0.01</v>
      </c>
      <c r="I3325">
        <v>100</v>
      </c>
      <c r="J3325" t="s">
        <v>13</v>
      </c>
      <c r="K3325" t="s">
        <v>15</v>
      </c>
      <c r="L3325" t="s">
        <v>15</v>
      </c>
    </row>
    <row r="3326" spans="1:12" hidden="1" x14ac:dyDescent="0.4">
      <c r="A3326">
        <v>3625985</v>
      </c>
      <c r="B3326">
        <v>14164</v>
      </c>
      <c r="C3326" t="s">
        <v>6258</v>
      </c>
      <c r="D3326" t="s">
        <v>6259</v>
      </c>
      <c r="E3326">
        <v>0</v>
      </c>
      <c r="G3326">
        <v>0</v>
      </c>
      <c r="H3326">
        <v>0.01</v>
      </c>
      <c r="I3326">
        <v>100</v>
      </c>
      <c r="J3326" t="s">
        <v>13</v>
      </c>
      <c r="K3326" t="s">
        <v>15</v>
      </c>
      <c r="L3326" t="s">
        <v>15</v>
      </c>
    </row>
    <row r="3327" spans="1:12" hidden="1" x14ac:dyDescent="0.4">
      <c r="A3327">
        <v>3626241</v>
      </c>
      <c r="B3327">
        <v>14165</v>
      </c>
      <c r="C3327" t="s">
        <v>6260</v>
      </c>
      <c r="D3327" t="s">
        <v>6261</v>
      </c>
      <c r="E3327">
        <v>0</v>
      </c>
      <c r="G3327">
        <v>0</v>
      </c>
      <c r="H3327">
        <v>0.01</v>
      </c>
      <c r="I3327">
        <v>100</v>
      </c>
      <c r="J3327" t="s">
        <v>13</v>
      </c>
      <c r="K3327" t="s">
        <v>15</v>
      </c>
      <c r="L3327" t="s">
        <v>15</v>
      </c>
    </row>
    <row r="3328" spans="1:12" hidden="1" x14ac:dyDescent="0.4">
      <c r="A3328">
        <v>3626497</v>
      </c>
      <c r="B3328">
        <v>14166</v>
      </c>
      <c r="C3328" t="s">
        <v>6262</v>
      </c>
      <c r="D3328" t="s">
        <v>6263</v>
      </c>
      <c r="E3328">
        <v>0</v>
      </c>
      <c r="G3328">
        <v>0</v>
      </c>
      <c r="H3328">
        <v>0.01</v>
      </c>
      <c r="I3328">
        <v>100</v>
      </c>
      <c r="J3328" t="s">
        <v>13</v>
      </c>
      <c r="K3328" t="s">
        <v>15</v>
      </c>
      <c r="L3328" t="s">
        <v>15</v>
      </c>
    </row>
    <row r="3329" spans="1:14" hidden="1" x14ac:dyDescent="0.4">
      <c r="A3329">
        <v>3626753</v>
      </c>
      <c r="B3329">
        <v>14167</v>
      </c>
      <c r="C3329" t="s">
        <v>6264</v>
      </c>
      <c r="D3329" t="s">
        <v>5995</v>
      </c>
      <c r="E3329">
        <v>0</v>
      </c>
      <c r="G3329">
        <v>0</v>
      </c>
      <c r="H3329">
        <v>0.01</v>
      </c>
      <c r="I3329">
        <v>100</v>
      </c>
      <c r="J3329" t="s">
        <v>13</v>
      </c>
      <c r="K3329" t="s">
        <v>15</v>
      </c>
      <c r="L3329" t="s">
        <v>15</v>
      </c>
    </row>
    <row r="3330" spans="1:14" hidden="1" x14ac:dyDescent="0.4">
      <c r="A3330">
        <v>3627009</v>
      </c>
      <c r="B3330">
        <v>14168</v>
      </c>
      <c r="C3330" t="s">
        <v>6265</v>
      </c>
      <c r="D3330" t="s">
        <v>6266</v>
      </c>
      <c r="E3330">
        <v>0</v>
      </c>
      <c r="G3330">
        <v>0</v>
      </c>
      <c r="H3330">
        <v>0.01</v>
      </c>
      <c r="I3330">
        <v>100</v>
      </c>
      <c r="J3330" t="s">
        <v>13</v>
      </c>
      <c r="K3330" t="s">
        <v>15</v>
      </c>
      <c r="L3330" t="s">
        <v>15</v>
      </c>
    </row>
    <row r="3331" spans="1:14" hidden="1" x14ac:dyDescent="0.4">
      <c r="A3331">
        <v>3628033</v>
      </c>
      <c r="B3331">
        <v>14172</v>
      </c>
      <c r="C3331" t="s">
        <v>6267</v>
      </c>
      <c r="D3331" t="s">
        <v>6268</v>
      </c>
      <c r="E3331">
        <v>0</v>
      </c>
      <c r="G3331">
        <v>0</v>
      </c>
      <c r="H3331">
        <v>0.05</v>
      </c>
      <c r="I3331">
        <v>1000</v>
      </c>
      <c r="J3331" t="s">
        <v>13</v>
      </c>
      <c r="K3331" t="s">
        <v>15</v>
      </c>
      <c r="L3331" t="s">
        <v>15</v>
      </c>
    </row>
    <row r="3332" spans="1:14" hidden="1" x14ac:dyDescent="0.4">
      <c r="A3332">
        <v>3628545</v>
      </c>
      <c r="B3332">
        <v>14174</v>
      </c>
      <c r="C3332" t="s">
        <v>6269</v>
      </c>
      <c r="D3332" t="s">
        <v>6269</v>
      </c>
      <c r="E3332">
        <v>0</v>
      </c>
      <c r="G3332">
        <v>0</v>
      </c>
      <c r="H3332">
        <v>0.05</v>
      </c>
      <c r="I3332">
        <v>1</v>
      </c>
      <c r="J3332" t="s">
        <v>13</v>
      </c>
      <c r="K3332" t="s">
        <v>15</v>
      </c>
      <c r="L3332" t="s">
        <v>15</v>
      </c>
    </row>
    <row r="3333" spans="1:14" hidden="1" x14ac:dyDescent="0.4">
      <c r="A3333">
        <v>3630081</v>
      </c>
      <c r="B3333">
        <v>14180</v>
      </c>
      <c r="C3333" t="s">
        <v>6270</v>
      </c>
      <c r="D3333" t="s">
        <v>6271</v>
      </c>
      <c r="E3333">
        <v>0</v>
      </c>
      <c r="G3333">
        <v>0</v>
      </c>
      <c r="H3333">
        <v>0.01</v>
      </c>
      <c r="I3333">
        <v>1</v>
      </c>
      <c r="J3333" t="s">
        <v>13</v>
      </c>
      <c r="K3333" t="s">
        <v>15</v>
      </c>
      <c r="L3333" t="s">
        <v>15</v>
      </c>
    </row>
    <row r="3334" spans="1:14" hidden="1" x14ac:dyDescent="0.4">
      <c r="A3334">
        <v>3633665</v>
      </c>
      <c r="B3334">
        <v>14194</v>
      </c>
      <c r="C3334" t="s">
        <v>6272</v>
      </c>
      <c r="D3334" t="s">
        <v>6273</v>
      </c>
      <c r="E3334">
        <v>0</v>
      </c>
      <c r="G3334">
        <v>0</v>
      </c>
      <c r="H3334">
        <v>0.05</v>
      </c>
      <c r="I3334">
        <v>1</v>
      </c>
      <c r="J3334" t="s">
        <v>13</v>
      </c>
      <c r="K3334" t="s">
        <v>15</v>
      </c>
      <c r="L3334" t="s">
        <v>15</v>
      </c>
    </row>
    <row r="3335" spans="1:14" hidden="1" x14ac:dyDescent="0.4">
      <c r="A3335">
        <v>3634689</v>
      </c>
      <c r="B3335">
        <v>14198</v>
      </c>
      <c r="C3335" t="s">
        <v>6274</v>
      </c>
      <c r="D3335" t="s">
        <v>6275</v>
      </c>
      <c r="E3335">
        <v>0</v>
      </c>
      <c r="G3335">
        <v>0</v>
      </c>
      <c r="H3335">
        <v>0.1</v>
      </c>
      <c r="I3335">
        <v>1</v>
      </c>
      <c r="J3335" t="s">
        <v>13</v>
      </c>
      <c r="K3335" t="s">
        <v>15</v>
      </c>
      <c r="L3335" t="s">
        <v>15</v>
      </c>
    </row>
    <row r="3336" spans="1:14" hidden="1" x14ac:dyDescent="0.4">
      <c r="A3336">
        <v>3635969</v>
      </c>
      <c r="B3336">
        <v>14203</v>
      </c>
      <c r="C3336" t="s">
        <v>6276</v>
      </c>
      <c r="D3336" t="s">
        <v>6276</v>
      </c>
      <c r="E3336">
        <v>0</v>
      </c>
      <c r="G3336">
        <v>0</v>
      </c>
      <c r="H3336">
        <v>0.01</v>
      </c>
      <c r="I3336">
        <v>1</v>
      </c>
      <c r="J3336" t="s">
        <v>13</v>
      </c>
      <c r="K3336" t="s">
        <v>15</v>
      </c>
      <c r="L3336" t="s">
        <v>15</v>
      </c>
    </row>
    <row r="3337" spans="1:14" hidden="1" x14ac:dyDescent="0.4">
      <c r="A3337">
        <v>3636225</v>
      </c>
      <c r="B3337">
        <v>14204</v>
      </c>
      <c r="C3337" t="s">
        <v>6277</v>
      </c>
      <c r="D3337" t="s">
        <v>6278</v>
      </c>
      <c r="E3337">
        <v>0</v>
      </c>
      <c r="G3337">
        <v>0</v>
      </c>
      <c r="H3337">
        <v>0.05</v>
      </c>
      <c r="I3337">
        <v>1500</v>
      </c>
      <c r="J3337" t="s">
        <v>13</v>
      </c>
      <c r="K3337" t="s">
        <v>15</v>
      </c>
      <c r="L3337" t="s">
        <v>15</v>
      </c>
    </row>
    <row r="3338" spans="1:14" hidden="1" x14ac:dyDescent="0.4">
      <c r="A3338">
        <v>3639809</v>
      </c>
      <c r="B3338">
        <v>14218</v>
      </c>
      <c r="C3338" t="s">
        <v>6279</v>
      </c>
      <c r="D3338" t="s">
        <v>6280</v>
      </c>
      <c r="E3338">
        <v>0</v>
      </c>
      <c r="G3338">
        <v>0</v>
      </c>
      <c r="H3338">
        <v>0.01</v>
      </c>
      <c r="I3338">
        <v>1</v>
      </c>
      <c r="J3338" t="s">
        <v>13</v>
      </c>
      <c r="K3338" t="s">
        <v>15</v>
      </c>
      <c r="L3338" t="s">
        <v>15</v>
      </c>
    </row>
    <row r="3339" spans="1:14" hidden="1" x14ac:dyDescent="0.4">
      <c r="A3339">
        <v>3640065</v>
      </c>
      <c r="B3339">
        <v>14219</v>
      </c>
      <c r="C3339" t="s">
        <v>6281</v>
      </c>
      <c r="E3339">
        <v>0</v>
      </c>
      <c r="G3339">
        <v>0</v>
      </c>
      <c r="H3339">
        <v>0.01</v>
      </c>
      <c r="I3339">
        <v>1</v>
      </c>
      <c r="J3339" t="s">
        <v>13</v>
      </c>
      <c r="K3339" t="s">
        <v>15</v>
      </c>
      <c r="L3339" t="s">
        <v>15</v>
      </c>
      <c r="N3339" t="s">
        <v>16443</v>
      </c>
    </row>
    <row r="3340" spans="1:14" hidden="1" x14ac:dyDescent="0.4">
      <c r="A3340">
        <v>3641089</v>
      </c>
      <c r="B3340">
        <v>14223</v>
      </c>
      <c r="C3340" t="s">
        <v>6282</v>
      </c>
      <c r="D3340" t="s">
        <v>6283</v>
      </c>
      <c r="E3340">
        <v>0</v>
      </c>
      <c r="G3340">
        <v>0</v>
      </c>
      <c r="H3340">
        <v>0.1</v>
      </c>
      <c r="I3340">
        <v>1</v>
      </c>
      <c r="J3340" t="s">
        <v>13</v>
      </c>
      <c r="K3340" t="s">
        <v>15</v>
      </c>
      <c r="L3340" t="s">
        <v>15</v>
      </c>
    </row>
    <row r="3341" spans="1:14" hidden="1" x14ac:dyDescent="0.4">
      <c r="A3341">
        <v>3641345</v>
      </c>
      <c r="B3341">
        <v>14224</v>
      </c>
      <c r="C3341" t="s">
        <v>6284</v>
      </c>
      <c r="E3341">
        <v>0</v>
      </c>
      <c r="G3341">
        <v>0</v>
      </c>
      <c r="H3341">
        <v>0.01</v>
      </c>
      <c r="I3341">
        <v>1</v>
      </c>
      <c r="J3341" t="s">
        <v>13</v>
      </c>
      <c r="K3341" t="s">
        <v>15</v>
      </c>
      <c r="L3341" t="s">
        <v>15</v>
      </c>
      <c r="N3341" t="s">
        <v>16443</v>
      </c>
    </row>
    <row r="3342" spans="1:14" hidden="1" x14ac:dyDescent="0.4">
      <c r="A3342">
        <v>3642369</v>
      </c>
      <c r="B3342">
        <v>14228</v>
      </c>
      <c r="C3342" t="s">
        <v>6285</v>
      </c>
      <c r="E3342">
        <v>0</v>
      </c>
      <c r="G3342">
        <v>0</v>
      </c>
      <c r="H3342">
        <v>0.01</v>
      </c>
      <c r="I3342">
        <v>1</v>
      </c>
      <c r="J3342" t="s">
        <v>13</v>
      </c>
      <c r="K3342" t="s">
        <v>15</v>
      </c>
      <c r="L3342" t="s">
        <v>15</v>
      </c>
      <c r="N3342" t="s">
        <v>16443</v>
      </c>
    </row>
    <row r="3343" spans="1:14" hidden="1" x14ac:dyDescent="0.4">
      <c r="A3343">
        <v>3642881</v>
      </c>
      <c r="B3343">
        <v>14230</v>
      </c>
      <c r="C3343" t="s">
        <v>6286</v>
      </c>
      <c r="D3343" t="s">
        <v>6287</v>
      </c>
      <c r="E3343">
        <v>0</v>
      </c>
      <c r="G3343">
        <v>0</v>
      </c>
      <c r="H3343">
        <v>0.01</v>
      </c>
      <c r="I3343">
        <v>1</v>
      </c>
      <c r="J3343" t="s">
        <v>13</v>
      </c>
      <c r="K3343" t="s">
        <v>15</v>
      </c>
      <c r="L3343" t="s">
        <v>15</v>
      </c>
    </row>
    <row r="3344" spans="1:14" hidden="1" x14ac:dyDescent="0.4">
      <c r="A3344">
        <v>3643649</v>
      </c>
      <c r="B3344">
        <v>14233</v>
      </c>
      <c r="C3344" t="s">
        <v>6288</v>
      </c>
      <c r="D3344" t="s">
        <v>6289</v>
      </c>
      <c r="E3344">
        <v>0</v>
      </c>
      <c r="G3344">
        <v>0</v>
      </c>
      <c r="H3344">
        <v>0.01</v>
      </c>
      <c r="I3344">
        <v>1</v>
      </c>
      <c r="J3344" t="s">
        <v>13</v>
      </c>
      <c r="K3344" t="s">
        <v>15</v>
      </c>
      <c r="L3344" t="s">
        <v>15</v>
      </c>
    </row>
    <row r="3345" spans="1:15" hidden="1" x14ac:dyDescent="0.4">
      <c r="A3345">
        <v>3644417</v>
      </c>
      <c r="B3345">
        <v>14236</v>
      </c>
      <c r="C3345" t="s">
        <v>6290</v>
      </c>
      <c r="D3345" t="s">
        <v>6291</v>
      </c>
      <c r="E3345">
        <v>0</v>
      </c>
      <c r="G3345">
        <v>0</v>
      </c>
      <c r="H3345">
        <v>0.01</v>
      </c>
      <c r="I3345">
        <v>1</v>
      </c>
      <c r="J3345" t="s">
        <v>13</v>
      </c>
      <c r="K3345" t="s">
        <v>15</v>
      </c>
      <c r="L3345" t="s">
        <v>15</v>
      </c>
    </row>
    <row r="3346" spans="1:15" hidden="1" x14ac:dyDescent="0.4">
      <c r="A3346">
        <v>3645185</v>
      </c>
      <c r="B3346">
        <v>14239</v>
      </c>
      <c r="C3346" t="s">
        <v>6292</v>
      </c>
      <c r="D3346" t="s">
        <v>6293</v>
      </c>
      <c r="E3346">
        <v>0</v>
      </c>
      <c r="G3346">
        <v>0</v>
      </c>
      <c r="H3346">
        <v>0.01</v>
      </c>
      <c r="I3346">
        <v>1</v>
      </c>
      <c r="J3346" t="s">
        <v>13</v>
      </c>
      <c r="K3346" t="s">
        <v>15</v>
      </c>
      <c r="L3346" t="s">
        <v>15</v>
      </c>
      <c r="O3346" t="s">
        <v>16442</v>
      </c>
    </row>
    <row r="3347" spans="1:15" hidden="1" x14ac:dyDescent="0.4">
      <c r="A3347">
        <v>3645441</v>
      </c>
      <c r="B3347">
        <v>14240</v>
      </c>
      <c r="C3347" t="s">
        <v>6294</v>
      </c>
      <c r="E3347">
        <v>0</v>
      </c>
      <c r="G3347">
        <v>0</v>
      </c>
      <c r="H3347">
        <v>0.01</v>
      </c>
      <c r="I3347">
        <v>1</v>
      </c>
      <c r="J3347" t="s">
        <v>13</v>
      </c>
      <c r="K3347" t="s">
        <v>15</v>
      </c>
      <c r="L3347" t="s">
        <v>15</v>
      </c>
      <c r="N3347" t="s">
        <v>16443</v>
      </c>
    </row>
    <row r="3348" spans="1:15" hidden="1" x14ac:dyDescent="0.4">
      <c r="A3348">
        <v>3645697</v>
      </c>
      <c r="B3348">
        <v>14241</v>
      </c>
      <c r="C3348" t="s">
        <v>6295</v>
      </c>
      <c r="D3348" t="s">
        <v>6296</v>
      </c>
      <c r="E3348">
        <v>0</v>
      </c>
      <c r="G3348">
        <v>0</v>
      </c>
      <c r="H3348">
        <v>0.01</v>
      </c>
      <c r="I3348">
        <v>1</v>
      </c>
      <c r="J3348" t="s">
        <v>13</v>
      </c>
      <c r="K3348" t="s">
        <v>15</v>
      </c>
      <c r="L3348" t="s">
        <v>15</v>
      </c>
      <c r="O3348" t="s">
        <v>16442</v>
      </c>
    </row>
    <row r="3349" spans="1:15" hidden="1" x14ac:dyDescent="0.4">
      <c r="A3349">
        <v>3645953</v>
      </c>
      <c r="B3349">
        <v>14242</v>
      </c>
      <c r="C3349" t="s">
        <v>6297</v>
      </c>
      <c r="E3349">
        <v>0</v>
      </c>
      <c r="G3349">
        <v>0</v>
      </c>
      <c r="H3349">
        <v>0.01</v>
      </c>
      <c r="I3349">
        <v>1</v>
      </c>
      <c r="J3349" t="s">
        <v>13</v>
      </c>
      <c r="K3349" t="s">
        <v>15</v>
      </c>
      <c r="L3349" t="s">
        <v>15</v>
      </c>
      <c r="N3349" t="s">
        <v>16443</v>
      </c>
    </row>
    <row r="3350" spans="1:15" hidden="1" x14ac:dyDescent="0.4">
      <c r="A3350">
        <v>3646209</v>
      </c>
      <c r="B3350">
        <v>14243</v>
      </c>
      <c r="C3350" t="s">
        <v>6298</v>
      </c>
      <c r="D3350" t="s">
        <v>6299</v>
      </c>
      <c r="E3350">
        <v>0</v>
      </c>
      <c r="G3350">
        <v>0</v>
      </c>
      <c r="H3350">
        <v>0.01</v>
      </c>
      <c r="I3350">
        <v>1</v>
      </c>
      <c r="J3350" t="s">
        <v>13</v>
      </c>
      <c r="K3350" t="s">
        <v>15</v>
      </c>
      <c r="L3350" t="s">
        <v>15</v>
      </c>
      <c r="O3350" t="s">
        <v>16442</v>
      </c>
    </row>
    <row r="3351" spans="1:15" hidden="1" x14ac:dyDescent="0.4">
      <c r="A3351">
        <v>3646465</v>
      </c>
      <c r="B3351">
        <v>14244</v>
      </c>
      <c r="C3351" t="s">
        <v>6300</v>
      </c>
      <c r="E3351">
        <v>0</v>
      </c>
      <c r="G3351">
        <v>0</v>
      </c>
      <c r="H3351">
        <v>0.01</v>
      </c>
      <c r="I3351">
        <v>1</v>
      </c>
      <c r="J3351" t="s">
        <v>13</v>
      </c>
      <c r="K3351" t="s">
        <v>15</v>
      </c>
      <c r="L3351" t="s">
        <v>15</v>
      </c>
      <c r="N3351" t="s">
        <v>16443</v>
      </c>
    </row>
    <row r="3352" spans="1:15" hidden="1" x14ac:dyDescent="0.4">
      <c r="A3352">
        <v>3646721</v>
      </c>
      <c r="B3352">
        <v>14245</v>
      </c>
      <c r="C3352" t="s">
        <v>6301</v>
      </c>
      <c r="D3352" t="s">
        <v>6302</v>
      </c>
      <c r="E3352">
        <v>0</v>
      </c>
      <c r="G3352">
        <v>0</v>
      </c>
      <c r="H3352">
        <v>0.1</v>
      </c>
      <c r="I3352">
        <v>1</v>
      </c>
      <c r="J3352" t="s">
        <v>13</v>
      </c>
      <c r="K3352" t="s">
        <v>15</v>
      </c>
      <c r="L3352" t="s">
        <v>15</v>
      </c>
    </row>
    <row r="3353" spans="1:15" hidden="1" x14ac:dyDescent="0.4">
      <c r="A3353">
        <v>3648513</v>
      </c>
      <c r="B3353">
        <v>14252</v>
      </c>
      <c r="C3353" t="s">
        <v>6303</v>
      </c>
      <c r="D3353" t="s">
        <v>3896</v>
      </c>
      <c r="E3353">
        <v>0</v>
      </c>
      <c r="G3353">
        <v>0</v>
      </c>
      <c r="H3353">
        <v>0.01</v>
      </c>
      <c r="I3353">
        <v>1</v>
      </c>
      <c r="J3353" t="s">
        <v>13</v>
      </c>
      <c r="K3353" t="s">
        <v>15</v>
      </c>
      <c r="L3353" t="s">
        <v>15</v>
      </c>
      <c r="M3353" t="s">
        <v>16442</v>
      </c>
    </row>
    <row r="3354" spans="1:15" hidden="1" x14ac:dyDescent="0.4">
      <c r="A3354">
        <v>3649281</v>
      </c>
      <c r="B3354">
        <v>14255</v>
      </c>
      <c r="C3354" t="s">
        <v>6304</v>
      </c>
      <c r="D3354" t="s">
        <v>6304</v>
      </c>
      <c r="E3354">
        <v>0</v>
      </c>
      <c r="G3354">
        <v>0</v>
      </c>
      <c r="H3354">
        <v>0.05</v>
      </c>
      <c r="I3354">
        <v>1</v>
      </c>
      <c r="J3354" t="s">
        <v>13</v>
      </c>
      <c r="K3354" t="s">
        <v>15</v>
      </c>
      <c r="L3354" t="s">
        <v>15</v>
      </c>
    </row>
    <row r="3355" spans="1:15" hidden="1" x14ac:dyDescent="0.4">
      <c r="A3355">
        <v>3650561</v>
      </c>
      <c r="B3355">
        <v>14260</v>
      </c>
      <c r="C3355" t="s">
        <v>6305</v>
      </c>
      <c r="D3355" t="s">
        <v>6306</v>
      </c>
      <c r="E3355">
        <v>0</v>
      </c>
      <c r="G3355">
        <v>0</v>
      </c>
      <c r="H3355">
        <v>0.1</v>
      </c>
      <c r="I3355">
        <v>1</v>
      </c>
      <c r="J3355" t="s">
        <v>13</v>
      </c>
      <c r="K3355" t="s">
        <v>15</v>
      </c>
      <c r="L3355" t="s">
        <v>15</v>
      </c>
    </row>
    <row r="3356" spans="1:15" hidden="1" x14ac:dyDescent="0.4">
      <c r="A3356">
        <v>3651329</v>
      </c>
      <c r="B3356">
        <v>14263</v>
      </c>
      <c r="C3356" t="s">
        <v>6307</v>
      </c>
      <c r="D3356" t="s">
        <v>6308</v>
      </c>
      <c r="E3356">
        <v>0</v>
      </c>
      <c r="G3356">
        <v>0</v>
      </c>
      <c r="H3356">
        <v>0.05</v>
      </c>
      <c r="I3356">
        <v>1500</v>
      </c>
      <c r="J3356" t="s">
        <v>13</v>
      </c>
      <c r="K3356" t="s">
        <v>15</v>
      </c>
      <c r="L3356" t="s">
        <v>15</v>
      </c>
    </row>
    <row r="3357" spans="1:15" hidden="1" x14ac:dyDescent="0.4">
      <c r="A3357">
        <v>3652609</v>
      </c>
      <c r="B3357">
        <v>14268</v>
      </c>
      <c r="C3357" t="s">
        <v>6309</v>
      </c>
      <c r="D3357" t="s">
        <v>6310</v>
      </c>
      <c r="E3357">
        <v>0</v>
      </c>
      <c r="G3357">
        <v>0</v>
      </c>
      <c r="H3357">
        <v>0.01</v>
      </c>
      <c r="I3357">
        <v>100</v>
      </c>
      <c r="J3357" t="s">
        <v>13</v>
      </c>
      <c r="K3357" t="s">
        <v>15</v>
      </c>
      <c r="L3357" t="s">
        <v>15</v>
      </c>
    </row>
    <row r="3358" spans="1:15" hidden="1" x14ac:dyDescent="0.4">
      <c r="A3358">
        <v>3652865</v>
      </c>
      <c r="B3358">
        <v>14269</v>
      </c>
      <c r="C3358" t="s">
        <v>6311</v>
      </c>
      <c r="D3358" t="s">
        <v>6312</v>
      </c>
      <c r="E3358">
        <v>0</v>
      </c>
      <c r="G3358">
        <v>0</v>
      </c>
      <c r="H3358">
        <v>0.01</v>
      </c>
      <c r="I3358">
        <v>100</v>
      </c>
      <c r="J3358" t="s">
        <v>13</v>
      </c>
      <c r="K3358" t="s">
        <v>15</v>
      </c>
      <c r="L3358" t="s">
        <v>15</v>
      </c>
    </row>
    <row r="3359" spans="1:15" hidden="1" x14ac:dyDescent="0.4">
      <c r="A3359">
        <v>3653121</v>
      </c>
      <c r="B3359">
        <v>14270</v>
      </c>
      <c r="C3359" t="s">
        <v>6313</v>
      </c>
      <c r="D3359" t="s">
        <v>6314</v>
      </c>
      <c r="E3359">
        <v>0</v>
      </c>
      <c r="G3359">
        <v>0</v>
      </c>
      <c r="H3359">
        <v>0.01</v>
      </c>
      <c r="I3359">
        <v>100</v>
      </c>
      <c r="J3359" t="s">
        <v>13</v>
      </c>
      <c r="K3359" t="s">
        <v>15</v>
      </c>
      <c r="L3359" t="s">
        <v>15</v>
      </c>
    </row>
    <row r="3360" spans="1:15" hidden="1" x14ac:dyDescent="0.4">
      <c r="A3360">
        <v>3653377</v>
      </c>
      <c r="B3360">
        <v>14271</v>
      </c>
      <c r="C3360" t="s">
        <v>6315</v>
      </c>
      <c r="D3360" t="s">
        <v>6316</v>
      </c>
      <c r="E3360">
        <v>0</v>
      </c>
      <c r="G3360">
        <v>0</v>
      </c>
      <c r="H3360">
        <v>0.01</v>
      </c>
      <c r="I3360">
        <v>100</v>
      </c>
      <c r="J3360" t="s">
        <v>13</v>
      </c>
      <c r="K3360" t="s">
        <v>15</v>
      </c>
      <c r="L3360" t="s">
        <v>15</v>
      </c>
    </row>
    <row r="3361" spans="1:15" hidden="1" x14ac:dyDescent="0.4">
      <c r="A3361">
        <v>3653633</v>
      </c>
      <c r="B3361">
        <v>14272</v>
      </c>
      <c r="C3361" t="s">
        <v>6317</v>
      </c>
      <c r="D3361" t="s">
        <v>6081</v>
      </c>
      <c r="E3361">
        <v>0</v>
      </c>
      <c r="G3361">
        <v>0</v>
      </c>
      <c r="H3361">
        <v>0.01</v>
      </c>
      <c r="I3361">
        <v>100</v>
      </c>
      <c r="J3361" t="s">
        <v>13</v>
      </c>
      <c r="K3361" t="s">
        <v>15</v>
      </c>
      <c r="L3361" t="s">
        <v>15</v>
      </c>
    </row>
    <row r="3362" spans="1:15" hidden="1" x14ac:dyDescent="0.4">
      <c r="A3362">
        <v>3653889</v>
      </c>
      <c r="B3362">
        <v>14273</v>
      </c>
      <c r="C3362" t="s">
        <v>6318</v>
      </c>
      <c r="D3362" t="s">
        <v>6255</v>
      </c>
      <c r="E3362">
        <v>0</v>
      </c>
      <c r="G3362">
        <v>0</v>
      </c>
      <c r="H3362">
        <v>0.01</v>
      </c>
      <c r="I3362">
        <v>100</v>
      </c>
      <c r="J3362" t="s">
        <v>13</v>
      </c>
      <c r="K3362" t="s">
        <v>15</v>
      </c>
      <c r="L3362" t="s">
        <v>15</v>
      </c>
    </row>
    <row r="3363" spans="1:15" hidden="1" x14ac:dyDescent="0.4">
      <c r="A3363">
        <v>3654145</v>
      </c>
      <c r="B3363">
        <v>14274</v>
      </c>
      <c r="C3363" t="s">
        <v>6319</v>
      </c>
      <c r="D3363" t="s">
        <v>6320</v>
      </c>
      <c r="E3363">
        <v>0</v>
      </c>
      <c r="G3363">
        <v>0</v>
      </c>
      <c r="H3363">
        <v>0.01</v>
      </c>
      <c r="I3363">
        <v>100</v>
      </c>
      <c r="J3363" t="s">
        <v>13</v>
      </c>
      <c r="K3363" t="s">
        <v>15</v>
      </c>
      <c r="L3363" t="s">
        <v>15</v>
      </c>
    </row>
    <row r="3364" spans="1:15" hidden="1" x14ac:dyDescent="0.4">
      <c r="A3364">
        <v>3654657</v>
      </c>
      <c r="B3364">
        <v>14276</v>
      </c>
      <c r="C3364" t="s">
        <v>6321</v>
      </c>
      <c r="D3364" t="s">
        <v>6322</v>
      </c>
      <c r="E3364">
        <v>0</v>
      </c>
      <c r="G3364">
        <v>0</v>
      </c>
      <c r="H3364">
        <v>0.01</v>
      </c>
      <c r="I3364">
        <v>100</v>
      </c>
      <c r="J3364" t="s">
        <v>13</v>
      </c>
      <c r="K3364" t="s">
        <v>15</v>
      </c>
      <c r="L3364" t="s">
        <v>15</v>
      </c>
    </row>
    <row r="3365" spans="1:15" hidden="1" x14ac:dyDescent="0.4">
      <c r="A3365">
        <v>3654913</v>
      </c>
      <c r="B3365">
        <v>14277</v>
      </c>
      <c r="C3365" t="s">
        <v>6323</v>
      </c>
      <c r="D3365" t="s">
        <v>6324</v>
      </c>
      <c r="E3365">
        <v>0</v>
      </c>
      <c r="G3365">
        <v>0</v>
      </c>
      <c r="H3365">
        <v>0.01</v>
      </c>
      <c r="I3365">
        <v>100</v>
      </c>
      <c r="J3365" t="s">
        <v>13</v>
      </c>
      <c r="K3365" t="s">
        <v>15</v>
      </c>
      <c r="L3365" t="s">
        <v>15</v>
      </c>
    </row>
    <row r="3366" spans="1:15" hidden="1" x14ac:dyDescent="0.4">
      <c r="A3366">
        <v>3655169</v>
      </c>
      <c r="B3366">
        <v>14278</v>
      </c>
      <c r="C3366" t="s">
        <v>6325</v>
      </c>
      <c r="D3366" t="s">
        <v>6326</v>
      </c>
      <c r="E3366">
        <v>0</v>
      </c>
      <c r="G3366">
        <v>0</v>
      </c>
      <c r="H3366">
        <v>0.05</v>
      </c>
      <c r="I3366">
        <v>1</v>
      </c>
      <c r="J3366" t="s">
        <v>13</v>
      </c>
      <c r="K3366" t="s">
        <v>15</v>
      </c>
      <c r="L3366" t="s">
        <v>15</v>
      </c>
    </row>
    <row r="3367" spans="1:15" hidden="1" x14ac:dyDescent="0.4">
      <c r="A3367">
        <v>3655425</v>
      </c>
      <c r="B3367">
        <v>14279</v>
      </c>
      <c r="C3367" t="s">
        <v>6327</v>
      </c>
      <c r="D3367" t="s">
        <v>6328</v>
      </c>
      <c r="E3367">
        <v>0</v>
      </c>
      <c r="G3367">
        <v>0</v>
      </c>
      <c r="H3367">
        <v>0.01</v>
      </c>
      <c r="I3367">
        <v>100</v>
      </c>
      <c r="J3367" t="s">
        <v>13</v>
      </c>
      <c r="K3367" t="s">
        <v>15</v>
      </c>
      <c r="L3367" t="s">
        <v>15</v>
      </c>
    </row>
    <row r="3368" spans="1:15" hidden="1" x14ac:dyDescent="0.4">
      <c r="A3368">
        <v>3655681</v>
      </c>
      <c r="B3368">
        <v>14280</v>
      </c>
      <c r="C3368" t="s">
        <v>6329</v>
      </c>
      <c r="D3368" t="s">
        <v>6330</v>
      </c>
      <c r="E3368">
        <v>0</v>
      </c>
      <c r="G3368">
        <v>0</v>
      </c>
      <c r="H3368">
        <v>0.01</v>
      </c>
      <c r="I3368">
        <v>100</v>
      </c>
      <c r="J3368" t="s">
        <v>13</v>
      </c>
      <c r="K3368" t="s">
        <v>15</v>
      </c>
      <c r="L3368" t="s">
        <v>15</v>
      </c>
    </row>
    <row r="3369" spans="1:15" hidden="1" x14ac:dyDescent="0.4">
      <c r="A3369">
        <v>3657217</v>
      </c>
      <c r="B3369">
        <v>14286</v>
      </c>
      <c r="C3369" t="s">
        <v>6331</v>
      </c>
      <c r="D3369" t="s">
        <v>6332</v>
      </c>
      <c r="E3369">
        <v>0</v>
      </c>
      <c r="G3369">
        <v>0</v>
      </c>
      <c r="H3369">
        <v>0.01</v>
      </c>
      <c r="I3369">
        <v>1</v>
      </c>
      <c r="J3369" t="s">
        <v>13</v>
      </c>
      <c r="K3369" t="s">
        <v>15</v>
      </c>
      <c r="L3369" t="s">
        <v>15</v>
      </c>
      <c r="M3369" t="s">
        <v>16442</v>
      </c>
    </row>
    <row r="3370" spans="1:15" hidden="1" x14ac:dyDescent="0.4">
      <c r="A3370">
        <v>3657985</v>
      </c>
      <c r="B3370">
        <v>14289</v>
      </c>
      <c r="C3370" t="s">
        <v>6333</v>
      </c>
      <c r="D3370" t="s">
        <v>6334</v>
      </c>
      <c r="E3370">
        <v>0</v>
      </c>
      <c r="G3370">
        <v>0</v>
      </c>
      <c r="H3370">
        <v>0.05</v>
      </c>
      <c r="I3370">
        <v>1</v>
      </c>
      <c r="J3370" t="s">
        <v>13</v>
      </c>
      <c r="K3370" t="s">
        <v>15</v>
      </c>
      <c r="L3370" t="s">
        <v>15</v>
      </c>
      <c r="M3370" t="s">
        <v>16442</v>
      </c>
      <c r="O3370" t="s">
        <v>16442</v>
      </c>
    </row>
    <row r="3371" spans="1:15" hidden="1" x14ac:dyDescent="0.4">
      <c r="A3371">
        <v>3658241</v>
      </c>
      <c r="B3371">
        <v>14290</v>
      </c>
      <c r="C3371" t="s">
        <v>6335</v>
      </c>
      <c r="E3371">
        <v>0</v>
      </c>
      <c r="G3371">
        <v>0</v>
      </c>
      <c r="H3371">
        <v>0.05</v>
      </c>
      <c r="I3371">
        <v>1</v>
      </c>
      <c r="J3371" t="s">
        <v>13</v>
      </c>
      <c r="K3371" t="s">
        <v>15</v>
      </c>
      <c r="L3371" t="s">
        <v>15</v>
      </c>
      <c r="N3371" t="s">
        <v>16443</v>
      </c>
    </row>
    <row r="3372" spans="1:15" hidden="1" x14ac:dyDescent="0.4">
      <c r="A3372">
        <v>3659777</v>
      </c>
      <c r="B3372">
        <v>14296</v>
      </c>
      <c r="C3372" t="s">
        <v>6336</v>
      </c>
      <c r="D3372" t="s">
        <v>6337</v>
      </c>
      <c r="E3372">
        <v>0</v>
      </c>
      <c r="G3372">
        <v>0</v>
      </c>
      <c r="H3372">
        <v>0.01</v>
      </c>
      <c r="I3372">
        <v>1</v>
      </c>
      <c r="J3372" t="s">
        <v>13</v>
      </c>
      <c r="K3372" t="s">
        <v>15</v>
      </c>
      <c r="L3372" t="s">
        <v>15</v>
      </c>
    </row>
    <row r="3373" spans="1:15" hidden="1" x14ac:dyDescent="0.4">
      <c r="A3373">
        <v>3660545</v>
      </c>
      <c r="B3373">
        <v>14299</v>
      </c>
      <c r="C3373" t="s">
        <v>6338</v>
      </c>
      <c r="D3373" t="s">
        <v>6339</v>
      </c>
      <c r="E3373">
        <v>0</v>
      </c>
      <c r="G3373">
        <v>0</v>
      </c>
      <c r="H3373">
        <v>0.05</v>
      </c>
      <c r="I3373">
        <v>1</v>
      </c>
      <c r="J3373" t="s">
        <v>13</v>
      </c>
      <c r="K3373" t="s">
        <v>15</v>
      </c>
      <c r="L3373" t="s">
        <v>15</v>
      </c>
    </row>
    <row r="3374" spans="1:15" hidden="1" x14ac:dyDescent="0.4">
      <c r="A3374">
        <v>3661825</v>
      </c>
      <c r="B3374">
        <v>14304</v>
      </c>
      <c r="C3374" t="s">
        <v>6340</v>
      </c>
      <c r="D3374" t="s">
        <v>6341</v>
      </c>
      <c r="E3374">
        <v>0</v>
      </c>
      <c r="G3374">
        <v>0</v>
      </c>
      <c r="H3374">
        <v>0.05</v>
      </c>
      <c r="I3374">
        <v>1</v>
      </c>
      <c r="J3374" t="s">
        <v>13</v>
      </c>
      <c r="K3374" t="s">
        <v>15</v>
      </c>
      <c r="L3374" t="s">
        <v>15</v>
      </c>
    </row>
    <row r="3375" spans="1:15" hidden="1" x14ac:dyDescent="0.4">
      <c r="A3375">
        <v>3662081</v>
      </c>
      <c r="B3375">
        <v>14305</v>
      </c>
      <c r="C3375" t="s">
        <v>6342</v>
      </c>
      <c r="D3375" t="s">
        <v>6343</v>
      </c>
      <c r="E3375">
        <v>0</v>
      </c>
      <c r="G3375">
        <v>0</v>
      </c>
      <c r="H3375">
        <v>0.01</v>
      </c>
      <c r="I3375">
        <v>1</v>
      </c>
      <c r="J3375" t="s">
        <v>13</v>
      </c>
      <c r="K3375" t="s">
        <v>15</v>
      </c>
      <c r="L3375" t="s">
        <v>15</v>
      </c>
    </row>
    <row r="3376" spans="1:15" hidden="1" x14ac:dyDescent="0.4">
      <c r="A3376">
        <v>3663105</v>
      </c>
      <c r="B3376">
        <v>14309</v>
      </c>
      <c r="C3376" t="s">
        <v>6344</v>
      </c>
      <c r="D3376" t="s">
        <v>6345</v>
      </c>
      <c r="E3376">
        <v>0</v>
      </c>
      <c r="G3376">
        <v>0</v>
      </c>
      <c r="H3376">
        <v>0.05</v>
      </c>
      <c r="I3376">
        <v>1</v>
      </c>
      <c r="J3376" t="s">
        <v>13</v>
      </c>
      <c r="K3376" t="s">
        <v>15</v>
      </c>
      <c r="L3376" t="s">
        <v>15</v>
      </c>
    </row>
    <row r="3377" spans="1:12" hidden="1" x14ac:dyDescent="0.4">
      <c r="A3377">
        <v>3664385</v>
      </c>
      <c r="B3377">
        <v>14314</v>
      </c>
      <c r="C3377" t="s">
        <v>6346</v>
      </c>
      <c r="D3377" t="s">
        <v>6347</v>
      </c>
      <c r="E3377">
        <v>0</v>
      </c>
      <c r="G3377">
        <v>0</v>
      </c>
      <c r="H3377">
        <v>0.01</v>
      </c>
      <c r="I3377">
        <v>1</v>
      </c>
      <c r="J3377" t="s">
        <v>13</v>
      </c>
      <c r="K3377" t="s">
        <v>15</v>
      </c>
      <c r="L3377" t="s">
        <v>15</v>
      </c>
    </row>
    <row r="3378" spans="1:12" hidden="1" x14ac:dyDescent="0.4">
      <c r="A3378">
        <v>3664897</v>
      </c>
      <c r="B3378">
        <v>14316</v>
      </c>
      <c r="C3378" t="s">
        <v>6348</v>
      </c>
      <c r="D3378" t="s">
        <v>6349</v>
      </c>
      <c r="E3378">
        <v>0</v>
      </c>
      <c r="G3378">
        <v>0</v>
      </c>
      <c r="H3378">
        <v>0.05</v>
      </c>
      <c r="I3378">
        <v>2000</v>
      </c>
      <c r="J3378" t="s">
        <v>13</v>
      </c>
      <c r="K3378" t="s">
        <v>15</v>
      </c>
      <c r="L3378" t="s">
        <v>15</v>
      </c>
    </row>
    <row r="3379" spans="1:12" hidden="1" x14ac:dyDescent="0.4">
      <c r="A3379">
        <v>3665665</v>
      </c>
      <c r="B3379">
        <v>14319</v>
      </c>
      <c r="C3379" t="s">
        <v>6350</v>
      </c>
      <c r="D3379" t="s">
        <v>6351</v>
      </c>
      <c r="E3379">
        <v>0</v>
      </c>
      <c r="G3379">
        <v>0</v>
      </c>
      <c r="H3379">
        <v>0.01</v>
      </c>
      <c r="I3379">
        <v>1</v>
      </c>
      <c r="J3379" t="s">
        <v>13</v>
      </c>
      <c r="K3379" t="s">
        <v>15</v>
      </c>
      <c r="L3379" t="s">
        <v>15</v>
      </c>
    </row>
    <row r="3380" spans="1:12" hidden="1" x14ac:dyDescent="0.4">
      <c r="A3380">
        <v>3668225</v>
      </c>
      <c r="B3380">
        <v>14329</v>
      </c>
      <c r="C3380" t="s">
        <v>6352</v>
      </c>
      <c r="D3380" t="s">
        <v>6353</v>
      </c>
      <c r="E3380">
        <v>0</v>
      </c>
      <c r="G3380">
        <v>0</v>
      </c>
      <c r="H3380">
        <v>0.05</v>
      </c>
      <c r="I3380">
        <v>1</v>
      </c>
      <c r="J3380" t="s">
        <v>13</v>
      </c>
      <c r="K3380" t="s">
        <v>15</v>
      </c>
      <c r="L3380" t="s">
        <v>15</v>
      </c>
    </row>
    <row r="3381" spans="1:12" hidden="1" x14ac:dyDescent="0.4">
      <c r="A3381">
        <v>3669505</v>
      </c>
      <c r="B3381">
        <v>14334</v>
      </c>
      <c r="C3381" t="s">
        <v>6354</v>
      </c>
      <c r="D3381" t="s">
        <v>6355</v>
      </c>
      <c r="E3381">
        <v>0</v>
      </c>
      <c r="G3381">
        <v>0</v>
      </c>
      <c r="H3381">
        <v>0.05</v>
      </c>
      <c r="I3381">
        <v>1</v>
      </c>
      <c r="J3381" t="s">
        <v>13</v>
      </c>
      <c r="K3381" t="s">
        <v>15</v>
      </c>
      <c r="L3381" t="s">
        <v>15</v>
      </c>
    </row>
    <row r="3382" spans="1:12" hidden="1" x14ac:dyDescent="0.4">
      <c r="A3382">
        <v>3670785</v>
      </c>
      <c r="B3382">
        <v>14339</v>
      </c>
      <c r="C3382" t="s">
        <v>6356</v>
      </c>
      <c r="D3382" t="s">
        <v>6357</v>
      </c>
      <c r="E3382">
        <v>0</v>
      </c>
      <c r="G3382">
        <v>0</v>
      </c>
      <c r="H3382">
        <v>0.05</v>
      </c>
      <c r="I3382">
        <v>1</v>
      </c>
      <c r="J3382" t="s">
        <v>13</v>
      </c>
      <c r="K3382" t="s">
        <v>15</v>
      </c>
      <c r="L3382" t="s">
        <v>15</v>
      </c>
    </row>
    <row r="3383" spans="1:12" hidden="1" x14ac:dyDescent="0.4">
      <c r="A3383">
        <v>3671041</v>
      </c>
      <c r="B3383">
        <v>14340</v>
      </c>
      <c r="C3383" t="s">
        <v>6358</v>
      </c>
      <c r="D3383" t="s">
        <v>6359</v>
      </c>
      <c r="E3383">
        <v>0</v>
      </c>
      <c r="G3383">
        <v>0</v>
      </c>
      <c r="H3383">
        <v>0.01</v>
      </c>
      <c r="I3383">
        <v>100</v>
      </c>
      <c r="J3383" t="s">
        <v>13</v>
      </c>
      <c r="K3383" t="s">
        <v>15</v>
      </c>
      <c r="L3383" t="s">
        <v>15</v>
      </c>
    </row>
    <row r="3384" spans="1:12" hidden="1" x14ac:dyDescent="0.4">
      <c r="A3384">
        <v>3671297</v>
      </c>
      <c r="B3384">
        <v>14341</v>
      </c>
      <c r="C3384" t="s">
        <v>6360</v>
      </c>
      <c r="D3384" t="s">
        <v>6361</v>
      </c>
      <c r="E3384">
        <v>0</v>
      </c>
      <c r="G3384">
        <v>0</v>
      </c>
      <c r="H3384">
        <v>0.01</v>
      </c>
      <c r="I3384">
        <v>100</v>
      </c>
      <c r="J3384" t="s">
        <v>13</v>
      </c>
      <c r="K3384" t="s">
        <v>15</v>
      </c>
      <c r="L3384" t="s">
        <v>15</v>
      </c>
    </row>
    <row r="3385" spans="1:12" hidden="1" x14ac:dyDescent="0.4">
      <c r="A3385">
        <v>3672577</v>
      </c>
      <c r="B3385">
        <v>14346</v>
      </c>
      <c r="C3385" t="s">
        <v>6362</v>
      </c>
      <c r="D3385" t="s">
        <v>6363</v>
      </c>
      <c r="E3385">
        <v>0</v>
      </c>
      <c r="G3385">
        <v>0</v>
      </c>
      <c r="H3385">
        <v>0.01</v>
      </c>
      <c r="I3385">
        <v>1</v>
      </c>
      <c r="J3385" t="s">
        <v>13</v>
      </c>
      <c r="K3385" t="s">
        <v>15</v>
      </c>
      <c r="L3385" t="s">
        <v>15</v>
      </c>
    </row>
    <row r="3386" spans="1:12" hidden="1" x14ac:dyDescent="0.4">
      <c r="A3386">
        <v>3672833</v>
      </c>
      <c r="B3386">
        <v>14347</v>
      </c>
      <c r="C3386" t="s">
        <v>6364</v>
      </c>
      <c r="D3386" t="s">
        <v>6365</v>
      </c>
      <c r="E3386">
        <v>0</v>
      </c>
      <c r="G3386">
        <v>0</v>
      </c>
      <c r="H3386">
        <v>0.01</v>
      </c>
      <c r="I3386">
        <v>100</v>
      </c>
      <c r="J3386" t="s">
        <v>13</v>
      </c>
      <c r="K3386" t="s">
        <v>15</v>
      </c>
      <c r="L3386" t="s">
        <v>15</v>
      </c>
    </row>
    <row r="3387" spans="1:12" hidden="1" x14ac:dyDescent="0.4">
      <c r="A3387">
        <v>3673345</v>
      </c>
      <c r="B3387">
        <v>14349</v>
      </c>
      <c r="C3387" t="s">
        <v>6366</v>
      </c>
      <c r="D3387" t="s">
        <v>6367</v>
      </c>
      <c r="E3387">
        <v>0</v>
      </c>
      <c r="G3387">
        <v>0</v>
      </c>
      <c r="H3387">
        <v>0.01</v>
      </c>
      <c r="I3387">
        <v>100</v>
      </c>
      <c r="J3387" t="s">
        <v>13</v>
      </c>
      <c r="K3387" t="s">
        <v>15</v>
      </c>
      <c r="L3387" t="s">
        <v>15</v>
      </c>
    </row>
    <row r="3388" spans="1:12" hidden="1" x14ac:dyDescent="0.4">
      <c r="A3388">
        <v>3673857</v>
      </c>
      <c r="B3388">
        <v>14351</v>
      </c>
      <c r="C3388" t="s">
        <v>6368</v>
      </c>
      <c r="D3388" t="s">
        <v>6369</v>
      </c>
      <c r="E3388">
        <v>0</v>
      </c>
      <c r="G3388">
        <v>0</v>
      </c>
      <c r="H3388">
        <v>0.01</v>
      </c>
      <c r="I3388">
        <v>100</v>
      </c>
      <c r="J3388" t="s">
        <v>13</v>
      </c>
      <c r="K3388" t="s">
        <v>15</v>
      </c>
      <c r="L3388" t="s">
        <v>15</v>
      </c>
    </row>
    <row r="3389" spans="1:12" hidden="1" x14ac:dyDescent="0.4">
      <c r="A3389">
        <v>3674113</v>
      </c>
      <c r="B3389">
        <v>14352</v>
      </c>
      <c r="C3389" t="s">
        <v>6370</v>
      </c>
      <c r="D3389" t="s">
        <v>6371</v>
      </c>
      <c r="E3389">
        <v>0</v>
      </c>
      <c r="G3389">
        <v>0</v>
      </c>
      <c r="H3389">
        <v>0.01</v>
      </c>
      <c r="I3389">
        <v>100</v>
      </c>
      <c r="J3389" t="s">
        <v>13</v>
      </c>
      <c r="K3389" t="s">
        <v>15</v>
      </c>
      <c r="L3389" t="s">
        <v>15</v>
      </c>
    </row>
    <row r="3390" spans="1:12" hidden="1" x14ac:dyDescent="0.4">
      <c r="A3390">
        <v>3674369</v>
      </c>
      <c r="B3390">
        <v>14353</v>
      </c>
      <c r="C3390" t="s">
        <v>6372</v>
      </c>
      <c r="D3390" t="s">
        <v>6373</v>
      </c>
      <c r="E3390">
        <v>0</v>
      </c>
      <c r="G3390">
        <v>0</v>
      </c>
      <c r="H3390">
        <v>0.01</v>
      </c>
      <c r="I3390">
        <v>100</v>
      </c>
      <c r="J3390" t="s">
        <v>13</v>
      </c>
      <c r="K3390" t="s">
        <v>15</v>
      </c>
      <c r="L3390" t="s">
        <v>15</v>
      </c>
    </row>
    <row r="3391" spans="1:12" hidden="1" x14ac:dyDescent="0.4">
      <c r="A3391">
        <v>3674625</v>
      </c>
      <c r="B3391">
        <v>14354</v>
      </c>
      <c r="C3391" t="s">
        <v>6374</v>
      </c>
      <c r="D3391" t="s">
        <v>6375</v>
      </c>
      <c r="E3391">
        <v>0</v>
      </c>
      <c r="G3391">
        <v>0</v>
      </c>
      <c r="H3391">
        <v>0.01</v>
      </c>
      <c r="I3391">
        <v>100</v>
      </c>
      <c r="J3391" t="s">
        <v>13</v>
      </c>
      <c r="K3391" t="s">
        <v>15</v>
      </c>
      <c r="L3391" t="s">
        <v>15</v>
      </c>
    </row>
    <row r="3392" spans="1:12" hidden="1" x14ac:dyDescent="0.4">
      <c r="A3392">
        <v>3674881</v>
      </c>
      <c r="B3392">
        <v>14355</v>
      </c>
      <c r="C3392" t="s">
        <v>6376</v>
      </c>
      <c r="D3392" t="s">
        <v>6377</v>
      </c>
      <c r="E3392">
        <v>0</v>
      </c>
      <c r="G3392">
        <v>0</v>
      </c>
      <c r="H3392">
        <v>0.01</v>
      </c>
      <c r="I3392">
        <v>100</v>
      </c>
      <c r="J3392" t="s">
        <v>13</v>
      </c>
      <c r="K3392" t="s">
        <v>15</v>
      </c>
      <c r="L3392" t="s">
        <v>15</v>
      </c>
    </row>
    <row r="3393" spans="1:12" hidden="1" x14ac:dyDescent="0.4">
      <c r="A3393">
        <v>3675393</v>
      </c>
      <c r="B3393">
        <v>14357</v>
      </c>
      <c r="C3393" t="s">
        <v>6378</v>
      </c>
      <c r="D3393" t="s">
        <v>6379</v>
      </c>
      <c r="E3393">
        <v>0</v>
      </c>
      <c r="G3393">
        <v>0</v>
      </c>
      <c r="H3393">
        <v>0.01</v>
      </c>
      <c r="I3393">
        <v>100</v>
      </c>
      <c r="J3393" t="s">
        <v>13</v>
      </c>
      <c r="K3393" t="s">
        <v>15</v>
      </c>
      <c r="L3393" t="s">
        <v>15</v>
      </c>
    </row>
    <row r="3394" spans="1:12" hidden="1" x14ac:dyDescent="0.4">
      <c r="A3394">
        <v>3675905</v>
      </c>
      <c r="B3394">
        <v>14359</v>
      </c>
      <c r="C3394" t="s">
        <v>6380</v>
      </c>
      <c r="D3394" t="s">
        <v>6381</v>
      </c>
      <c r="E3394">
        <v>0</v>
      </c>
      <c r="G3394">
        <v>0</v>
      </c>
      <c r="H3394">
        <v>0.01</v>
      </c>
      <c r="I3394">
        <v>100</v>
      </c>
      <c r="J3394" t="s">
        <v>13</v>
      </c>
      <c r="K3394" t="s">
        <v>15</v>
      </c>
      <c r="L3394" t="s">
        <v>15</v>
      </c>
    </row>
    <row r="3395" spans="1:12" hidden="1" x14ac:dyDescent="0.4">
      <c r="A3395">
        <v>3676417</v>
      </c>
      <c r="B3395">
        <v>14361</v>
      </c>
      <c r="C3395" t="s">
        <v>6382</v>
      </c>
      <c r="D3395" t="s">
        <v>6383</v>
      </c>
      <c r="E3395">
        <v>0</v>
      </c>
      <c r="G3395">
        <v>0</v>
      </c>
      <c r="H3395">
        <v>0.05</v>
      </c>
      <c r="I3395">
        <v>1</v>
      </c>
      <c r="J3395" t="s">
        <v>13</v>
      </c>
      <c r="K3395" t="s">
        <v>15</v>
      </c>
      <c r="L3395" t="s">
        <v>15</v>
      </c>
    </row>
    <row r="3396" spans="1:12" hidden="1" x14ac:dyDescent="0.4">
      <c r="A3396">
        <v>3677697</v>
      </c>
      <c r="B3396">
        <v>14366</v>
      </c>
      <c r="C3396" t="s">
        <v>6384</v>
      </c>
      <c r="D3396" t="s">
        <v>6385</v>
      </c>
      <c r="E3396">
        <v>0</v>
      </c>
      <c r="G3396">
        <v>0</v>
      </c>
      <c r="H3396">
        <v>0.01</v>
      </c>
      <c r="I3396">
        <v>1</v>
      </c>
      <c r="J3396" t="s">
        <v>13</v>
      </c>
      <c r="K3396" t="s">
        <v>15</v>
      </c>
      <c r="L3396" t="s">
        <v>15</v>
      </c>
    </row>
    <row r="3397" spans="1:12" hidden="1" x14ac:dyDescent="0.4">
      <c r="A3397">
        <v>3677953</v>
      </c>
      <c r="B3397">
        <v>14367</v>
      </c>
      <c r="C3397" t="s">
        <v>6386</v>
      </c>
      <c r="D3397" t="s">
        <v>6387</v>
      </c>
      <c r="E3397">
        <v>0</v>
      </c>
      <c r="G3397">
        <v>0</v>
      </c>
      <c r="H3397">
        <v>0.01</v>
      </c>
      <c r="I3397">
        <v>100</v>
      </c>
      <c r="J3397" t="s">
        <v>13</v>
      </c>
      <c r="K3397" t="s">
        <v>15</v>
      </c>
      <c r="L3397" t="s">
        <v>15</v>
      </c>
    </row>
    <row r="3398" spans="1:12" hidden="1" x14ac:dyDescent="0.4">
      <c r="A3398">
        <v>3678465</v>
      </c>
      <c r="B3398">
        <v>14369</v>
      </c>
      <c r="C3398" t="s">
        <v>6388</v>
      </c>
      <c r="D3398" t="s">
        <v>6389</v>
      </c>
      <c r="E3398">
        <v>0</v>
      </c>
      <c r="G3398">
        <v>0</v>
      </c>
      <c r="H3398">
        <v>0.01</v>
      </c>
      <c r="I3398">
        <v>100</v>
      </c>
      <c r="J3398" t="s">
        <v>13</v>
      </c>
      <c r="K3398" t="s">
        <v>15</v>
      </c>
      <c r="L3398" t="s">
        <v>15</v>
      </c>
    </row>
    <row r="3399" spans="1:12" hidden="1" x14ac:dyDescent="0.4">
      <c r="A3399">
        <v>3679489</v>
      </c>
      <c r="B3399">
        <v>14373</v>
      </c>
      <c r="C3399" t="s">
        <v>6390</v>
      </c>
      <c r="D3399" t="s">
        <v>6391</v>
      </c>
      <c r="E3399">
        <v>0</v>
      </c>
      <c r="G3399">
        <v>0</v>
      </c>
      <c r="H3399">
        <v>0.01</v>
      </c>
      <c r="I3399">
        <v>100</v>
      </c>
      <c r="J3399" t="s">
        <v>13</v>
      </c>
      <c r="K3399" t="s">
        <v>15</v>
      </c>
      <c r="L3399" t="s">
        <v>15</v>
      </c>
    </row>
    <row r="3400" spans="1:12" hidden="1" x14ac:dyDescent="0.4">
      <c r="A3400">
        <v>3679745</v>
      </c>
      <c r="B3400">
        <v>14374</v>
      </c>
      <c r="C3400" t="s">
        <v>6392</v>
      </c>
      <c r="D3400" t="s">
        <v>6393</v>
      </c>
      <c r="E3400">
        <v>0</v>
      </c>
      <c r="G3400">
        <v>0</v>
      </c>
      <c r="H3400">
        <v>0.01</v>
      </c>
      <c r="I3400">
        <v>100</v>
      </c>
      <c r="J3400" t="s">
        <v>13</v>
      </c>
      <c r="K3400" t="s">
        <v>15</v>
      </c>
      <c r="L3400" t="s">
        <v>15</v>
      </c>
    </row>
    <row r="3401" spans="1:12" hidden="1" x14ac:dyDescent="0.4">
      <c r="A3401">
        <v>3680001</v>
      </c>
      <c r="B3401">
        <v>14375</v>
      </c>
      <c r="C3401" t="s">
        <v>6394</v>
      </c>
      <c r="D3401" t="s">
        <v>6253</v>
      </c>
      <c r="E3401">
        <v>0</v>
      </c>
      <c r="G3401">
        <v>0</v>
      </c>
      <c r="H3401">
        <v>0.01</v>
      </c>
      <c r="I3401">
        <v>100</v>
      </c>
      <c r="J3401" t="s">
        <v>13</v>
      </c>
      <c r="K3401" t="s">
        <v>15</v>
      </c>
      <c r="L3401" t="s">
        <v>15</v>
      </c>
    </row>
    <row r="3402" spans="1:12" hidden="1" x14ac:dyDescent="0.4">
      <c r="A3402">
        <v>3680257</v>
      </c>
      <c r="B3402">
        <v>14376</v>
      </c>
      <c r="C3402" t="s">
        <v>6395</v>
      </c>
      <c r="D3402" t="s">
        <v>6396</v>
      </c>
      <c r="E3402">
        <v>0</v>
      </c>
      <c r="G3402">
        <v>0</v>
      </c>
      <c r="H3402">
        <v>0.01</v>
      </c>
      <c r="I3402">
        <v>100</v>
      </c>
      <c r="J3402" t="s">
        <v>13</v>
      </c>
      <c r="K3402" t="s">
        <v>15</v>
      </c>
      <c r="L3402" t="s">
        <v>15</v>
      </c>
    </row>
    <row r="3403" spans="1:12" hidden="1" x14ac:dyDescent="0.4">
      <c r="A3403">
        <v>3680769</v>
      </c>
      <c r="B3403">
        <v>14378</v>
      </c>
      <c r="C3403" t="s">
        <v>6397</v>
      </c>
      <c r="D3403" t="s">
        <v>6398</v>
      </c>
      <c r="E3403">
        <v>0</v>
      </c>
      <c r="G3403">
        <v>0</v>
      </c>
      <c r="H3403">
        <v>0.01</v>
      </c>
      <c r="I3403">
        <v>100</v>
      </c>
      <c r="J3403" t="s">
        <v>13</v>
      </c>
      <c r="K3403" t="s">
        <v>15</v>
      </c>
      <c r="L3403" t="s">
        <v>15</v>
      </c>
    </row>
    <row r="3404" spans="1:12" hidden="1" x14ac:dyDescent="0.4">
      <c r="A3404">
        <v>3681025</v>
      </c>
      <c r="B3404">
        <v>14379</v>
      </c>
      <c r="C3404" t="s">
        <v>6399</v>
      </c>
      <c r="D3404" t="s">
        <v>6400</v>
      </c>
      <c r="E3404">
        <v>0</v>
      </c>
      <c r="G3404">
        <v>0</v>
      </c>
      <c r="H3404">
        <v>0.01</v>
      </c>
      <c r="I3404">
        <v>100</v>
      </c>
      <c r="J3404" t="s">
        <v>13</v>
      </c>
      <c r="K3404" t="s">
        <v>15</v>
      </c>
      <c r="L3404" t="s">
        <v>15</v>
      </c>
    </row>
    <row r="3405" spans="1:12" hidden="1" x14ac:dyDescent="0.4">
      <c r="A3405">
        <v>3681281</v>
      </c>
      <c r="B3405">
        <v>14380</v>
      </c>
      <c r="C3405" t="s">
        <v>6401</v>
      </c>
      <c r="D3405" t="s">
        <v>6402</v>
      </c>
      <c r="E3405">
        <v>0</v>
      </c>
      <c r="G3405">
        <v>0</v>
      </c>
      <c r="H3405">
        <v>0.01</v>
      </c>
      <c r="I3405">
        <v>100</v>
      </c>
      <c r="J3405" t="s">
        <v>13</v>
      </c>
      <c r="K3405" t="s">
        <v>15</v>
      </c>
      <c r="L3405" t="s">
        <v>15</v>
      </c>
    </row>
    <row r="3406" spans="1:12" hidden="1" x14ac:dyDescent="0.4">
      <c r="A3406">
        <v>3681537</v>
      </c>
      <c r="B3406">
        <v>14381</v>
      </c>
      <c r="C3406" t="s">
        <v>6403</v>
      </c>
      <c r="D3406" t="s">
        <v>6404</v>
      </c>
      <c r="E3406">
        <v>0</v>
      </c>
      <c r="G3406">
        <v>0</v>
      </c>
      <c r="H3406">
        <v>0.01</v>
      </c>
      <c r="I3406">
        <v>100</v>
      </c>
      <c r="J3406" t="s">
        <v>13</v>
      </c>
      <c r="K3406" t="s">
        <v>15</v>
      </c>
      <c r="L3406" t="s">
        <v>15</v>
      </c>
    </row>
    <row r="3407" spans="1:12" hidden="1" x14ac:dyDescent="0.4">
      <c r="A3407">
        <v>3682561</v>
      </c>
      <c r="B3407">
        <v>14385</v>
      </c>
      <c r="C3407" t="s">
        <v>6405</v>
      </c>
      <c r="D3407" t="s">
        <v>6406</v>
      </c>
      <c r="E3407">
        <v>0</v>
      </c>
      <c r="G3407">
        <v>0</v>
      </c>
      <c r="H3407">
        <v>0.1</v>
      </c>
      <c r="I3407">
        <v>1</v>
      </c>
      <c r="J3407" t="s">
        <v>13</v>
      </c>
      <c r="K3407" t="s">
        <v>15</v>
      </c>
      <c r="L3407" t="s">
        <v>15</v>
      </c>
    </row>
    <row r="3408" spans="1:12" hidden="1" x14ac:dyDescent="0.4">
      <c r="A3408">
        <v>3685889</v>
      </c>
      <c r="B3408">
        <v>14398</v>
      </c>
      <c r="C3408" t="s">
        <v>6407</v>
      </c>
      <c r="D3408" t="s">
        <v>6408</v>
      </c>
      <c r="E3408">
        <v>0</v>
      </c>
      <c r="G3408">
        <v>0</v>
      </c>
      <c r="H3408">
        <v>0.01</v>
      </c>
      <c r="I3408">
        <v>1</v>
      </c>
      <c r="J3408" t="s">
        <v>13</v>
      </c>
      <c r="K3408" t="s">
        <v>15</v>
      </c>
      <c r="L3408" t="s">
        <v>15</v>
      </c>
    </row>
    <row r="3409" spans="1:13" hidden="1" x14ac:dyDescent="0.4">
      <c r="A3409">
        <v>3687169</v>
      </c>
      <c r="B3409">
        <v>14403</v>
      </c>
      <c r="C3409" t="s">
        <v>6409</v>
      </c>
      <c r="D3409" t="s">
        <v>6410</v>
      </c>
      <c r="E3409">
        <v>0</v>
      </c>
      <c r="G3409">
        <v>0</v>
      </c>
      <c r="H3409">
        <v>0.01</v>
      </c>
      <c r="I3409">
        <v>1</v>
      </c>
      <c r="J3409" t="s">
        <v>13</v>
      </c>
      <c r="K3409" t="s">
        <v>15</v>
      </c>
      <c r="L3409" t="s">
        <v>15</v>
      </c>
    </row>
    <row r="3410" spans="1:13" hidden="1" x14ac:dyDescent="0.4">
      <c r="A3410">
        <v>3689217</v>
      </c>
      <c r="B3410">
        <v>14411</v>
      </c>
      <c r="C3410" t="s">
        <v>6411</v>
      </c>
      <c r="D3410" t="s">
        <v>6412</v>
      </c>
      <c r="E3410">
        <v>0</v>
      </c>
      <c r="G3410">
        <v>0</v>
      </c>
      <c r="H3410">
        <v>0.05</v>
      </c>
      <c r="I3410">
        <v>1000</v>
      </c>
      <c r="J3410" t="s">
        <v>13</v>
      </c>
      <c r="K3410" t="s">
        <v>15</v>
      </c>
      <c r="L3410" t="s">
        <v>15</v>
      </c>
    </row>
    <row r="3411" spans="1:13" hidden="1" x14ac:dyDescent="0.4">
      <c r="A3411">
        <v>3689729</v>
      </c>
      <c r="B3411">
        <v>14413</v>
      </c>
      <c r="C3411" t="s">
        <v>6413</v>
      </c>
      <c r="D3411" t="s">
        <v>6414</v>
      </c>
      <c r="E3411">
        <v>0</v>
      </c>
      <c r="G3411">
        <v>0</v>
      </c>
      <c r="H3411">
        <v>5</v>
      </c>
      <c r="I3411">
        <v>1</v>
      </c>
      <c r="J3411" t="s">
        <v>13</v>
      </c>
      <c r="K3411" t="s">
        <v>15</v>
      </c>
      <c r="L3411" t="s">
        <v>15</v>
      </c>
    </row>
    <row r="3412" spans="1:13" hidden="1" x14ac:dyDescent="0.4">
      <c r="A3412">
        <v>3691009</v>
      </c>
      <c r="B3412">
        <v>14418</v>
      </c>
      <c r="C3412" t="s">
        <v>6415</v>
      </c>
      <c r="D3412" t="s">
        <v>6415</v>
      </c>
      <c r="E3412">
        <v>0</v>
      </c>
      <c r="G3412">
        <v>0</v>
      </c>
      <c r="H3412">
        <v>0.1</v>
      </c>
      <c r="I3412">
        <v>1</v>
      </c>
      <c r="J3412" t="s">
        <v>13</v>
      </c>
      <c r="K3412" t="s">
        <v>15</v>
      </c>
      <c r="L3412" t="s">
        <v>15</v>
      </c>
    </row>
    <row r="3413" spans="1:13" hidden="1" x14ac:dyDescent="0.4">
      <c r="A3413">
        <v>3691777</v>
      </c>
      <c r="B3413">
        <v>14421</v>
      </c>
      <c r="C3413" t="s">
        <v>6416</v>
      </c>
      <c r="D3413" t="s">
        <v>6417</v>
      </c>
      <c r="E3413">
        <v>0</v>
      </c>
      <c r="G3413">
        <v>0</v>
      </c>
      <c r="H3413">
        <v>0.01</v>
      </c>
      <c r="I3413">
        <v>100</v>
      </c>
      <c r="J3413" t="s">
        <v>13</v>
      </c>
      <c r="K3413" t="s">
        <v>15</v>
      </c>
      <c r="L3413" t="s">
        <v>15</v>
      </c>
    </row>
    <row r="3414" spans="1:13" hidden="1" x14ac:dyDescent="0.4">
      <c r="A3414">
        <v>3692289</v>
      </c>
      <c r="B3414">
        <v>14423</v>
      </c>
      <c r="C3414" t="s">
        <v>6418</v>
      </c>
      <c r="D3414" t="s">
        <v>6419</v>
      </c>
      <c r="E3414">
        <v>0</v>
      </c>
      <c r="G3414">
        <v>0</v>
      </c>
      <c r="H3414">
        <v>0.01</v>
      </c>
      <c r="I3414">
        <v>1</v>
      </c>
      <c r="J3414" t="s">
        <v>13</v>
      </c>
      <c r="K3414" t="s">
        <v>15</v>
      </c>
      <c r="L3414" t="s">
        <v>15</v>
      </c>
    </row>
    <row r="3415" spans="1:13" hidden="1" x14ac:dyDescent="0.4">
      <c r="A3415">
        <v>3692545</v>
      </c>
      <c r="B3415">
        <v>14424</v>
      </c>
      <c r="C3415" t="s">
        <v>6420</v>
      </c>
      <c r="D3415" t="s">
        <v>6421</v>
      </c>
      <c r="E3415">
        <v>0</v>
      </c>
      <c r="G3415">
        <v>0</v>
      </c>
      <c r="H3415">
        <v>0.01</v>
      </c>
      <c r="I3415">
        <v>100</v>
      </c>
      <c r="J3415" t="s">
        <v>13</v>
      </c>
      <c r="K3415" t="s">
        <v>15</v>
      </c>
      <c r="L3415" t="s">
        <v>15</v>
      </c>
    </row>
    <row r="3416" spans="1:13" hidden="1" x14ac:dyDescent="0.4">
      <c r="A3416">
        <v>3692801</v>
      </c>
      <c r="B3416">
        <v>14425</v>
      </c>
      <c r="C3416" t="s">
        <v>6422</v>
      </c>
      <c r="D3416" t="s">
        <v>6423</v>
      </c>
      <c r="E3416">
        <v>0</v>
      </c>
      <c r="G3416">
        <v>0</v>
      </c>
      <c r="H3416">
        <v>0.01</v>
      </c>
      <c r="I3416">
        <v>100</v>
      </c>
      <c r="J3416" t="s">
        <v>13</v>
      </c>
      <c r="K3416" t="s">
        <v>15</v>
      </c>
      <c r="L3416" t="s">
        <v>15</v>
      </c>
    </row>
    <row r="3417" spans="1:13" hidden="1" x14ac:dyDescent="0.4">
      <c r="A3417">
        <v>3693569</v>
      </c>
      <c r="B3417">
        <v>14428</v>
      </c>
      <c r="C3417" t="s">
        <v>6424</v>
      </c>
      <c r="D3417" t="s">
        <v>6425</v>
      </c>
      <c r="E3417">
        <v>0</v>
      </c>
      <c r="G3417">
        <v>0</v>
      </c>
      <c r="H3417">
        <v>0.01</v>
      </c>
      <c r="I3417">
        <v>1</v>
      </c>
      <c r="J3417" t="s">
        <v>13</v>
      </c>
      <c r="K3417" t="s">
        <v>15</v>
      </c>
      <c r="L3417" t="s">
        <v>15</v>
      </c>
      <c r="M3417" t="s">
        <v>16442</v>
      </c>
    </row>
    <row r="3418" spans="1:13" hidden="1" x14ac:dyDescent="0.4">
      <c r="A3418">
        <v>3694337</v>
      </c>
      <c r="B3418">
        <v>14431</v>
      </c>
      <c r="C3418" t="s">
        <v>6426</v>
      </c>
      <c r="D3418" t="s">
        <v>6427</v>
      </c>
      <c r="E3418">
        <v>0</v>
      </c>
      <c r="G3418">
        <v>0</v>
      </c>
      <c r="H3418">
        <v>0.01</v>
      </c>
      <c r="I3418">
        <v>100</v>
      </c>
      <c r="J3418" t="s">
        <v>13</v>
      </c>
      <c r="K3418" t="s">
        <v>15</v>
      </c>
      <c r="L3418" t="s">
        <v>15</v>
      </c>
    </row>
    <row r="3419" spans="1:13" hidden="1" x14ac:dyDescent="0.4">
      <c r="A3419">
        <v>3694593</v>
      </c>
      <c r="B3419">
        <v>14432</v>
      </c>
      <c r="C3419" t="s">
        <v>6428</v>
      </c>
      <c r="D3419" t="s">
        <v>6429</v>
      </c>
      <c r="E3419">
        <v>0</v>
      </c>
      <c r="G3419">
        <v>0</v>
      </c>
      <c r="H3419">
        <v>0.01</v>
      </c>
      <c r="I3419">
        <v>100</v>
      </c>
      <c r="J3419" t="s">
        <v>13</v>
      </c>
      <c r="K3419" t="s">
        <v>15</v>
      </c>
      <c r="L3419" t="s">
        <v>15</v>
      </c>
    </row>
    <row r="3420" spans="1:13" hidden="1" x14ac:dyDescent="0.4">
      <c r="A3420">
        <v>3695361</v>
      </c>
      <c r="B3420">
        <v>14435</v>
      </c>
      <c r="C3420" t="s">
        <v>6430</v>
      </c>
      <c r="D3420" t="s">
        <v>6431</v>
      </c>
      <c r="E3420">
        <v>0</v>
      </c>
      <c r="G3420">
        <v>0</v>
      </c>
      <c r="H3420">
        <v>0.05</v>
      </c>
      <c r="I3420">
        <v>1</v>
      </c>
      <c r="J3420" t="s">
        <v>13</v>
      </c>
      <c r="K3420" t="s">
        <v>15</v>
      </c>
      <c r="L3420" t="s">
        <v>15</v>
      </c>
    </row>
    <row r="3421" spans="1:13" hidden="1" x14ac:dyDescent="0.4">
      <c r="A3421">
        <v>3695617</v>
      </c>
      <c r="B3421">
        <v>14436</v>
      </c>
      <c r="C3421" t="s">
        <v>6432</v>
      </c>
      <c r="D3421" t="s">
        <v>6433</v>
      </c>
      <c r="E3421">
        <v>0</v>
      </c>
      <c r="G3421">
        <v>0</v>
      </c>
      <c r="H3421">
        <v>0.01</v>
      </c>
      <c r="I3421">
        <v>100</v>
      </c>
      <c r="J3421" t="s">
        <v>13</v>
      </c>
      <c r="K3421" t="s">
        <v>15</v>
      </c>
      <c r="L3421" t="s">
        <v>15</v>
      </c>
    </row>
    <row r="3422" spans="1:13" hidden="1" x14ac:dyDescent="0.4">
      <c r="A3422">
        <v>3695873</v>
      </c>
      <c r="B3422">
        <v>14437</v>
      </c>
      <c r="C3422" t="s">
        <v>6434</v>
      </c>
      <c r="D3422" t="s">
        <v>6435</v>
      </c>
      <c r="E3422">
        <v>0</v>
      </c>
      <c r="G3422">
        <v>0</v>
      </c>
      <c r="H3422">
        <v>0.01</v>
      </c>
      <c r="I3422">
        <v>100</v>
      </c>
      <c r="J3422" t="s">
        <v>13</v>
      </c>
      <c r="K3422" t="s">
        <v>15</v>
      </c>
      <c r="L3422" t="s">
        <v>15</v>
      </c>
    </row>
    <row r="3423" spans="1:13" hidden="1" x14ac:dyDescent="0.4">
      <c r="A3423">
        <v>3696641</v>
      </c>
      <c r="B3423">
        <v>14440</v>
      </c>
      <c r="C3423" t="s">
        <v>6436</v>
      </c>
      <c r="D3423" t="s">
        <v>6437</v>
      </c>
      <c r="E3423">
        <v>0</v>
      </c>
      <c r="G3423">
        <v>0</v>
      </c>
      <c r="H3423">
        <v>0.01</v>
      </c>
      <c r="I3423">
        <v>1</v>
      </c>
      <c r="J3423" t="s">
        <v>13</v>
      </c>
      <c r="K3423" t="s">
        <v>15</v>
      </c>
      <c r="L3423" t="s">
        <v>15</v>
      </c>
    </row>
    <row r="3424" spans="1:13" hidden="1" x14ac:dyDescent="0.4">
      <c r="A3424">
        <v>3696897</v>
      </c>
      <c r="B3424">
        <v>14441</v>
      </c>
      <c r="C3424" t="s">
        <v>6438</v>
      </c>
      <c r="D3424" t="s">
        <v>6439</v>
      </c>
      <c r="E3424">
        <v>0</v>
      </c>
      <c r="G3424">
        <v>0</v>
      </c>
      <c r="H3424">
        <v>0.01</v>
      </c>
      <c r="I3424">
        <v>100</v>
      </c>
      <c r="J3424" t="s">
        <v>13</v>
      </c>
      <c r="K3424" t="s">
        <v>15</v>
      </c>
      <c r="L3424" t="s">
        <v>15</v>
      </c>
    </row>
    <row r="3425" spans="1:14" hidden="1" x14ac:dyDescent="0.4">
      <c r="A3425">
        <v>3697153</v>
      </c>
      <c r="B3425">
        <v>14442</v>
      </c>
      <c r="C3425" t="s">
        <v>6440</v>
      </c>
      <c r="D3425" t="s">
        <v>6441</v>
      </c>
      <c r="E3425">
        <v>0</v>
      </c>
      <c r="G3425">
        <v>0</v>
      </c>
      <c r="H3425">
        <v>0.01</v>
      </c>
      <c r="I3425">
        <v>100</v>
      </c>
      <c r="J3425" t="s">
        <v>13</v>
      </c>
      <c r="K3425" t="s">
        <v>15</v>
      </c>
      <c r="L3425" t="s">
        <v>15</v>
      </c>
    </row>
    <row r="3426" spans="1:14" hidden="1" x14ac:dyDescent="0.4">
      <c r="A3426">
        <v>3697921</v>
      </c>
      <c r="B3426">
        <v>14445</v>
      </c>
      <c r="C3426" t="s">
        <v>6442</v>
      </c>
      <c r="D3426" t="s">
        <v>6443</v>
      </c>
      <c r="E3426">
        <v>0</v>
      </c>
      <c r="G3426">
        <v>0</v>
      </c>
      <c r="H3426">
        <v>0.01</v>
      </c>
      <c r="I3426">
        <v>1</v>
      </c>
      <c r="J3426" t="s">
        <v>13</v>
      </c>
      <c r="K3426" t="s">
        <v>15</v>
      </c>
      <c r="L3426" t="s">
        <v>15</v>
      </c>
    </row>
    <row r="3427" spans="1:14" hidden="1" x14ac:dyDescent="0.4">
      <c r="A3427">
        <v>3698177</v>
      </c>
      <c r="B3427">
        <v>14446</v>
      </c>
      <c r="C3427" t="s">
        <v>6444</v>
      </c>
      <c r="D3427" t="s">
        <v>6445</v>
      </c>
      <c r="E3427">
        <v>0</v>
      </c>
      <c r="G3427">
        <v>0</v>
      </c>
      <c r="H3427">
        <v>0.01</v>
      </c>
      <c r="I3427">
        <v>100</v>
      </c>
      <c r="J3427" t="s">
        <v>13</v>
      </c>
      <c r="K3427" t="s">
        <v>15</v>
      </c>
      <c r="L3427" t="s">
        <v>15</v>
      </c>
    </row>
    <row r="3428" spans="1:14" hidden="1" x14ac:dyDescent="0.4">
      <c r="A3428">
        <v>3698433</v>
      </c>
      <c r="B3428">
        <v>14447</v>
      </c>
      <c r="C3428" t="s">
        <v>6446</v>
      </c>
      <c r="D3428" t="s">
        <v>6447</v>
      </c>
      <c r="E3428">
        <v>0</v>
      </c>
      <c r="G3428">
        <v>0</v>
      </c>
      <c r="H3428">
        <v>0.01</v>
      </c>
      <c r="I3428">
        <v>100</v>
      </c>
      <c r="J3428" t="s">
        <v>13</v>
      </c>
      <c r="K3428" t="s">
        <v>15</v>
      </c>
      <c r="L3428" t="s">
        <v>15</v>
      </c>
    </row>
    <row r="3429" spans="1:14" hidden="1" x14ac:dyDescent="0.4">
      <c r="A3429">
        <v>3699457</v>
      </c>
      <c r="B3429">
        <v>14451</v>
      </c>
      <c r="C3429" t="s">
        <v>6448</v>
      </c>
      <c r="D3429" t="s">
        <v>6449</v>
      </c>
      <c r="E3429">
        <v>0</v>
      </c>
      <c r="G3429">
        <v>0</v>
      </c>
      <c r="H3429">
        <v>0.01</v>
      </c>
      <c r="I3429">
        <v>100</v>
      </c>
      <c r="J3429" t="s">
        <v>13</v>
      </c>
      <c r="K3429" t="s">
        <v>15</v>
      </c>
      <c r="L3429" t="s">
        <v>15</v>
      </c>
    </row>
    <row r="3430" spans="1:14" hidden="1" x14ac:dyDescent="0.4">
      <c r="A3430">
        <v>3699713</v>
      </c>
      <c r="B3430">
        <v>14452</v>
      </c>
      <c r="C3430" t="s">
        <v>6450</v>
      </c>
      <c r="D3430" t="s">
        <v>6451</v>
      </c>
      <c r="E3430">
        <v>0</v>
      </c>
      <c r="G3430">
        <v>0</v>
      </c>
      <c r="H3430">
        <v>0.01</v>
      </c>
      <c r="I3430">
        <v>100</v>
      </c>
      <c r="J3430" t="s">
        <v>13</v>
      </c>
      <c r="K3430" t="s">
        <v>15</v>
      </c>
      <c r="L3430" t="s">
        <v>15</v>
      </c>
    </row>
    <row r="3431" spans="1:14" hidden="1" x14ac:dyDescent="0.4">
      <c r="A3431">
        <v>3699969</v>
      </c>
      <c r="B3431">
        <v>14453</v>
      </c>
      <c r="C3431" t="s">
        <v>6452</v>
      </c>
      <c r="D3431" t="s">
        <v>6453</v>
      </c>
      <c r="E3431">
        <v>0</v>
      </c>
      <c r="G3431">
        <v>0</v>
      </c>
      <c r="H3431">
        <v>0.01</v>
      </c>
      <c r="I3431">
        <v>1</v>
      </c>
      <c r="J3431" t="s">
        <v>13</v>
      </c>
      <c r="K3431" t="s">
        <v>15</v>
      </c>
      <c r="L3431" t="s">
        <v>15</v>
      </c>
    </row>
    <row r="3432" spans="1:14" hidden="1" x14ac:dyDescent="0.4">
      <c r="A3432">
        <v>3700481</v>
      </c>
      <c r="B3432">
        <v>14455</v>
      </c>
      <c r="C3432" t="s">
        <v>6454</v>
      </c>
      <c r="D3432" t="s">
        <v>6455</v>
      </c>
      <c r="E3432">
        <v>0</v>
      </c>
      <c r="G3432">
        <v>0</v>
      </c>
      <c r="H3432">
        <v>0.01</v>
      </c>
      <c r="I3432">
        <v>100</v>
      </c>
      <c r="J3432" t="s">
        <v>13</v>
      </c>
      <c r="K3432" t="s">
        <v>15</v>
      </c>
      <c r="L3432" t="s">
        <v>15</v>
      </c>
    </row>
    <row r="3433" spans="1:14" hidden="1" x14ac:dyDescent="0.4">
      <c r="A3433">
        <v>3701505</v>
      </c>
      <c r="B3433">
        <v>14459</v>
      </c>
      <c r="C3433" t="s">
        <v>6456</v>
      </c>
      <c r="D3433" t="s">
        <v>6457</v>
      </c>
      <c r="E3433">
        <v>0</v>
      </c>
      <c r="G3433">
        <v>0</v>
      </c>
      <c r="H3433">
        <v>0.01</v>
      </c>
      <c r="I3433">
        <v>1</v>
      </c>
      <c r="J3433" t="s">
        <v>13</v>
      </c>
      <c r="K3433" t="s">
        <v>15</v>
      </c>
      <c r="L3433" t="s">
        <v>15</v>
      </c>
    </row>
    <row r="3434" spans="1:14" hidden="1" x14ac:dyDescent="0.4">
      <c r="A3434">
        <v>3706625</v>
      </c>
      <c r="B3434">
        <v>14479</v>
      </c>
      <c r="C3434" t="s">
        <v>6458</v>
      </c>
      <c r="D3434" t="s">
        <v>6459</v>
      </c>
      <c r="E3434">
        <v>0</v>
      </c>
      <c r="G3434">
        <v>0</v>
      </c>
      <c r="H3434">
        <v>0.05</v>
      </c>
      <c r="I3434">
        <v>1</v>
      </c>
      <c r="J3434" t="s">
        <v>13</v>
      </c>
      <c r="K3434" t="s">
        <v>15</v>
      </c>
      <c r="L3434" t="s">
        <v>15</v>
      </c>
    </row>
    <row r="3435" spans="1:14" hidden="1" x14ac:dyDescent="0.4">
      <c r="A3435">
        <v>3706881</v>
      </c>
      <c r="B3435">
        <v>14480</v>
      </c>
      <c r="C3435" t="s">
        <v>6460</v>
      </c>
      <c r="D3435" t="s">
        <v>6461</v>
      </c>
      <c r="E3435">
        <v>0</v>
      </c>
      <c r="G3435">
        <v>0</v>
      </c>
      <c r="H3435">
        <v>0.01</v>
      </c>
      <c r="I3435">
        <v>1</v>
      </c>
      <c r="J3435" t="s">
        <v>13</v>
      </c>
      <c r="K3435" t="s">
        <v>15</v>
      </c>
      <c r="L3435" t="s">
        <v>15</v>
      </c>
    </row>
    <row r="3436" spans="1:14" hidden="1" x14ac:dyDescent="0.4">
      <c r="A3436">
        <v>3708161</v>
      </c>
      <c r="B3436">
        <v>14485</v>
      </c>
      <c r="C3436" t="s">
        <v>6462</v>
      </c>
      <c r="D3436" t="s">
        <v>6463</v>
      </c>
      <c r="E3436">
        <v>0</v>
      </c>
      <c r="G3436">
        <v>0</v>
      </c>
      <c r="H3436">
        <v>0.01</v>
      </c>
      <c r="I3436">
        <v>1</v>
      </c>
      <c r="J3436" t="s">
        <v>13</v>
      </c>
      <c r="K3436" t="s">
        <v>15</v>
      </c>
      <c r="L3436" t="s">
        <v>15</v>
      </c>
    </row>
    <row r="3437" spans="1:14" hidden="1" x14ac:dyDescent="0.4">
      <c r="A3437">
        <v>3709441</v>
      </c>
      <c r="B3437">
        <v>14490</v>
      </c>
      <c r="C3437" t="s">
        <v>6464</v>
      </c>
      <c r="D3437" t="s">
        <v>6465</v>
      </c>
      <c r="E3437">
        <v>0</v>
      </c>
      <c r="G3437">
        <v>0</v>
      </c>
      <c r="H3437">
        <v>0.01</v>
      </c>
      <c r="I3437">
        <v>1</v>
      </c>
      <c r="J3437" t="s">
        <v>13</v>
      </c>
      <c r="K3437" t="s">
        <v>15</v>
      </c>
      <c r="L3437" t="s">
        <v>15</v>
      </c>
    </row>
    <row r="3438" spans="1:14" hidden="1" x14ac:dyDescent="0.4">
      <c r="A3438">
        <v>3709697</v>
      </c>
      <c r="B3438">
        <v>14491</v>
      </c>
      <c r="C3438" t="s">
        <v>6466</v>
      </c>
      <c r="D3438" t="s">
        <v>6467</v>
      </c>
      <c r="E3438">
        <v>0</v>
      </c>
      <c r="G3438">
        <v>0</v>
      </c>
      <c r="H3438">
        <v>0.05</v>
      </c>
      <c r="I3438">
        <v>600</v>
      </c>
      <c r="J3438" t="s">
        <v>13</v>
      </c>
      <c r="K3438" t="s">
        <v>15</v>
      </c>
      <c r="L3438" t="s">
        <v>15</v>
      </c>
    </row>
    <row r="3439" spans="1:14" hidden="1" x14ac:dyDescent="0.4">
      <c r="A3439">
        <v>3711233</v>
      </c>
      <c r="B3439">
        <v>14497</v>
      </c>
      <c r="C3439" t="s">
        <v>6468</v>
      </c>
      <c r="E3439">
        <v>0</v>
      </c>
      <c r="G3439">
        <v>0</v>
      </c>
      <c r="H3439">
        <v>0.01</v>
      </c>
      <c r="I3439">
        <v>1</v>
      </c>
      <c r="J3439" t="s">
        <v>13</v>
      </c>
      <c r="K3439" t="s">
        <v>15</v>
      </c>
      <c r="L3439" t="s">
        <v>15</v>
      </c>
      <c r="N3439" t="s">
        <v>16443</v>
      </c>
    </row>
    <row r="3440" spans="1:14" hidden="1" x14ac:dyDescent="0.4">
      <c r="A3440">
        <v>3711745</v>
      </c>
      <c r="B3440">
        <v>14499</v>
      </c>
      <c r="C3440" t="s">
        <v>6469</v>
      </c>
      <c r="E3440">
        <v>0</v>
      </c>
      <c r="G3440">
        <v>0</v>
      </c>
      <c r="H3440">
        <v>0.01</v>
      </c>
      <c r="I3440">
        <v>1</v>
      </c>
      <c r="J3440" t="s">
        <v>13</v>
      </c>
      <c r="K3440" t="s">
        <v>15</v>
      </c>
      <c r="L3440" t="s">
        <v>15</v>
      </c>
      <c r="N3440" t="s">
        <v>16443</v>
      </c>
    </row>
    <row r="3441" spans="1:15" hidden="1" x14ac:dyDescent="0.4">
      <c r="A3441">
        <v>3712257</v>
      </c>
      <c r="B3441">
        <v>14501</v>
      </c>
      <c r="C3441" t="s">
        <v>6470</v>
      </c>
      <c r="D3441" t="s">
        <v>6471</v>
      </c>
      <c r="E3441">
        <v>0</v>
      </c>
      <c r="G3441">
        <v>0</v>
      </c>
      <c r="H3441">
        <v>0.1</v>
      </c>
      <c r="I3441">
        <v>1</v>
      </c>
      <c r="J3441" t="s">
        <v>13</v>
      </c>
      <c r="K3441" t="s">
        <v>15</v>
      </c>
      <c r="L3441" t="s">
        <v>15</v>
      </c>
    </row>
    <row r="3442" spans="1:15" hidden="1" x14ac:dyDescent="0.4">
      <c r="A3442">
        <v>3714305</v>
      </c>
      <c r="B3442">
        <v>14509</v>
      </c>
      <c r="C3442" t="s">
        <v>6472</v>
      </c>
      <c r="D3442" t="s">
        <v>6473</v>
      </c>
      <c r="E3442">
        <v>0</v>
      </c>
      <c r="G3442">
        <v>0</v>
      </c>
      <c r="H3442">
        <v>0.05</v>
      </c>
      <c r="I3442">
        <v>400</v>
      </c>
      <c r="J3442" t="s">
        <v>13</v>
      </c>
      <c r="K3442" t="s">
        <v>15</v>
      </c>
      <c r="L3442" t="s">
        <v>15</v>
      </c>
    </row>
    <row r="3443" spans="1:15" hidden="1" x14ac:dyDescent="0.4">
      <c r="A3443">
        <v>3714817</v>
      </c>
      <c r="B3443">
        <v>14511</v>
      </c>
      <c r="C3443" t="s">
        <v>6474</v>
      </c>
      <c r="D3443" t="s">
        <v>6475</v>
      </c>
      <c r="E3443">
        <v>0</v>
      </c>
      <c r="G3443">
        <v>0</v>
      </c>
      <c r="H3443">
        <v>0.01</v>
      </c>
      <c r="I3443">
        <v>1</v>
      </c>
      <c r="J3443" t="s">
        <v>13</v>
      </c>
      <c r="K3443" t="s">
        <v>15</v>
      </c>
      <c r="L3443" t="s">
        <v>15</v>
      </c>
    </row>
    <row r="3444" spans="1:15" hidden="1" x14ac:dyDescent="0.4">
      <c r="A3444">
        <v>3716609</v>
      </c>
      <c r="B3444">
        <v>14518</v>
      </c>
      <c r="C3444" t="s">
        <v>6476</v>
      </c>
      <c r="D3444" t="s">
        <v>6477</v>
      </c>
      <c r="E3444">
        <v>0</v>
      </c>
      <c r="G3444">
        <v>0</v>
      </c>
      <c r="H3444">
        <v>0.01</v>
      </c>
      <c r="I3444">
        <v>1</v>
      </c>
      <c r="J3444" t="s">
        <v>13</v>
      </c>
      <c r="K3444" t="s">
        <v>15</v>
      </c>
      <c r="L3444" t="s">
        <v>15</v>
      </c>
    </row>
    <row r="3445" spans="1:15" hidden="1" x14ac:dyDescent="0.4">
      <c r="A3445">
        <v>3717633</v>
      </c>
      <c r="B3445">
        <v>14522</v>
      </c>
      <c r="C3445" t="s">
        <v>6478</v>
      </c>
      <c r="E3445">
        <v>0</v>
      </c>
      <c r="G3445">
        <v>0</v>
      </c>
      <c r="H3445">
        <v>0.01</v>
      </c>
      <c r="I3445">
        <v>1</v>
      </c>
      <c r="J3445" t="s">
        <v>13</v>
      </c>
      <c r="K3445" t="s">
        <v>15</v>
      </c>
      <c r="L3445" t="s">
        <v>15</v>
      </c>
      <c r="N3445" t="s">
        <v>16443</v>
      </c>
    </row>
    <row r="3446" spans="1:15" hidden="1" x14ac:dyDescent="0.4">
      <c r="A3446">
        <v>3717889</v>
      </c>
      <c r="B3446">
        <v>14523</v>
      </c>
      <c r="C3446" t="s">
        <v>6479</v>
      </c>
      <c r="D3446" t="s">
        <v>6479</v>
      </c>
      <c r="E3446">
        <v>0</v>
      </c>
      <c r="G3446">
        <v>0</v>
      </c>
      <c r="H3446">
        <v>0.5</v>
      </c>
      <c r="I3446">
        <v>1</v>
      </c>
      <c r="J3446" t="s">
        <v>13</v>
      </c>
      <c r="K3446" t="s">
        <v>15</v>
      </c>
      <c r="L3446" t="s">
        <v>15</v>
      </c>
    </row>
    <row r="3447" spans="1:15" hidden="1" x14ac:dyDescent="0.4">
      <c r="A3447">
        <v>3718145</v>
      </c>
      <c r="B3447">
        <v>14524</v>
      </c>
      <c r="C3447" t="s">
        <v>6480</v>
      </c>
      <c r="D3447" t="s">
        <v>6481</v>
      </c>
      <c r="E3447">
        <v>0</v>
      </c>
      <c r="G3447">
        <v>0</v>
      </c>
      <c r="H3447">
        <v>0.01</v>
      </c>
      <c r="I3447">
        <v>1</v>
      </c>
      <c r="J3447" t="s">
        <v>13</v>
      </c>
      <c r="K3447" t="s">
        <v>15</v>
      </c>
      <c r="L3447" t="s">
        <v>15</v>
      </c>
      <c r="O3447" t="s">
        <v>16442</v>
      </c>
    </row>
    <row r="3448" spans="1:15" hidden="1" x14ac:dyDescent="0.4">
      <c r="A3448">
        <v>3719425</v>
      </c>
      <c r="B3448">
        <v>14529</v>
      </c>
      <c r="C3448" t="s">
        <v>6482</v>
      </c>
      <c r="E3448">
        <v>0</v>
      </c>
      <c r="G3448">
        <v>0</v>
      </c>
      <c r="H3448">
        <v>0.01</v>
      </c>
      <c r="I3448">
        <v>1</v>
      </c>
      <c r="J3448" t="s">
        <v>13</v>
      </c>
      <c r="K3448" t="s">
        <v>15</v>
      </c>
      <c r="L3448" t="s">
        <v>15</v>
      </c>
      <c r="N3448" t="s">
        <v>16443</v>
      </c>
    </row>
    <row r="3449" spans="1:15" hidden="1" x14ac:dyDescent="0.4">
      <c r="A3449">
        <v>3719937</v>
      </c>
      <c r="B3449">
        <v>14531</v>
      </c>
      <c r="C3449" t="s">
        <v>6483</v>
      </c>
      <c r="D3449" t="s">
        <v>6484</v>
      </c>
      <c r="E3449">
        <v>0</v>
      </c>
      <c r="G3449">
        <v>0</v>
      </c>
      <c r="H3449">
        <v>0.01</v>
      </c>
      <c r="I3449">
        <v>100</v>
      </c>
      <c r="J3449" t="s">
        <v>13</v>
      </c>
      <c r="K3449" t="s">
        <v>15</v>
      </c>
      <c r="L3449" t="s">
        <v>15</v>
      </c>
    </row>
    <row r="3450" spans="1:15" hidden="1" x14ac:dyDescent="0.4">
      <c r="A3450">
        <v>3720193</v>
      </c>
      <c r="B3450">
        <v>14532</v>
      </c>
      <c r="C3450" t="s">
        <v>6485</v>
      </c>
      <c r="D3450" t="s">
        <v>6486</v>
      </c>
      <c r="E3450">
        <v>0</v>
      </c>
      <c r="G3450">
        <v>0</v>
      </c>
      <c r="H3450">
        <v>0.01</v>
      </c>
      <c r="I3450">
        <v>100</v>
      </c>
      <c r="J3450" t="s">
        <v>13</v>
      </c>
      <c r="K3450" t="s">
        <v>15</v>
      </c>
      <c r="L3450" t="s">
        <v>15</v>
      </c>
    </row>
    <row r="3451" spans="1:15" hidden="1" x14ac:dyDescent="0.4">
      <c r="A3451">
        <v>3720449</v>
      </c>
      <c r="B3451">
        <v>14533</v>
      </c>
      <c r="C3451" t="s">
        <v>6487</v>
      </c>
      <c r="D3451" t="s">
        <v>6488</v>
      </c>
      <c r="E3451">
        <v>0</v>
      </c>
      <c r="G3451">
        <v>0</v>
      </c>
      <c r="H3451">
        <v>0.01</v>
      </c>
      <c r="I3451">
        <v>100</v>
      </c>
      <c r="J3451" t="s">
        <v>13</v>
      </c>
      <c r="K3451" t="s">
        <v>15</v>
      </c>
      <c r="L3451" t="s">
        <v>15</v>
      </c>
    </row>
    <row r="3452" spans="1:15" hidden="1" x14ac:dyDescent="0.4">
      <c r="A3452">
        <v>3720705</v>
      </c>
      <c r="B3452">
        <v>14534</v>
      </c>
      <c r="C3452" t="s">
        <v>6489</v>
      </c>
      <c r="D3452" t="s">
        <v>6490</v>
      </c>
      <c r="E3452">
        <v>0</v>
      </c>
      <c r="G3452">
        <v>0</v>
      </c>
      <c r="H3452">
        <v>0.01</v>
      </c>
      <c r="I3452">
        <v>100</v>
      </c>
      <c r="J3452" t="s">
        <v>13</v>
      </c>
      <c r="K3452" t="s">
        <v>15</v>
      </c>
      <c r="L3452" t="s">
        <v>15</v>
      </c>
    </row>
    <row r="3453" spans="1:15" hidden="1" x14ac:dyDescent="0.4">
      <c r="A3453">
        <v>3720961</v>
      </c>
      <c r="B3453">
        <v>14535</v>
      </c>
      <c r="C3453" t="s">
        <v>6491</v>
      </c>
      <c r="D3453" t="s">
        <v>6492</v>
      </c>
      <c r="E3453">
        <v>0</v>
      </c>
      <c r="G3453">
        <v>0</v>
      </c>
      <c r="H3453">
        <v>0.05</v>
      </c>
      <c r="I3453">
        <v>1</v>
      </c>
      <c r="J3453" t="s">
        <v>13</v>
      </c>
      <c r="K3453" t="s">
        <v>15</v>
      </c>
      <c r="L3453" t="s">
        <v>15</v>
      </c>
      <c r="M3453" t="s">
        <v>16442</v>
      </c>
    </row>
    <row r="3454" spans="1:15" hidden="1" x14ac:dyDescent="0.4">
      <c r="A3454">
        <v>3721473</v>
      </c>
      <c r="B3454">
        <v>14537</v>
      </c>
      <c r="C3454" t="s">
        <v>6493</v>
      </c>
      <c r="D3454" t="s">
        <v>6494</v>
      </c>
      <c r="E3454">
        <v>0</v>
      </c>
      <c r="G3454">
        <v>0</v>
      </c>
      <c r="H3454">
        <v>0.01</v>
      </c>
      <c r="I3454">
        <v>1</v>
      </c>
      <c r="J3454" t="s">
        <v>13</v>
      </c>
      <c r="K3454" t="s">
        <v>15</v>
      </c>
      <c r="L3454" t="s">
        <v>15</v>
      </c>
    </row>
    <row r="3455" spans="1:15" hidden="1" x14ac:dyDescent="0.4">
      <c r="A3455">
        <v>3721729</v>
      </c>
      <c r="B3455">
        <v>14538</v>
      </c>
      <c r="C3455" t="s">
        <v>6495</v>
      </c>
      <c r="D3455" t="s">
        <v>6496</v>
      </c>
      <c r="E3455">
        <v>0</v>
      </c>
      <c r="G3455">
        <v>0</v>
      </c>
      <c r="H3455">
        <v>0.01</v>
      </c>
      <c r="I3455">
        <v>100</v>
      </c>
      <c r="J3455" t="s">
        <v>13</v>
      </c>
      <c r="K3455" t="s">
        <v>15</v>
      </c>
      <c r="L3455" t="s">
        <v>15</v>
      </c>
    </row>
    <row r="3456" spans="1:15" hidden="1" x14ac:dyDescent="0.4">
      <c r="A3456">
        <v>3721985</v>
      </c>
      <c r="B3456">
        <v>14539</v>
      </c>
      <c r="C3456" t="s">
        <v>6497</v>
      </c>
      <c r="D3456" t="s">
        <v>6498</v>
      </c>
      <c r="E3456">
        <v>0</v>
      </c>
      <c r="G3456">
        <v>0</v>
      </c>
      <c r="H3456">
        <v>0.01</v>
      </c>
      <c r="I3456">
        <v>100</v>
      </c>
      <c r="J3456" t="s">
        <v>13</v>
      </c>
      <c r="K3456" t="s">
        <v>15</v>
      </c>
      <c r="L3456" t="s">
        <v>15</v>
      </c>
    </row>
    <row r="3457" spans="1:15" hidden="1" x14ac:dyDescent="0.4">
      <c r="A3457">
        <v>3724033</v>
      </c>
      <c r="B3457">
        <v>14547</v>
      </c>
      <c r="C3457" t="s">
        <v>6499</v>
      </c>
      <c r="D3457" t="s">
        <v>6500</v>
      </c>
      <c r="E3457">
        <v>0</v>
      </c>
      <c r="G3457">
        <v>0</v>
      </c>
      <c r="H3457">
        <v>0.01</v>
      </c>
      <c r="I3457">
        <v>1</v>
      </c>
      <c r="J3457" t="s">
        <v>13</v>
      </c>
      <c r="K3457" t="s">
        <v>15</v>
      </c>
      <c r="L3457" t="s">
        <v>15</v>
      </c>
    </row>
    <row r="3458" spans="1:15" hidden="1" x14ac:dyDescent="0.4">
      <c r="A3458">
        <v>3724289</v>
      </c>
      <c r="B3458">
        <v>14548</v>
      </c>
      <c r="C3458" t="s">
        <v>6501</v>
      </c>
      <c r="D3458" t="s">
        <v>6502</v>
      </c>
      <c r="E3458">
        <v>0</v>
      </c>
      <c r="G3458">
        <v>0</v>
      </c>
      <c r="H3458">
        <v>0.01</v>
      </c>
      <c r="I3458">
        <v>100</v>
      </c>
      <c r="J3458" t="s">
        <v>13</v>
      </c>
      <c r="K3458" t="s">
        <v>15</v>
      </c>
      <c r="L3458" t="s">
        <v>15</v>
      </c>
    </row>
    <row r="3459" spans="1:15" hidden="1" x14ac:dyDescent="0.4">
      <c r="A3459">
        <v>3724545</v>
      </c>
      <c r="B3459">
        <v>14549</v>
      </c>
      <c r="C3459" t="s">
        <v>6503</v>
      </c>
      <c r="D3459" t="s">
        <v>6504</v>
      </c>
      <c r="E3459">
        <v>0</v>
      </c>
      <c r="G3459">
        <v>0</v>
      </c>
      <c r="H3459">
        <v>0.01</v>
      </c>
      <c r="I3459">
        <v>100</v>
      </c>
      <c r="J3459" t="s">
        <v>13</v>
      </c>
      <c r="K3459" t="s">
        <v>15</v>
      </c>
      <c r="L3459" t="s">
        <v>15</v>
      </c>
    </row>
    <row r="3460" spans="1:15" hidden="1" x14ac:dyDescent="0.4">
      <c r="A3460">
        <v>3725313</v>
      </c>
      <c r="B3460">
        <v>14552</v>
      </c>
      <c r="C3460" t="s">
        <v>6505</v>
      </c>
      <c r="D3460" t="s">
        <v>6506</v>
      </c>
      <c r="E3460">
        <v>0</v>
      </c>
      <c r="G3460">
        <v>0</v>
      </c>
      <c r="H3460">
        <v>0.1</v>
      </c>
      <c r="I3460">
        <v>1</v>
      </c>
      <c r="J3460" t="s">
        <v>13</v>
      </c>
      <c r="K3460" t="s">
        <v>15</v>
      </c>
      <c r="L3460" t="s">
        <v>15</v>
      </c>
    </row>
    <row r="3461" spans="1:15" hidden="1" x14ac:dyDescent="0.4">
      <c r="A3461">
        <v>3725569</v>
      </c>
      <c r="B3461">
        <v>14553</v>
      </c>
      <c r="C3461" t="s">
        <v>6507</v>
      </c>
      <c r="D3461" t="s">
        <v>6508</v>
      </c>
      <c r="E3461">
        <v>0</v>
      </c>
      <c r="G3461">
        <v>0</v>
      </c>
      <c r="H3461">
        <v>0.01</v>
      </c>
      <c r="I3461">
        <v>100</v>
      </c>
      <c r="J3461" t="s">
        <v>13</v>
      </c>
      <c r="K3461" t="s">
        <v>15</v>
      </c>
      <c r="L3461" t="s">
        <v>15</v>
      </c>
    </row>
    <row r="3462" spans="1:15" hidden="1" x14ac:dyDescent="0.4">
      <c r="A3462">
        <v>3725825</v>
      </c>
      <c r="B3462">
        <v>14554</v>
      </c>
      <c r="C3462" t="s">
        <v>6509</v>
      </c>
      <c r="D3462" t="s">
        <v>6510</v>
      </c>
      <c r="E3462">
        <v>0</v>
      </c>
      <c r="G3462">
        <v>0</v>
      </c>
      <c r="H3462">
        <v>0.01</v>
      </c>
      <c r="I3462">
        <v>100</v>
      </c>
      <c r="J3462" t="s">
        <v>13</v>
      </c>
      <c r="K3462" t="s">
        <v>15</v>
      </c>
      <c r="L3462" t="s">
        <v>15</v>
      </c>
    </row>
    <row r="3463" spans="1:15" hidden="1" x14ac:dyDescent="0.4">
      <c r="A3463">
        <v>3726593</v>
      </c>
      <c r="B3463">
        <v>14557</v>
      </c>
      <c r="C3463" t="s">
        <v>6511</v>
      </c>
      <c r="D3463" t="s">
        <v>6512</v>
      </c>
      <c r="E3463">
        <v>0</v>
      </c>
      <c r="G3463">
        <v>0</v>
      </c>
      <c r="H3463">
        <v>0.01</v>
      </c>
      <c r="I3463">
        <v>1</v>
      </c>
      <c r="J3463" t="s">
        <v>13</v>
      </c>
      <c r="K3463" t="s">
        <v>15</v>
      </c>
      <c r="L3463" t="s">
        <v>15</v>
      </c>
    </row>
    <row r="3464" spans="1:15" hidden="1" x14ac:dyDescent="0.4">
      <c r="A3464">
        <v>3726849</v>
      </c>
      <c r="B3464">
        <v>14558</v>
      </c>
      <c r="C3464" t="s">
        <v>6513</v>
      </c>
      <c r="D3464" t="s">
        <v>6514</v>
      </c>
      <c r="E3464">
        <v>0</v>
      </c>
      <c r="G3464">
        <v>0</v>
      </c>
      <c r="H3464">
        <v>0.01</v>
      </c>
      <c r="I3464">
        <v>100</v>
      </c>
      <c r="J3464" t="s">
        <v>13</v>
      </c>
      <c r="K3464" t="s">
        <v>15</v>
      </c>
      <c r="L3464" t="s">
        <v>15</v>
      </c>
    </row>
    <row r="3465" spans="1:15" hidden="1" x14ac:dyDescent="0.4">
      <c r="A3465">
        <v>3727105</v>
      </c>
      <c r="B3465">
        <v>14559</v>
      </c>
      <c r="C3465" t="s">
        <v>6515</v>
      </c>
      <c r="D3465" t="s">
        <v>6516</v>
      </c>
      <c r="E3465">
        <v>0</v>
      </c>
      <c r="G3465">
        <v>0</v>
      </c>
      <c r="H3465">
        <v>0.01</v>
      </c>
      <c r="I3465">
        <v>100</v>
      </c>
      <c r="J3465" t="s">
        <v>13</v>
      </c>
      <c r="K3465" t="s">
        <v>15</v>
      </c>
      <c r="L3465" t="s">
        <v>15</v>
      </c>
    </row>
    <row r="3466" spans="1:15" hidden="1" x14ac:dyDescent="0.4">
      <c r="A3466">
        <v>3727873</v>
      </c>
      <c r="B3466">
        <v>14562</v>
      </c>
      <c r="C3466" t="s">
        <v>6517</v>
      </c>
      <c r="D3466" t="s">
        <v>6518</v>
      </c>
      <c r="E3466">
        <v>0</v>
      </c>
      <c r="G3466">
        <v>0</v>
      </c>
      <c r="H3466">
        <v>0.01</v>
      </c>
      <c r="I3466">
        <v>1</v>
      </c>
      <c r="J3466" t="s">
        <v>13</v>
      </c>
      <c r="K3466" t="s">
        <v>15</v>
      </c>
      <c r="L3466" t="s">
        <v>15</v>
      </c>
    </row>
    <row r="3467" spans="1:15" hidden="1" x14ac:dyDescent="0.4">
      <c r="A3467">
        <v>3728129</v>
      </c>
      <c r="B3467">
        <v>14563</v>
      </c>
      <c r="C3467" t="s">
        <v>6519</v>
      </c>
      <c r="D3467" t="s">
        <v>6520</v>
      </c>
      <c r="E3467">
        <v>0</v>
      </c>
      <c r="G3467">
        <v>0</v>
      </c>
      <c r="H3467">
        <v>0.01</v>
      </c>
      <c r="I3467">
        <v>100</v>
      </c>
      <c r="J3467" t="s">
        <v>13</v>
      </c>
      <c r="K3467" t="s">
        <v>15</v>
      </c>
      <c r="L3467" t="s">
        <v>15</v>
      </c>
    </row>
    <row r="3468" spans="1:15" hidden="1" x14ac:dyDescent="0.4">
      <c r="A3468">
        <v>3728385</v>
      </c>
      <c r="B3468">
        <v>14564</v>
      </c>
      <c r="C3468" t="s">
        <v>6521</v>
      </c>
      <c r="D3468" t="s">
        <v>6522</v>
      </c>
      <c r="E3468">
        <v>0</v>
      </c>
      <c r="G3468">
        <v>0</v>
      </c>
      <c r="H3468">
        <v>0.01</v>
      </c>
      <c r="I3468">
        <v>100</v>
      </c>
      <c r="J3468" t="s">
        <v>13</v>
      </c>
      <c r="K3468" t="s">
        <v>15</v>
      </c>
      <c r="L3468" t="s">
        <v>15</v>
      </c>
    </row>
    <row r="3469" spans="1:15" hidden="1" x14ac:dyDescent="0.4">
      <c r="A3469">
        <v>3732993</v>
      </c>
      <c r="B3469">
        <v>14582</v>
      </c>
      <c r="C3469" t="s">
        <v>6523</v>
      </c>
      <c r="D3469" t="s">
        <v>6524</v>
      </c>
      <c r="E3469">
        <v>0</v>
      </c>
      <c r="G3469">
        <v>0</v>
      </c>
      <c r="H3469">
        <v>0.05</v>
      </c>
      <c r="I3469">
        <v>1</v>
      </c>
      <c r="J3469" t="s">
        <v>13</v>
      </c>
      <c r="K3469" t="s">
        <v>15</v>
      </c>
      <c r="L3469" t="s">
        <v>15</v>
      </c>
    </row>
    <row r="3470" spans="1:15" hidden="1" x14ac:dyDescent="0.4">
      <c r="A3470">
        <v>3733249</v>
      </c>
      <c r="B3470">
        <v>14583</v>
      </c>
      <c r="C3470" t="s">
        <v>6525</v>
      </c>
      <c r="D3470" t="s">
        <v>6526</v>
      </c>
      <c r="E3470">
        <v>0</v>
      </c>
      <c r="G3470">
        <v>0</v>
      </c>
      <c r="H3470">
        <v>0.05</v>
      </c>
      <c r="I3470">
        <v>1000</v>
      </c>
      <c r="J3470" t="s">
        <v>13</v>
      </c>
      <c r="K3470" t="s">
        <v>15</v>
      </c>
      <c r="L3470" t="s">
        <v>15</v>
      </c>
    </row>
    <row r="3471" spans="1:15" hidden="1" x14ac:dyDescent="0.4">
      <c r="A3471">
        <v>3733505</v>
      </c>
      <c r="B3471">
        <v>14584</v>
      </c>
      <c r="C3471" t="s">
        <v>6527</v>
      </c>
      <c r="D3471" t="s">
        <v>6528</v>
      </c>
      <c r="E3471">
        <v>0</v>
      </c>
      <c r="G3471">
        <v>0</v>
      </c>
      <c r="H3471">
        <v>0.01</v>
      </c>
      <c r="I3471">
        <v>1</v>
      </c>
      <c r="J3471" t="s">
        <v>13</v>
      </c>
      <c r="K3471" t="s">
        <v>15</v>
      </c>
      <c r="L3471" t="s">
        <v>15</v>
      </c>
    </row>
    <row r="3472" spans="1:15" hidden="1" x14ac:dyDescent="0.4">
      <c r="A3472">
        <v>3734785</v>
      </c>
      <c r="B3472">
        <v>14589</v>
      </c>
      <c r="C3472" t="s">
        <v>6529</v>
      </c>
      <c r="D3472" t="s">
        <v>6530</v>
      </c>
      <c r="E3472">
        <v>0</v>
      </c>
      <c r="G3472">
        <v>0</v>
      </c>
      <c r="H3472">
        <v>0.01</v>
      </c>
      <c r="I3472">
        <v>1</v>
      </c>
      <c r="J3472" t="s">
        <v>13</v>
      </c>
      <c r="K3472" t="s">
        <v>15</v>
      </c>
      <c r="L3472" t="s">
        <v>15</v>
      </c>
      <c r="O3472" t="s">
        <v>16442</v>
      </c>
    </row>
    <row r="3473" spans="1:13" hidden="1" x14ac:dyDescent="0.4">
      <c r="A3473">
        <v>3735041</v>
      </c>
      <c r="B3473">
        <v>14590</v>
      </c>
      <c r="C3473" t="s">
        <v>6531</v>
      </c>
      <c r="D3473" t="s">
        <v>6532</v>
      </c>
      <c r="E3473">
        <v>0</v>
      </c>
      <c r="G3473">
        <v>0</v>
      </c>
      <c r="H3473">
        <v>0.05</v>
      </c>
      <c r="I3473">
        <v>1200</v>
      </c>
      <c r="J3473" t="s">
        <v>13</v>
      </c>
      <c r="K3473" t="s">
        <v>15</v>
      </c>
      <c r="L3473" t="s">
        <v>15</v>
      </c>
    </row>
    <row r="3474" spans="1:13" hidden="1" x14ac:dyDescent="0.4">
      <c r="A3474">
        <v>3735553</v>
      </c>
      <c r="B3474">
        <v>14592</v>
      </c>
      <c r="C3474" t="s">
        <v>6533</v>
      </c>
      <c r="D3474" t="s">
        <v>6534</v>
      </c>
      <c r="E3474">
        <v>0</v>
      </c>
      <c r="G3474">
        <v>0</v>
      </c>
      <c r="H3474">
        <v>0.05</v>
      </c>
      <c r="I3474">
        <v>1</v>
      </c>
      <c r="J3474" t="s">
        <v>13</v>
      </c>
      <c r="K3474" t="s">
        <v>15</v>
      </c>
      <c r="L3474" t="s">
        <v>15</v>
      </c>
    </row>
    <row r="3475" spans="1:13" hidden="1" x14ac:dyDescent="0.4">
      <c r="A3475">
        <v>3736833</v>
      </c>
      <c r="B3475">
        <v>14597</v>
      </c>
      <c r="C3475" t="s">
        <v>6535</v>
      </c>
      <c r="D3475" t="s">
        <v>6536</v>
      </c>
      <c r="E3475">
        <v>0</v>
      </c>
      <c r="G3475">
        <v>0</v>
      </c>
      <c r="H3475">
        <v>0.01</v>
      </c>
      <c r="I3475">
        <v>1</v>
      </c>
      <c r="J3475" t="s">
        <v>13</v>
      </c>
      <c r="K3475" t="s">
        <v>15</v>
      </c>
      <c r="L3475" t="s">
        <v>15</v>
      </c>
    </row>
    <row r="3476" spans="1:13" hidden="1" x14ac:dyDescent="0.4">
      <c r="A3476">
        <v>3737089</v>
      </c>
      <c r="B3476">
        <v>14598</v>
      </c>
      <c r="C3476" t="s">
        <v>6537</v>
      </c>
      <c r="D3476" t="s">
        <v>6538</v>
      </c>
      <c r="E3476">
        <v>0</v>
      </c>
      <c r="G3476">
        <v>0</v>
      </c>
      <c r="H3476">
        <v>0.01</v>
      </c>
      <c r="I3476">
        <v>1</v>
      </c>
      <c r="J3476" t="s">
        <v>13</v>
      </c>
      <c r="K3476" t="s">
        <v>15</v>
      </c>
      <c r="L3476" t="s">
        <v>15</v>
      </c>
      <c r="M3476" t="s">
        <v>16442</v>
      </c>
    </row>
    <row r="3477" spans="1:13" hidden="1" x14ac:dyDescent="0.4">
      <c r="A3477">
        <v>3738113</v>
      </c>
      <c r="B3477">
        <v>14602</v>
      </c>
      <c r="C3477" t="s">
        <v>6539</v>
      </c>
      <c r="D3477" t="s">
        <v>6540</v>
      </c>
      <c r="E3477">
        <v>0</v>
      </c>
      <c r="G3477">
        <v>0</v>
      </c>
      <c r="H3477">
        <v>0.01</v>
      </c>
      <c r="I3477">
        <v>1</v>
      </c>
      <c r="J3477" t="s">
        <v>13</v>
      </c>
      <c r="K3477" t="s">
        <v>15</v>
      </c>
      <c r="L3477" t="s">
        <v>15</v>
      </c>
    </row>
    <row r="3478" spans="1:13" hidden="1" x14ac:dyDescent="0.4">
      <c r="A3478">
        <v>3738369</v>
      </c>
      <c r="B3478">
        <v>14603</v>
      </c>
      <c r="C3478" t="s">
        <v>6541</v>
      </c>
      <c r="D3478" t="s">
        <v>6542</v>
      </c>
      <c r="E3478">
        <v>0</v>
      </c>
      <c r="G3478">
        <v>0</v>
      </c>
      <c r="H3478">
        <v>0.01</v>
      </c>
      <c r="I3478">
        <v>1</v>
      </c>
      <c r="J3478" t="s">
        <v>13</v>
      </c>
      <c r="K3478" t="s">
        <v>15</v>
      </c>
      <c r="L3478" t="s">
        <v>15</v>
      </c>
    </row>
    <row r="3479" spans="1:13" hidden="1" x14ac:dyDescent="0.4">
      <c r="A3479">
        <v>3739393</v>
      </c>
      <c r="B3479">
        <v>14607</v>
      </c>
      <c r="C3479" t="s">
        <v>6543</v>
      </c>
      <c r="D3479" t="s">
        <v>6544</v>
      </c>
      <c r="E3479">
        <v>0</v>
      </c>
      <c r="G3479">
        <v>0</v>
      </c>
      <c r="H3479">
        <v>0.01</v>
      </c>
      <c r="I3479">
        <v>1</v>
      </c>
      <c r="J3479" t="s">
        <v>13</v>
      </c>
      <c r="K3479" t="s">
        <v>15</v>
      </c>
      <c r="L3479" t="s">
        <v>15</v>
      </c>
    </row>
    <row r="3480" spans="1:13" hidden="1" x14ac:dyDescent="0.4">
      <c r="A3480">
        <v>3740929</v>
      </c>
      <c r="B3480">
        <v>14613</v>
      </c>
      <c r="C3480" t="s">
        <v>6545</v>
      </c>
      <c r="D3480" t="s">
        <v>6546</v>
      </c>
      <c r="E3480">
        <v>0</v>
      </c>
      <c r="G3480">
        <v>0</v>
      </c>
      <c r="H3480">
        <v>0.05</v>
      </c>
      <c r="I3480">
        <v>1000</v>
      </c>
      <c r="J3480" t="s">
        <v>13</v>
      </c>
      <c r="K3480" t="s">
        <v>15</v>
      </c>
      <c r="L3480" t="s">
        <v>15</v>
      </c>
    </row>
    <row r="3481" spans="1:13" hidden="1" x14ac:dyDescent="0.4">
      <c r="A3481">
        <v>3742209</v>
      </c>
      <c r="B3481">
        <v>14618</v>
      </c>
      <c r="C3481" t="s">
        <v>6547</v>
      </c>
      <c r="D3481" t="s">
        <v>6548</v>
      </c>
      <c r="E3481">
        <v>0</v>
      </c>
      <c r="G3481">
        <v>0</v>
      </c>
      <c r="H3481">
        <v>0.01</v>
      </c>
      <c r="I3481">
        <v>1</v>
      </c>
      <c r="J3481" t="s">
        <v>13</v>
      </c>
      <c r="K3481" t="s">
        <v>15</v>
      </c>
      <c r="L3481" t="s">
        <v>15</v>
      </c>
    </row>
    <row r="3482" spans="1:13" hidden="1" x14ac:dyDescent="0.4">
      <c r="A3482">
        <v>3744513</v>
      </c>
      <c r="B3482">
        <v>14627</v>
      </c>
      <c r="C3482" t="s">
        <v>6549</v>
      </c>
      <c r="D3482" t="s">
        <v>6550</v>
      </c>
      <c r="E3482">
        <v>0</v>
      </c>
      <c r="G3482">
        <v>0</v>
      </c>
      <c r="H3482">
        <v>0.01</v>
      </c>
      <c r="I3482">
        <v>1</v>
      </c>
      <c r="J3482" t="s">
        <v>13</v>
      </c>
      <c r="K3482" t="s">
        <v>15</v>
      </c>
      <c r="L3482" t="s">
        <v>15</v>
      </c>
    </row>
    <row r="3483" spans="1:13" hidden="1" x14ac:dyDescent="0.4">
      <c r="A3483">
        <v>3745281</v>
      </c>
      <c r="B3483">
        <v>14630</v>
      </c>
      <c r="C3483" t="s">
        <v>6551</v>
      </c>
      <c r="D3483" t="s">
        <v>6552</v>
      </c>
      <c r="E3483">
        <v>0</v>
      </c>
      <c r="G3483">
        <v>0</v>
      </c>
      <c r="H3483">
        <v>0.01</v>
      </c>
      <c r="I3483">
        <v>1</v>
      </c>
      <c r="J3483" t="s">
        <v>13</v>
      </c>
      <c r="K3483" t="s">
        <v>15</v>
      </c>
      <c r="L3483" t="s">
        <v>15</v>
      </c>
    </row>
    <row r="3484" spans="1:13" hidden="1" x14ac:dyDescent="0.4">
      <c r="A3484">
        <v>3746305</v>
      </c>
      <c r="B3484">
        <v>14634</v>
      </c>
      <c r="C3484" t="s">
        <v>6553</v>
      </c>
      <c r="D3484" t="s">
        <v>6554</v>
      </c>
      <c r="E3484">
        <v>0</v>
      </c>
      <c r="G3484">
        <v>0</v>
      </c>
      <c r="H3484">
        <v>0.01</v>
      </c>
      <c r="I3484">
        <v>100</v>
      </c>
      <c r="J3484" t="s">
        <v>13</v>
      </c>
      <c r="K3484" t="s">
        <v>15</v>
      </c>
      <c r="L3484" t="s">
        <v>15</v>
      </c>
    </row>
    <row r="3485" spans="1:13" hidden="1" x14ac:dyDescent="0.4">
      <c r="A3485">
        <v>3746561</v>
      </c>
      <c r="B3485">
        <v>14635</v>
      </c>
      <c r="C3485" t="s">
        <v>6555</v>
      </c>
      <c r="D3485" t="s">
        <v>6556</v>
      </c>
      <c r="E3485">
        <v>0</v>
      </c>
      <c r="G3485">
        <v>0</v>
      </c>
      <c r="H3485">
        <v>0.01</v>
      </c>
      <c r="I3485">
        <v>100</v>
      </c>
      <c r="J3485" t="s">
        <v>13</v>
      </c>
      <c r="K3485" t="s">
        <v>15</v>
      </c>
      <c r="L3485" t="s">
        <v>15</v>
      </c>
    </row>
    <row r="3486" spans="1:13" hidden="1" x14ac:dyDescent="0.4">
      <c r="A3486">
        <v>3746817</v>
      </c>
      <c r="B3486">
        <v>14636</v>
      </c>
      <c r="C3486" t="s">
        <v>6557</v>
      </c>
      <c r="D3486" t="s">
        <v>6310</v>
      </c>
      <c r="E3486">
        <v>0</v>
      </c>
      <c r="G3486">
        <v>0</v>
      </c>
      <c r="H3486">
        <v>0.01</v>
      </c>
      <c r="I3486">
        <v>100</v>
      </c>
      <c r="J3486" t="s">
        <v>13</v>
      </c>
      <c r="K3486" t="s">
        <v>15</v>
      </c>
      <c r="L3486" t="s">
        <v>15</v>
      </c>
    </row>
    <row r="3487" spans="1:13" hidden="1" x14ac:dyDescent="0.4">
      <c r="A3487">
        <v>3747073</v>
      </c>
      <c r="B3487">
        <v>14637</v>
      </c>
      <c r="C3487" t="s">
        <v>6558</v>
      </c>
      <c r="D3487" t="s">
        <v>6559</v>
      </c>
      <c r="E3487">
        <v>0</v>
      </c>
      <c r="G3487">
        <v>0</v>
      </c>
      <c r="H3487">
        <v>0.01</v>
      </c>
      <c r="I3487">
        <v>100</v>
      </c>
      <c r="J3487" t="s">
        <v>13</v>
      </c>
      <c r="K3487" t="s">
        <v>15</v>
      </c>
      <c r="L3487" t="s">
        <v>15</v>
      </c>
    </row>
    <row r="3488" spans="1:13" hidden="1" x14ac:dyDescent="0.4">
      <c r="A3488">
        <v>3747329</v>
      </c>
      <c r="B3488">
        <v>14638</v>
      </c>
      <c r="C3488" t="s">
        <v>6560</v>
      </c>
      <c r="D3488" t="s">
        <v>6561</v>
      </c>
      <c r="E3488">
        <v>0</v>
      </c>
      <c r="G3488">
        <v>0</v>
      </c>
      <c r="H3488">
        <v>0.01</v>
      </c>
      <c r="I3488">
        <v>100</v>
      </c>
      <c r="J3488" t="s">
        <v>13</v>
      </c>
      <c r="K3488" t="s">
        <v>15</v>
      </c>
      <c r="L3488" t="s">
        <v>15</v>
      </c>
    </row>
    <row r="3489" spans="1:12" hidden="1" x14ac:dyDescent="0.4">
      <c r="A3489">
        <v>3747585</v>
      </c>
      <c r="B3489">
        <v>14639</v>
      </c>
      <c r="C3489" t="s">
        <v>6562</v>
      </c>
      <c r="D3489" t="s">
        <v>6563</v>
      </c>
      <c r="E3489">
        <v>0</v>
      </c>
      <c r="G3489">
        <v>0</v>
      </c>
      <c r="H3489">
        <v>0.01</v>
      </c>
      <c r="I3489">
        <v>100</v>
      </c>
      <c r="J3489" t="s">
        <v>13</v>
      </c>
      <c r="K3489" t="s">
        <v>15</v>
      </c>
      <c r="L3489" t="s">
        <v>15</v>
      </c>
    </row>
    <row r="3490" spans="1:12" hidden="1" x14ac:dyDescent="0.4">
      <c r="A3490">
        <v>3747841</v>
      </c>
      <c r="B3490">
        <v>14640</v>
      </c>
      <c r="C3490" t="s">
        <v>6564</v>
      </c>
      <c r="D3490" t="s">
        <v>6565</v>
      </c>
      <c r="E3490">
        <v>0</v>
      </c>
      <c r="G3490">
        <v>0</v>
      </c>
      <c r="H3490">
        <v>0.01</v>
      </c>
      <c r="I3490">
        <v>100</v>
      </c>
      <c r="J3490" t="s">
        <v>13</v>
      </c>
      <c r="K3490" t="s">
        <v>15</v>
      </c>
      <c r="L3490" t="s">
        <v>15</v>
      </c>
    </row>
    <row r="3491" spans="1:12" hidden="1" x14ac:dyDescent="0.4">
      <c r="A3491">
        <v>3748097</v>
      </c>
      <c r="B3491">
        <v>14641</v>
      </c>
      <c r="C3491" t="s">
        <v>6566</v>
      </c>
      <c r="D3491" t="s">
        <v>6567</v>
      </c>
      <c r="E3491">
        <v>0</v>
      </c>
      <c r="G3491">
        <v>0</v>
      </c>
      <c r="H3491">
        <v>0.01</v>
      </c>
      <c r="I3491">
        <v>100</v>
      </c>
      <c r="J3491" t="s">
        <v>13</v>
      </c>
      <c r="K3491" t="s">
        <v>15</v>
      </c>
      <c r="L3491" t="s">
        <v>15</v>
      </c>
    </row>
    <row r="3492" spans="1:12" hidden="1" x14ac:dyDescent="0.4">
      <c r="A3492">
        <v>3748353</v>
      </c>
      <c r="B3492">
        <v>14642</v>
      </c>
      <c r="C3492" t="s">
        <v>6568</v>
      </c>
      <c r="D3492" t="s">
        <v>6569</v>
      </c>
      <c r="E3492">
        <v>0</v>
      </c>
      <c r="G3492">
        <v>0</v>
      </c>
      <c r="H3492">
        <v>0.01</v>
      </c>
      <c r="I3492">
        <v>100</v>
      </c>
      <c r="J3492" t="s">
        <v>13</v>
      </c>
      <c r="K3492" t="s">
        <v>15</v>
      </c>
      <c r="L3492" t="s">
        <v>15</v>
      </c>
    </row>
    <row r="3493" spans="1:12" hidden="1" x14ac:dyDescent="0.4">
      <c r="A3493">
        <v>3748609</v>
      </c>
      <c r="B3493">
        <v>14643</v>
      </c>
      <c r="C3493" t="s">
        <v>6570</v>
      </c>
      <c r="D3493" t="s">
        <v>6571</v>
      </c>
      <c r="E3493">
        <v>0</v>
      </c>
      <c r="G3493">
        <v>0</v>
      </c>
      <c r="H3493">
        <v>0.01</v>
      </c>
      <c r="I3493">
        <v>100</v>
      </c>
      <c r="J3493" t="s">
        <v>13</v>
      </c>
      <c r="K3493" t="s">
        <v>15</v>
      </c>
      <c r="L3493" t="s">
        <v>15</v>
      </c>
    </row>
    <row r="3494" spans="1:12" hidden="1" x14ac:dyDescent="0.4">
      <c r="A3494">
        <v>3749121</v>
      </c>
      <c r="B3494">
        <v>14645</v>
      </c>
      <c r="C3494" t="s">
        <v>6572</v>
      </c>
      <c r="D3494" t="s">
        <v>6573</v>
      </c>
      <c r="E3494">
        <v>0</v>
      </c>
      <c r="G3494">
        <v>0</v>
      </c>
      <c r="H3494">
        <v>0.01</v>
      </c>
      <c r="I3494">
        <v>100</v>
      </c>
      <c r="J3494" t="s">
        <v>13</v>
      </c>
      <c r="K3494" t="s">
        <v>15</v>
      </c>
      <c r="L3494" t="s">
        <v>15</v>
      </c>
    </row>
    <row r="3495" spans="1:12" hidden="1" x14ac:dyDescent="0.4">
      <c r="A3495">
        <v>3749633</v>
      </c>
      <c r="B3495">
        <v>14647</v>
      </c>
      <c r="C3495" t="s">
        <v>6574</v>
      </c>
      <c r="D3495" t="s">
        <v>6575</v>
      </c>
      <c r="E3495">
        <v>0</v>
      </c>
      <c r="G3495">
        <v>0</v>
      </c>
      <c r="H3495">
        <v>0.01</v>
      </c>
      <c r="I3495">
        <v>100</v>
      </c>
      <c r="J3495" t="s">
        <v>13</v>
      </c>
      <c r="K3495" t="s">
        <v>15</v>
      </c>
      <c r="L3495" t="s">
        <v>15</v>
      </c>
    </row>
    <row r="3496" spans="1:12" hidden="1" x14ac:dyDescent="0.4">
      <c r="A3496">
        <v>3750145</v>
      </c>
      <c r="B3496">
        <v>14649</v>
      </c>
      <c r="C3496" t="s">
        <v>6576</v>
      </c>
      <c r="D3496" t="s">
        <v>6577</v>
      </c>
      <c r="E3496">
        <v>0</v>
      </c>
      <c r="G3496">
        <v>0</v>
      </c>
      <c r="H3496">
        <v>0.01</v>
      </c>
      <c r="I3496">
        <v>100</v>
      </c>
      <c r="J3496" t="s">
        <v>13</v>
      </c>
      <c r="K3496" t="s">
        <v>15</v>
      </c>
      <c r="L3496" t="s">
        <v>15</v>
      </c>
    </row>
    <row r="3497" spans="1:12" hidden="1" x14ac:dyDescent="0.4">
      <c r="A3497">
        <v>3750401</v>
      </c>
      <c r="B3497">
        <v>14650</v>
      </c>
      <c r="C3497" t="s">
        <v>6578</v>
      </c>
      <c r="D3497" t="s">
        <v>6579</v>
      </c>
      <c r="E3497">
        <v>0</v>
      </c>
      <c r="G3497">
        <v>0</v>
      </c>
      <c r="H3497">
        <v>0.01</v>
      </c>
      <c r="I3497">
        <v>100</v>
      </c>
      <c r="J3497" t="s">
        <v>13</v>
      </c>
      <c r="K3497" t="s">
        <v>15</v>
      </c>
      <c r="L3497" t="s">
        <v>15</v>
      </c>
    </row>
    <row r="3498" spans="1:12" hidden="1" x14ac:dyDescent="0.4">
      <c r="A3498">
        <v>3750657</v>
      </c>
      <c r="B3498">
        <v>14651</v>
      </c>
      <c r="C3498" t="s">
        <v>6580</v>
      </c>
      <c r="D3498" t="s">
        <v>6581</v>
      </c>
      <c r="E3498">
        <v>0</v>
      </c>
      <c r="G3498">
        <v>0</v>
      </c>
      <c r="H3498">
        <v>0.01</v>
      </c>
      <c r="I3498">
        <v>100</v>
      </c>
      <c r="J3498" t="s">
        <v>13</v>
      </c>
      <c r="K3498" t="s">
        <v>15</v>
      </c>
      <c r="L3498" t="s">
        <v>15</v>
      </c>
    </row>
    <row r="3499" spans="1:12" hidden="1" x14ac:dyDescent="0.4">
      <c r="A3499">
        <v>3750913</v>
      </c>
      <c r="B3499">
        <v>14652</v>
      </c>
      <c r="C3499" t="s">
        <v>6582</v>
      </c>
      <c r="D3499" t="s">
        <v>6583</v>
      </c>
      <c r="E3499">
        <v>0</v>
      </c>
      <c r="G3499">
        <v>0</v>
      </c>
      <c r="H3499">
        <v>0.01</v>
      </c>
      <c r="I3499">
        <v>100</v>
      </c>
      <c r="J3499" t="s">
        <v>13</v>
      </c>
      <c r="K3499" t="s">
        <v>15</v>
      </c>
      <c r="L3499" t="s">
        <v>15</v>
      </c>
    </row>
    <row r="3500" spans="1:12" hidden="1" x14ac:dyDescent="0.4">
      <c r="A3500">
        <v>3751169</v>
      </c>
      <c r="B3500">
        <v>14653</v>
      </c>
      <c r="C3500" t="s">
        <v>6584</v>
      </c>
      <c r="D3500" t="s">
        <v>6585</v>
      </c>
      <c r="E3500">
        <v>0</v>
      </c>
      <c r="G3500">
        <v>0</v>
      </c>
      <c r="H3500">
        <v>0.01</v>
      </c>
      <c r="I3500">
        <v>100</v>
      </c>
      <c r="J3500" t="s">
        <v>13</v>
      </c>
      <c r="K3500" t="s">
        <v>15</v>
      </c>
      <c r="L3500" t="s">
        <v>15</v>
      </c>
    </row>
    <row r="3501" spans="1:12" hidden="1" x14ac:dyDescent="0.4">
      <c r="A3501">
        <v>3751425</v>
      </c>
      <c r="B3501">
        <v>14654</v>
      </c>
      <c r="C3501" t="s">
        <v>6586</v>
      </c>
      <c r="D3501" t="s">
        <v>6587</v>
      </c>
      <c r="E3501">
        <v>0</v>
      </c>
      <c r="G3501">
        <v>0</v>
      </c>
      <c r="H3501">
        <v>0.01</v>
      </c>
      <c r="I3501">
        <v>100</v>
      </c>
      <c r="J3501" t="s">
        <v>13</v>
      </c>
      <c r="K3501" t="s">
        <v>15</v>
      </c>
      <c r="L3501" t="s">
        <v>15</v>
      </c>
    </row>
    <row r="3502" spans="1:12" hidden="1" x14ac:dyDescent="0.4">
      <c r="A3502">
        <v>3751681</v>
      </c>
      <c r="B3502">
        <v>14655</v>
      </c>
      <c r="C3502" t="s">
        <v>6588</v>
      </c>
      <c r="D3502" t="s">
        <v>6589</v>
      </c>
      <c r="E3502">
        <v>0</v>
      </c>
      <c r="G3502">
        <v>0</v>
      </c>
      <c r="H3502">
        <v>0.01</v>
      </c>
      <c r="I3502">
        <v>100</v>
      </c>
      <c r="J3502" t="s">
        <v>13</v>
      </c>
      <c r="K3502" t="s">
        <v>15</v>
      </c>
      <c r="L3502" t="s">
        <v>15</v>
      </c>
    </row>
    <row r="3503" spans="1:12" hidden="1" x14ac:dyDescent="0.4">
      <c r="A3503">
        <v>3751937</v>
      </c>
      <c r="B3503">
        <v>14656</v>
      </c>
      <c r="C3503" t="s">
        <v>6590</v>
      </c>
      <c r="D3503" t="s">
        <v>6591</v>
      </c>
      <c r="E3503">
        <v>0</v>
      </c>
      <c r="G3503">
        <v>0</v>
      </c>
      <c r="H3503">
        <v>0.01</v>
      </c>
      <c r="I3503">
        <v>100</v>
      </c>
      <c r="J3503" t="s">
        <v>13</v>
      </c>
      <c r="K3503" t="s">
        <v>15</v>
      </c>
      <c r="L3503" t="s">
        <v>15</v>
      </c>
    </row>
    <row r="3504" spans="1:12" hidden="1" x14ac:dyDescent="0.4">
      <c r="A3504">
        <v>3752193</v>
      </c>
      <c r="B3504">
        <v>14657</v>
      </c>
      <c r="C3504" t="s">
        <v>6592</v>
      </c>
      <c r="D3504" t="s">
        <v>6593</v>
      </c>
      <c r="E3504">
        <v>0</v>
      </c>
      <c r="G3504">
        <v>0</v>
      </c>
      <c r="H3504">
        <v>0.05</v>
      </c>
      <c r="I3504">
        <v>1</v>
      </c>
      <c r="J3504" t="s">
        <v>13</v>
      </c>
      <c r="K3504" t="s">
        <v>15</v>
      </c>
      <c r="L3504" t="s">
        <v>15</v>
      </c>
    </row>
    <row r="3505" spans="1:15" hidden="1" x14ac:dyDescent="0.4">
      <c r="A3505">
        <v>3752449</v>
      </c>
      <c r="B3505">
        <v>14658</v>
      </c>
      <c r="C3505" t="s">
        <v>6594</v>
      </c>
      <c r="D3505" t="s">
        <v>6595</v>
      </c>
      <c r="E3505">
        <v>0</v>
      </c>
      <c r="G3505">
        <v>0</v>
      </c>
      <c r="H3505">
        <v>0.01</v>
      </c>
      <c r="I3505">
        <v>100</v>
      </c>
      <c r="J3505" t="s">
        <v>13</v>
      </c>
      <c r="K3505" t="s">
        <v>15</v>
      </c>
      <c r="L3505" t="s">
        <v>15</v>
      </c>
    </row>
    <row r="3506" spans="1:15" hidden="1" x14ac:dyDescent="0.4">
      <c r="A3506">
        <v>3752961</v>
      </c>
      <c r="B3506">
        <v>14660</v>
      </c>
      <c r="C3506" t="s">
        <v>6596</v>
      </c>
      <c r="D3506" t="s">
        <v>6597</v>
      </c>
      <c r="E3506">
        <v>0</v>
      </c>
      <c r="G3506">
        <v>0</v>
      </c>
      <c r="H3506">
        <v>0.01</v>
      </c>
      <c r="I3506">
        <v>100</v>
      </c>
      <c r="J3506" t="s">
        <v>13</v>
      </c>
      <c r="K3506" t="s">
        <v>15</v>
      </c>
      <c r="L3506" t="s">
        <v>15</v>
      </c>
    </row>
    <row r="3507" spans="1:15" hidden="1" x14ac:dyDescent="0.4">
      <c r="A3507">
        <v>3753729</v>
      </c>
      <c r="B3507">
        <v>14663</v>
      </c>
      <c r="C3507" t="s">
        <v>6598</v>
      </c>
      <c r="D3507" t="s">
        <v>6599</v>
      </c>
      <c r="E3507">
        <v>0</v>
      </c>
      <c r="G3507">
        <v>0</v>
      </c>
      <c r="H3507">
        <v>0.01</v>
      </c>
      <c r="I3507">
        <v>100</v>
      </c>
      <c r="J3507" t="s">
        <v>13</v>
      </c>
      <c r="K3507" t="s">
        <v>15</v>
      </c>
      <c r="L3507" t="s">
        <v>15</v>
      </c>
    </row>
    <row r="3508" spans="1:15" hidden="1" x14ac:dyDescent="0.4">
      <c r="A3508">
        <v>3754753</v>
      </c>
      <c r="B3508">
        <v>14667</v>
      </c>
      <c r="C3508" t="s">
        <v>6600</v>
      </c>
      <c r="D3508" t="s">
        <v>6601</v>
      </c>
      <c r="E3508">
        <v>0</v>
      </c>
      <c r="G3508">
        <v>0</v>
      </c>
      <c r="H3508">
        <v>0.01</v>
      </c>
      <c r="I3508">
        <v>1</v>
      </c>
      <c r="J3508" t="s">
        <v>13</v>
      </c>
      <c r="K3508" t="s">
        <v>15</v>
      </c>
      <c r="L3508" t="s">
        <v>15</v>
      </c>
    </row>
    <row r="3509" spans="1:15" hidden="1" x14ac:dyDescent="0.4">
      <c r="A3509">
        <v>3756033</v>
      </c>
      <c r="B3509">
        <v>14672</v>
      </c>
      <c r="C3509" t="s">
        <v>6602</v>
      </c>
      <c r="D3509" t="s">
        <v>6603</v>
      </c>
      <c r="E3509">
        <v>0</v>
      </c>
      <c r="G3509">
        <v>0</v>
      </c>
      <c r="H3509">
        <v>0.5</v>
      </c>
      <c r="I3509">
        <v>1</v>
      </c>
      <c r="J3509" t="s">
        <v>13</v>
      </c>
      <c r="K3509" t="s">
        <v>15</v>
      </c>
      <c r="L3509" t="s">
        <v>15</v>
      </c>
      <c r="O3509" t="s">
        <v>16442</v>
      </c>
    </row>
    <row r="3510" spans="1:15" hidden="1" x14ac:dyDescent="0.4">
      <c r="A3510">
        <v>3757313</v>
      </c>
      <c r="B3510">
        <v>14677</v>
      </c>
      <c r="C3510" t="s">
        <v>6604</v>
      </c>
      <c r="D3510" t="s">
        <v>6605</v>
      </c>
      <c r="E3510">
        <v>0</v>
      </c>
      <c r="G3510">
        <v>0</v>
      </c>
      <c r="H3510">
        <v>0.05</v>
      </c>
      <c r="I3510">
        <v>1</v>
      </c>
      <c r="J3510" t="s">
        <v>13</v>
      </c>
      <c r="K3510" t="s">
        <v>15</v>
      </c>
      <c r="L3510" t="s">
        <v>15</v>
      </c>
    </row>
    <row r="3511" spans="1:15" hidden="1" x14ac:dyDescent="0.4">
      <c r="A3511">
        <v>3759873</v>
      </c>
      <c r="B3511">
        <v>14687</v>
      </c>
      <c r="C3511" t="s">
        <v>6606</v>
      </c>
      <c r="D3511" t="s">
        <v>6607</v>
      </c>
      <c r="E3511">
        <v>0</v>
      </c>
      <c r="G3511">
        <v>0</v>
      </c>
      <c r="H3511">
        <v>0.05</v>
      </c>
      <c r="I3511">
        <v>1</v>
      </c>
      <c r="J3511" t="s">
        <v>13</v>
      </c>
      <c r="K3511" t="s">
        <v>15</v>
      </c>
      <c r="L3511" t="s">
        <v>15</v>
      </c>
    </row>
    <row r="3512" spans="1:15" hidden="1" x14ac:dyDescent="0.4">
      <c r="A3512">
        <v>3762177</v>
      </c>
      <c r="B3512">
        <v>14696</v>
      </c>
      <c r="C3512" t="s">
        <v>6608</v>
      </c>
      <c r="E3512">
        <v>0</v>
      </c>
      <c r="G3512">
        <v>0</v>
      </c>
      <c r="H3512">
        <v>0.01</v>
      </c>
      <c r="I3512">
        <v>1</v>
      </c>
      <c r="J3512" t="s">
        <v>13</v>
      </c>
      <c r="K3512" t="s">
        <v>15</v>
      </c>
      <c r="L3512" t="s">
        <v>15</v>
      </c>
      <c r="N3512" t="s">
        <v>16443</v>
      </c>
    </row>
    <row r="3513" spans="1:15" hidden="1" x14ac:dyDescent="0.4">
      <c r="A3513">
        <v>3763713</v>
      </c>
      <c r="B3513">
        <v>14702</v>
      </c>
      <c r="C3513" t="s">
        <v>6609</v>
      </c>
      <c r="D3513" t="s">
        <v>6610</v>
      </c>
      <c r="E3513">
        <v>0</v>
      </c>
      <c r="G3513">
        <v>0</v>
      </c>
      <c r="H3513">
        <v>0.01</v>
      </c>
      <c r="I3513">
        <v>1</v>
      </c>
      <c r="J3513" t="s">
        <v>13</v>
      </c>
      <c r="K3513" t="s">
        <v>15</v>
      </c>
      <c r="L3513" t="s">
        <v>15</v>
      </c>
    </row>
    <row r="3514" spans="1:15" hidden="1" x14ac:dyDescent="0.4">
      <c r="A3514">
        <v>3764225</v>
      </c>
      <c r="B3514">
        <v>14704</v>
      </c>
      <c r="C3514" t="s">
        <v>6611</v>
      </c>
      <c r="E3514">
        <v>0</v>
      </c>
      <c r="G3514">
        <v>0</v>
      </c>
      <c r="H3514">
        <v>0.01</v>
      </c>
      <c r="I3514">
        <v>1</v>
      </c>
      <c r="J3514" t="s">
        <v>13</v>
      </c>
      <c r="K3514" t="s">
        <v>15</v>
      </c>
      <c r="L3514" t="s">
        <v>15</v>
      </c>
      <c r="N3514" t="s">
        <v>16443</v>
      </c>
    </row>
    <row r="3515" spans="1:15" hidden="1" x14ac:dyDescent="0.4">
      <c r="A3515">
        <v>3764993</v>
      </c>
      <c r="B3515">
        <v>14707</v>
      </c>
      <c r="C3515" t="s">
        <v>6612</v>
      </c>
      <c r="D3515" t="s">
        <v>6613</v>
      </c>
      <c r="E3515">
        <v>0</v>
      </c>
      <c r="G3515">
        <v>0</v>
      </c>
      <c r="H3515">
        <v>0.01</v>
      </c>
      <c r="I3515">
        <v>1</v>
      </c>
      <c r="J3515" t="s">
        <v>13</v>
      </c>
      <c r="K3515" t="s">
        <v>15</v>
      </c>
      <c r="L3515" t="s">
        <v>15</v>
      </c>
    </row>
    <row r="3516" spans="1:15" hidden="1" x14ac:dyDescent="0.4">
      <c r="A3516">
        <v>3765761</v>
      </c>
      <c r="B3516">
        <v>14710</v>
      </c>
      <c r="C3516" t="s">
        <v>6614</v>
      </c>
      <c r="E3516">
        <v>0</v>
      </c>
      <c r="G3516">
        <v>0</v>
      </c>
      <c r="H3516">
        <v>0.01</v>
      </c>
      <c r="I3516">
        <v>1</v>
      </c>
      <c r="J3516" t="s">
        <v>13</v>
      </c>
      <c r="K3516" t="s">
        <v>15</v>
      </c>
      <c r="L3516" t="s">
        <v>15</v>
      </c>
      <c r="N3516" t="s">
        <v>16443</v>
      </c>
    </row>
    <row r="3517" spans="1:15" hidden="1" x14ac:dyDescent="0.4">
      <c r="A3517">
        <v>3766273</v>
      </c>
      <c r="B3517">
        <v>14712</v>
      </c>
      <c r="C3517" t="s">
        <v>6615</v>
      </c>
      <c r="D3517" t="s">
        <v>6616</v>
      </c>
      <c r="E3517">
        <v>0</v>
      </c>
      <c r="G3517">
        <v>0</v>
      </c>
      <c r="H3517">
        <v>0.05</v>
      </c>
      <c r="I3517">
        <v>1</v>
      </c>
      <c r="J3517" t="s">
        <v>13</v>
      </c>
      <c r="K3517" t="s">
        <v>15</v>
      </c>
      <c r="L3517" t="s">
        <v>15</v>
      </c>
    </row>
    <row r="3518" spans="1:15" hidden="1" x14ac:dyDescent="0.4">
      <c r="A3518">
        <v>3766785</v>
      </c>
      <c r="B3518">
        <v>14714</v>
      </c>
      <c r="C3518" t="s">
        <v>6617</v>
      </c>
      <c r="E3518">
        <v>0</v>
      </c>
      <c r="G3518">
        <v>0</v>
      </c>
      <c r="H3518">
        <v>0.01</v>
      </c>
      <c r="I3518">
        <v>1</v>
      </c>
      <c r="J3518" t="s">
        <v>13</v>
      </c>
      <c r="K3518" t="s">
        <v>15</v>
      </c>
      <c r="L3518" t="s">
        <v>15</v>
      </c>
      <c r="N3518" t="s">
        <v>16443</v>
      </c>
    </row>
    <row r="3519" spans="1:15" hidden="1" x14ac:dyDescent="0.4">
      <c r="A3519">
        <v>3767809</v>
      </c>
      <c r="B3519">
        <v>14718</v>
      </c>
      <c r="C3519" t="s">
        <v>6618</v>
      </c>
      <c r="E3519">
        <v>0</v>
      </c>
      <c r="G3519">
        <v>0</v>
      </c>
      <c r="H3519">
        <v>0.01</v>
      </c>
      <c r="I3519">
        <v>1</v>
      </c>
      <c r="J3519" t="s">
        <v>13</v>
      </c>
      <c r="K3519" t="s">
        <v>15</v>
      </c>
      <c r="L3519" t="s">
        <v>15</v>
      </c>
      <c r="N3519" t="s">
        <v>16443</v>
      </c>
    </row>
    <row r="3520" spans="1:15" hidden="1" x14ac:dyDescent="0.4">
      <c r="A3520">
        <v>3768321</v>
      </c>
      <c r="B3520">
        <v>14720</v>
      </c>
      <c r="C3520" t="s">
        <v>6619</v>
      </c>
      <c r="E3520">
        <v>0</v>
      </c>
      <c r="G3520">
        <v>0</v>
      </c>
      <c r="H3520">
        <v>0.01</v>
      </c>
      <c r="I3520">
        <v>1</v>
      </c>
      <c r="J3520" t="s">
        <v>13</v>
      </c>
      <c r="K3520" t="s">
        <v>15</v>
      </c>
      <c r="L3520" t="s">
        <v>15</v>
      </c>
      <c r="N3520" t="s">
        <v>16443</v>
      </c>
    </row>
    <row r="3521" spans="1:15" hidden="1" x14ac:dyDescent="0.4">
      <c r="A3521">
        <v>3768577</v>
      </c>
      <c r="B3521">
        <v>14721</v>
      </c>
      <c r="C3521" t="s">
        <v>6620</v>
      </c>
      <c r="E3521">
        <v>0</v>
      </c>
      <c r="G3521">
        <v>0</v>
      </c>
      <c r="H3521">
        <v>0.01</v>
      </c>
      <c r="I3521">
        <v>1</v>
      </c>
      <c r="J3521" t="s">
        <v>13</v>
      </c>
      <c r="K3521" t="s">
        <v>15</v>
      </c>
      <c r="L3521" t="s">
        <v>15</v>
      </c>
      <c r="N3521" t="s">
        <v>16443</v>
      </c>
    </row>
    <row r="3522" spans="1:15" hidden="1" x14ac:dyDescent="0.4">
      <c r="A3522">
        <v>3768833</v>
      </c>
      <c r="B3522">
        <v>14722</v>
      </c>
      <c r="C3522" t="s">
        <v>6621</v>
      </c>
      <c r="D3522" t="s">
        <v>6622</v>
      </c>
      <c r="E3522">
        <v>0</v>
      </c>
      <c r="G3522">
        <v>0</v>
      </c>
      <c r="H3522">
        <v>0.05</v>
      </c>
      <c r="I3522">
        <v>300</v>
      </c>
      <c r="J3522" t="s">
        <v>13</v>
      </c>
      <c r="K3522" t="s">
        <v>15</v>
      </c>
      <c r="L3522" t="s">
        <v>15</v>
      </c>
    </row>
    <row r="3523" spans="1:15" hidden="1" x14ac:dyDescent="0.4">
      <c r="A3523">
        <v>3771393</v>
      </c>
      <c r="B3523">
        <v>14732</v>
      </c>
      <c r="C3523" t="s">
        <v>6623</v>
      </c>
      <c r="D3523" t="s">
        <v>6623</v>
      </c>
      <c r="E3523">
        <v>0</v>
      </c>
      <c r="G3523">
        <v>0</v>
      </c>
      <c r="H3523">
        <v>0.05</v>
      </c>
      <c r="I3523">
        <v>1</v>
      </c>
      <c r="J3523" t="s">
        <v>13</v>
      </c>
      <c r="K3523" t="s">
        <v>15</v>
      </c>
      <c r="L3523" t="s">
        <v>15</v>
      </c>
    </row>
    <row r="3524" spans="1:15" hidden="1" x14ac:dyDescent="0.4">
      <c r="A3524">
        <v>3773953</v>
      </c>
      <c r="B3524">
        <v>14742</v>
      </c>
      <c r="C3524" t="s">
        <v>6624</v>
      </c>
      <c r="D3524" t="s">
        <v>6625</v>
      </c>
      <c r="E3524">
        <v>0</v>
      </c>
      <c r="G3524">
        <v>0</v>
      </c>
      <c r="H3524">
        <v>0.01</v>
      </c>
      <c r="I3524">
        <v>1</v>
      </c>
      <c r="J3524" t="s">
        <v>13</v>
      </c>
      <c r="K3524" t="s">
        <v>15</v>
      </c>
      <c r="L3524" t="s">
        <v>15</v>
      </c>
    </row>
    <row r="3525" spans="1:15" hidden="1" x14ac:dyDescent="0.4">
      <c r="A3525">
        <v>3774721</v>
      </c>
      <c r="B3525">
        <v>14745</v>
      </c>
      <c r="C3525" t="s">
        <v>6626</v>
      </c>
      <c r="D3525" t="s">
        <v>6627</v>
      </c>
      <c r="E3525">
        <v>0</v>
      </c>
      <c r="G3525">
        <v>0</v>
      </c>
      <c r="H3525">
        <v>0.01</v>
      </c>
      <c r="I3525">
        <v>1</v>
      </c>
      <c r="J3525" t="s">
        <v>13</v>
      </c>
      <c r="K3525" t="s">
        <v>15</v>
      </c>
      <c r="L3525" t="s">
        <v>15</v>
      </c>
    </row>
    <row r="3526" spans="1:15" hidden="1" x14ac:dyDescent="0.4">
      <c r="A3526">
        <v>3774977</v>
      </c>
      <c r="B3526">
        <v>14746</v>
      </c>
      <c r="C3526" t="s">
        <v>6628</v>
      </c>
      <c r="D3526" t="s">
        <v>6629</v>
      </c>
      <c r="E3526">
        <v>0</v>
      </c>
      <c r="G3526">
        <v>0</v>
      </c>
      <c r="H3526">
        <v>0.01</v>
      </c>
      <c r="I3526">
        <v>1</v>
      </c>
      <c r="J3526" t="s">
        <v>13</v>
      </c>
      <c r="K3526" t="s">
        <v>15</v>
      </c>
      <c r="L3526" t="s">
        <v>15</v>
      </c>
      <c r="O3526" t="s">
        <v>16442</v>
      </c>
    </row>
    <row r="3527" spans="1:15" hidden="1" x14ac:dyDescent="0.4">
      <c r="A3527">
        <v>3777793</v>
      </c>
      <c r="B3527">
        <v>14757</v>
      </c>
      <c r="C3527" t="s">
        <v>6630</v>
      </c>
      <c r="D3527" t="s">
        <v>6631</v>
      </c>
      <c r="E3527">
        <v>0</v>
      </c>
      <c r="G3527">
        <v>0</v>
      </c>
      <c r="H3527">
        <v>0.01</v>
      </c>
      <c r="I3527">
        <v>1</v>
      </c>
      <c r="J3527" t="s">
        <v>13</v>
      </c>
      <c r="K3527" t="s">
        <v>15</v>
      </c>
      <c r="L3527" t="s">
        <v>15</v>
      </c>
    </row>
    <row r="3528" spans="1:15" hidden="1" x14ac:dyDescent="0.4">
      <c r="A3528">
        <v>3778817</v>
      </c>
      <c r="B3528">
        <v>14761</v>
      </c>
      <c r="C3528" t="s">
        <v>6632</v>
      </c>
      <c r="D3528" t="s">
        <v>6632</v>
      </c>
      <c r="E3528">
        <v>0</v>
      </c>
      <c r="G3528">
        <v>0</v>
      </c>
      <c r="H3528">
        <v>0.01</v>
      </c>
      <c r="I3528">
        <v>1</v>
      </c>
      <c r="J3528" t="s">
        <v>13</v>
      </c>
      <c r="K3528" t="s">
        <v>15</v>
      </c>
      <c r="L3528" t="s">
        <v>15</v>
      </c>
    </row>
    <row r="3529" spans="1:15" hidden="1" x14ac:dyDescent="0.4">
      <c r="A3529">
        <v>3780097</v>
      </c>
      <c r="B3529">
        <v>14766</v>
      </c>
      <c r="C3529" t="s">
        <v>6633</v>
      </c>
      <c r="D3529" t="s">
        <v>6634</v>
      </c>
      <c r="E3529">
        <v>0</v>
      </c>
      <c r="G3529">
        <v>0</v>
      </c>
      <c r="H3529">
        <v>0.1</v>
      </c>
      <c r="I3529">
        <v>1</v>
      </c>
      <c r="J3529" t="s">
        <v>13</v>
      </c>
      <c r="K3529" t="s">
        <v>15</v>
      </c>
      <c r="L3529" t="s">
        <v>15</v>
      </c>
    </row>
    <row r="3530" spans="1:15" hidden="1" x14ac:dyDescent="0.4">
      <c r="A3530">
        <v>3781377</v>
      </c>
      <c r="B3530">
        <v>14771</v>
      </c>
      <c r="C3530" t="s">
        <v>6635</v>
      </c>
      <c r="D3530" t="s">
        <v>6635</v>
      </c>
      <c r="E3530">
        <v>0</v>
      </c>
      <c r="G3530">
        <v>0</v>
      </c>
      <c r="H3530">
        <v>0.01</v>
      </c>
      <c r="I3530">
        <v>1</v>
      </c>
      <c r="J3530" t="s">
        <v>13</v>
      </c>
      <c r="K3530" t="s">
        <v>15</v>
      </c>
      <c r="L3530" t="s">
        <v>15</v>
      </c>
    </row>
    <row r="3531" spans="1:15" hidden="1" x14ac:dyDescent="0.4">
      <c r="A3531">
        <v>3785217</v>
      </c>
      <c r="B3531">
        <v>14786</v>
      </c>
      <c r="C3531" t="s">
        <v>6636</v>
      </c>
      <c r="D3531" t="s">
        <v>6637</v>
      </c>
      <c r="E3531">
        <v>0</v>
      </c>
      <c r="G3531">
        <v>0</v>
      </c>
      <c r="H3531">
        <v>0.01</v>
      </c>
      <c r="I3531">
        <v>1</v>
      </c>
      <c r="J3531" t="s">
        <v>13</v>
      </c>
      <c r="K3531" t="s">
        <v>15</v>
      </c>
      <c r="L3531" t="s">
        <v>15</v>
      </c>
    </row>
    <row r="3532" spans="1:15" hidden="1" x14ac:dyDescent="0.4">
      <c r="A3532">
        <v>3785729</v>
      </c>
      <c r="B3532">
        <v>14788</v>
      </c>
      <c r="C3532" t="s">
        <v>6638</v>
      </c>
      <c r="D3532" t="s">
        <v>6639</v>
      </c>
      <c r="E3532">
        <v>0</v>
      </c>
      <c r="G3532">
        <v>0</v>
      </c>
      <c r="H3532">
        <v>0.01</v>
      </c>
      <c r="I3532">
        <v>1</v>
      </c>
      <c r="J3532" t="s">
        <v>13</v>
      </c>
      <c r="K3532" t="s">
        <v>15</v>
      </c>
      <c r="L3532" t="s">
        <v>15</v>
      </c>
    </row>
    <row r="3533" spans="1:15" hidden="1" x14ac:dyDescent="0.4">
      <c r="A3533">
        <v>3787009</v>
      </c>
      <c r="B3533">
        <v>14793</v>
      </c>
      <c r="C3533" t="s">
        <v>6640</v>
      </c>
      <c r="D3533" t="s">
        <v>6641</v>
      </c>
      <c r="E3533">
        <v>0</v>
      </c>
      <c r="G3533">
        <v>0</v>
      </c>
      <c r="H3533">
        <v>0.01</v>
      </c>
      <c r="I3533">
        <v>1</v>
      </c>
      <c r="J3533" t="s">
        <v>13</v>
      </c>
      <c r="K3533" t="s">
        <v>15</v>
      </c>
      <c r="L3533" t="s">
        <v>15</v>
      </c>
    </row>
    <row r="3534" spans="1:15" hidden="1" x14ac:dyDescent="0.4">
      <c r="A3534">
        <v>3790337</v>
      </c>
      <c r="B3534">
        <v>14806</v>
      </c>
      <c r="C3534" t="s">
        <v>6642</v>
      </c>
      <c r="D3534" t="s">
        <v>6643</v>
      </c>
      <c r="E3534">
        <v>0</v>
      </c>
      <c r="G3534">
        <v>0</v>
      </c>
      <c r="H3534">
        <v>0.01</v>
      </c>
      <c r="I3534">
        <v>25000</v>
      </c>
      <c r="J3534" t="s">
        <v>13</v>
      </c>
      <c r="K3534" t="s">
        <v>15</v>
      </c>
      <c r="L3534" t="s">
        <v>15</v>
      </c>
    </row>
    <row r="3535" spans="1:15" hidden="1" x14ac:dyDescent="0.4">
      <c r="A3535">
        <v>3791617</v>
      </c>
      <c r="B3535">
        <v>14811</v>
      </c>
      <c r="C3535" t="s">
        <v>6644</v>
      </c>
      <c r="D3535" t="s">
        <v>6645</v>
      </c>
      <c r="E3535">
        <v>0</v>
      </c>
      <c r="G3535">
        <v>0</v>
      </c>
      <c r="H3535">
        <v>0.01</v>
      </c>
      <c r="I3535">
        <v>1</v>
      </c>
      <c r="J3535" t="s">
        <v>13</v>
      </c>
      <c r="K3535" t="s">
        <v>15</v>
      </c>
      <c r="L3535" t="s">
        <v>15</v>
      </c>
      <c r="O3535" t="s">
        <v>16442</v>
      </c>
    </row>
    <row r="3536" spans="1:15" hidden="1" x14ac:dyDescent="0.4">
      <c r="A3536">
        <v>3791873</v>
      </c>
      <c r="B3536">
        <v>14812</v>
      </c>
      <c r="C3536" t="s">
        <v>6646</v>
      </c>
      <c r="D3536" t="s">
        <v>6647</v>
      </c>
      <c r="E3536">
        <v>0</v>
      </c>
      <c r="G3536">
        <v>0</v>
      </c>
      <c r="H3536">
        <v>0.01</v>
      </c>
      <c r="I3536">
        <v>100</v>
      </c>
      <c r="J3536" t="s">
        <v>13</v>
      </c>
      <c r="K3536" t="s">
        <v>15</v>
      </c>
      <c r="L3536" t="s">
        <v>15</v>
      </c>
    </row>
    <row r="3537" spans="1:12" hidden="1" x14ac:dyDescent="0.4">
      <c r="A3537">
        <v>3792129</v>
      </c>
      <c r="B3537">
        <v>14813</v>
      </c>
      <c r="C3537" t="s">
        <v>6648</v>
      </c>
      <c r="D3537" t="s">
        <v>6649</v>
      </c>
      <c r="E3537">
        <v>0</v>
      </c>
      <c r="G3537">
        <v>0</v>
      </c>
      <c r="H3537">
        <v>0.01</v>
      </c>
      <c r="I3537">
        <v>1</v>
      </c>
      <c r="J3537" t="s">
        <v>13</v>
      </c>
      <c r="K3537" t="s">
        <v>15</v>
      </c>
      <c r="L3537" t="s">
        <v>15</v>
      </c>
    </row>
    <row r="3538" spans="1:12" hidden="1" x14ac:dyDescent="0.4">
      <c r="A3538">
        <v>3792385</v>
      </c>
      <c r="B3538">
        <v>14814</v>
      </c>
      <c r="C3538" t="s">
        <v>6650</v>
      </c>
      <c r="D3538" t="s">
        <v>6651</v>
      </c>
      <c r="E3538">
        <v>0</v>
      </c>
      <c r="G3538">
        <v>0</v>
      </c>
      <c r="H3538">
        <v>0.01</v>
      </c>
      <c r="I3538">
        <v>100</v>
      </c>
      <c r="J3538" t="s">
        <v>13</v>
      </c>
      <c r="K3538" t="s">
        <v>15</v>
      </c>
      <c r="L3538" t="s">
        <v>15</v>
      </c>
    </row>
    <row r="3539" spans="1:12" hidden="1" x14ac:dyDescent="0.4">
      <c r="A3539">
        <v>3792897</v>
      </c>
      <c r="B3539">
        <v>14816</v>
      </c>
      <c r="C3539" t="s">
        <v>6652</v>
      </c>
      <c r="D3539" t="s">
        <v>6653</v>
      </c>
      <c r="E3539">
        <v>0</v>
      </c>
      <c r="G3539">
        <v>0</v>
      </c>
      <c r="H3539">
        <v>0.01</v>
      </c>
      <c r="I3539">
        <v>100</v>
      </c>
      <c r="J3539" t="s">
        <v>13</v>
      </c>
      <c r="K3539" t="s">
        <v>15</v>
      </c>
      <c r="L3539" t="s">
        <v>15</v>
      </c>
    </row>
    <row r="3540" spans="1:12" hidden="1" x14ac:dyDescent="0.4">
      <c r="A3540">
        <v>3793409</v>
      </c>
      <c r="B3540">
        <v>14818</v>
      </c>
      <c r="C3540" t="s">
        <v>6654</v>
      </c>
      <c r="D3540" t="s">
        <v>6655</v>
      </c>
      <c r="E3540">
        <v>0</v>
      </c>
      <c r="G3540">
        <v>0</v>
      </c>
      <c r="H3540">
        <v>0.01</v>
      </c>
      <c r="I3540">
        <v>100</v>
      </c>
      <c r="J3540" t="s">
        <v>13</v>
      </c>
      <c r="K3540" t="s">
        <v>15</v>
      </c>
      <c r="L3540" t="s">
        <v>15</v>
      </c>
    </row>
    <row r="3541" spans="1:12" hidden="1" x14ac:dyDescent="0.4">
      <c r="A3541">
        <v>3793665</v>
      </c>
      <c r="B3541">
        <v>14819</v>
      </c>
      <c r="C3541" t="s">
        <v>6656</v>
      </c>
      <c r="D3541" t="s">
        <v>6657</v>
      </c>
      <c r="E3541">
        <v>0</v>
      </c>
      <c r="G3541">
        <v>0</v>
      </c>
      <c r="H3541">
        <v>0.01</v>
      </c>
      <c r="I3541">
        <v>100</v>
      </c>
      <c r="J3541" t="s">
        <v>13</v>
      </c>
      <c r="K3541" t="s">
        <v>15</v>
      </c>
      <c r="L3541" t="s">
        <v>15</v>
      </c>
    </row>
    <row r="3542" spans="1:12" hidden="1" x14ac:dyDescent="0.4">
      <c r="A3542">
        <v>3793921</v>
      </c>
      <c r="B3542">
        <v>14820</v>
      </c>
      <c r="C3542" t="s">
        <v>6658</v>
      </c>
      <c r="D3542" t="s">
        <v>6659</v>
      </c>
      <c r="E3542">
        <v>0</v>
      </c>
      <c r="G3542">
        <v>0</v>
      </c>
      <c r="H3542">
        <v>0.01</v>
      </c>
      <c r="I3542">
        <v>100</v>
      </c>
      <c r="J3542" t="s">
        <v>13</v>
      </c>
      <c r="K3542" t="s">
        <v>15</v>
      </c>
      <c r="L3542" t="s">
        <v>15</v>
      </c>
    </row>
    <row r="3543" spans="1:12" hidden="1" x14ac:dyDescent="0.4">
      <c r="A3543">
        <v>3794177</v>
      </c>
      <c r="B3543">
        <v>14821</v>
      </c>
      <c r="C3543" t="s">
        <v>6660</v>
      </c>
      <c r="D3543" t="s">
        <v>6661</v>
      </c>
      <c r="E3543">
        <v>0</v>
      </c>
      <c r="G3543">
        <v>0</v>
      </c>
      <c r="H3543">
        <v>0.01</v>
      </c>
      <c r="I3543">
        <v>100</v>
      </c>
      <c r="J3543" t="s">
        <v>13</v>
      </c>
      <c r="K3543" t="s">
        <v>15</v>
      </c>
      <c r="L3543" t="s">
        <v>15</v>
      </c>
    </row>
    <row r="3544" spans="1:12" hidden="1" x14ac:dyDescent="0.4">
      <c r="A3544">
        <v>3794433</v>
      </c>
      <c r="B3544">
        <v>14822</v>
      </c>
      <c r="C3544" t="s">
        <v>6662</v>
      </c>
      <c r="D3544" t="s">
        <v>6663</v>
      </c>
      <c r="E3544">
        <v>0</v>
      </c>
      <c r="G3544">
        <v>0</v>
      </c>
      <c r="H3544">
        <v>0.01</v>
      </c>
      <c r="I3544">
        <v>100</v>
      </c>
      <c r="J3544" t="s">
        <v>13</v>
      </c>
      <c r="K3544" t="s">
        <v>15</v>
      </c>
      <c r="L3544" t="s">
        <v>15</v>
      </c>
    </row>
    <row r="3545" spans="1:12" hidden="1" x14ac:dyDescent="0.4">
      <c r="A3545">
        <v>3794945</v>
      </c>
      <c r="B3545">
        <v>14824</v>
      </c>
      <c r="C3545" t="s">
        <v>6664</v>
      </c>
      <c r="D3545" t="s">
        <v>6665</v>
      </c>
      <c r="E3545">
        <v>0</v>
      </c>
      <c r="G3545">
        <v>0</v>
      </c>
      <c r="H3545">
        <v>0.01</v>
      </c>
      <c r="I3545">
        <v>100</v>
      </c>
      <c r="J3545" t="s">
        <v>13</v>
      </c>
      <c r="K3545" t="s">
        <v>15</v>
      </c>
      <c r="L3545" t="s">
        <v>15</v>
      </c>
    </row>
    <row r="3546" spans="1:12" hidden="1" x14ac:dyDescent="0.4">
      <c r="A3546">
        <v>3795201</v>
      </c>
      <c r="B3546">
        <v>14825</v>
      </c>
      <c r="C3546" t="s">
        <v>6666</v>
      </c>
      <c r="D3546" t="s">
        <v>6667</v>
      </c>
      <c r="E3546">
        <v>0</v>
      </c>
      <c r="G3546">
        <v>0</v>
      </c>
      <c r="H3546">
        <v>0.01</v>
      </c>
      <c r="I3546">
        <v>100</v>
      </c>
      <c r="J3546" t="s">
        <v>13</v>
      </c>
      <c r="K3546" t="s">
        <v>15</v>
      </c>
      <c r="L3546" t="s">
        <v>15</v>
      </c>
    </row>
    <row r="3547" spans="1:12" hidden="1" x14ac:dyDescent="0.4">
      <c r="A3547">
        <v>3795969</v>
      </c>
      <c r="B3547">
        <v>14828</v>
      </c>
      <c r="C3547" t="s">
        <v>6668</v>
      </c>
      <c r="D3547" t="s">
        <v>6669</v>
      </c>
      <c r="E3547">
        <v>0</v>
      </c>
      <c r="G3547">
        <v>0</v>
      </c>
      <c r="H3547">
        <v>0.01</v>
      </c>
      <c r="I3547">
        <v>1</v>
      </c>
      <c r="J3547" t="s">
        <v>13</v>
      </c>
      <c r="K3547" t="s">
        <v>15</v>
      </c>
      <c r="L3547" t="s">
        <v>15</v>
      </c>
    </row>
    <row r="3548" spans="1:12" hidden="1" x14ac:dyDescent="0.4">
      <c r="A3548">
        <v>3796225</v>
      </c>
      <c r="B3548">
        <v>14829</v>
      </c>
      <c r="C3548" t="s">
        <v>6670</v>
      </c>
      <c r="D3548" t="s">
        <v>6671</v>
      </c>
      <c r="E3548">
        <v>0</v>
      </c>
      <c r="G3548">
        <v>0</v>
      </c>
      <c r="H3548">
        <v>0.01</v>
      </c>
      <c r="I3548">
        <v>100</v>
      </c>
      <c r="J3548" t="s">
        <v>13</v>
      </c>
      <c r="K3548" t="s">
        <v>15</v>
      </c>
      <c r="L3548" t="s">
        <v>15</v>
      </c>
    </row>
    <row r="3549" spans="1:12" hidden="1" x14ac:dyDescent="0.4">
      <c r="A3549">
        <v>3796481</v>
      </c>
      <c r="B3549">
        <v>14830</v>
      </c>
      <c r="C3549" t="s">
        <v>6672</v>
      </c>
      <c r="D3549" t="s">
        <v>5269</v>
      </c>
      <c r="E3549">
        <v>0</v>
      </c>
      <c r="G3549">
        <v>0</v>
      </c>
      <c r="H3549">
        <v>0.01</v>
      </c>
      <c r="I3549">
        <v>100</v>
      </c>
      <c r="J3549" t="s">
        <v>13</v>
      </c>
      <c r="K3549" t="s">
        <v>15</v>
      </c>
      <c r="L3549" t="s">
        <v>15</v>
      </c>
    </row>
    <row r="3550" spans="1:12" hidden="1" x14ac:dyDescent="0.4">
      <c r="A3550">
        <v>3797505</v>
      </c>
      <c r="B3550">
        <v>14834</v>
      </c>
      <c r="C3550" t="s">
        <v>6673</v>
      </c>
      <c r="D3550" t="s">
        <v>6674</v>
      </c>
      <c r="E3550">
        <v>0</v>
      </c>
      <c r="G3550">
        <v>0</v>
      </c>
      <c r="H3550">
        <v>0.01</v>
      </c>
      <c r="I3550">
        <v>100</v>
      </c>
      <c r="J3550" t="s">
        <v>13</v>
      </c>
      <c r="K3550" t="s">
        <v>15</v>
      </c>
      <c r="L3550" t="s">
        <v>15</v>
      </c>
    </row>
    <row r="3551" spans="1:12" hidden="1" x14ac:dyDescent="0.4">
      <c r="A3551">
        <v>3798017</v>
      </c>
      <c r="B3551">
        <v>14836</v>
      </c>
      <c r="C3551" t="s">
        <v>6675</v>
      </c>
      <c r="D3551" t="s">
        <v>6676</v>
      </c>
      <c r="E3551">
        <v>0</v>
      </c>
      <c r="G3551">
        <v>0</v>
      </c>
      <c r="H3551">
        <v>0.01</v>
      </c>
      <c r="I3551">
        <v>100</v>
      </c>
      <c r="J3551" t="s">
        <v>13</v>
      </c>
      <c r="K3551" t="s">
        <v>15</v>
      </c>
      <c r="L3551" t="s">
        <v>15</v>
      </c>
    </row>
    <row r="3552" spans="1:12" hidden="1" x14ac:dyDescent="0.4">
      <c r="A3552">
        <v>3798529</v>
      </c>
      <c r="B3552">
        <v>14838</v>
      </c>
      <c r="C3552" t="s">
        <v>6677</v>
      </c>
      <c r="D3552" t="s">
        <v>6678</v>
      </c>
      <c r="E3552">
        <v>0</v>
      </c>
      <c r="G3552">
        <v>0</v>
      </c>
      <c r="H3552">
        <v>0.05</v>
      </c>
      <c r="I3552">
        <v>1</v>
      </c>
      <c r="J3552" t="s">
        <v>13</v>
      </c>
      <c r="K3552" t="s">
        <v>15</v>
      </c>
      <c r="L3552" t="s">
        <v>15</v>
      </c>
    </row>
    <row r="3553" spans="1:13" hidden="1" x14ac:dyDescent="0.4">
      <c r="A3553">
        <v>3798785</v>
      </c>
      <c r="B3553">
        <v>14839</v>
      </c>
      <c r="C3553" t="s">
        <v>6679</v>
      </c>
      <c r="D3553" t="s">
        <v>6680</v>
      </c>
      <c r="E3553">
        <v>0</v>
      </c>
      <c r="G3553">
        <v>0</v>
      </c>
      <c r="H3553">
        <v>0.01</v>
      </c>
      <c r="I3553">
        <v>100</v>
      </c>
      <c r="J3553" t="s">
        <v>13</v>
      </c>
      <c r="K3553" t="s">
        <v>15</v>
      </c>
      <c r="L3553" t="s">
        <v>15</v>
      </c>
    </row>
    <row r="3554" spans="1:13" hidden="1" x14ac:dyDescent="0.4">
      <c r="A3554">
        <v>3799041</v>
      </c>
      <c r="B3554">
        <v>14840</v>
      </c>
      <c r="C3554" t="s">
        <v>6681</v>
      </c>
      <c r="D3554" t="s">
        <v>6682</v>
      </c>
      <c r="E3554">
        <v>0</v>
      </c>
      <c r="G3554">
        <v>0</v>
      </c>
      <c r="H3554">
        <v>0.01</v>
      </c>
      <c r="I3554">
        <v>100</v>
      </c>
      <c r="J3554" t="s">
        <v>13</v>
      </c>
      <c r="K3554" t="s">
        <v>15</v>
      </c>
      <c r="L3554" t="s">
        <v>15</v>
      </c>
    </row>
    <row r="3555" spans="1:13" hidden="1" x14ac:dyDescent="0.4">
      <c r="A3555">
        <v>3799809</v>
      </c>
      <c r="B3555">
        <v>14843</v>
      </c>
      <c r="C3555" t="s">
        <v>6683</v>
      </c>
      <c r="D3555" t="s">
        <v>6684</v>
      </c>
      <c r="E3555">
        <v>0</v>
      </c>
      <c r="G3555">
        <v>0</v>
      </c>
      <c r="H3555">
        <v>0.01</v>
      </c>
      <c r="I3555">
        <v>1</v>
      </c>
      <c r="J3555" t="s">
        <v>13</v>
      </c>
      <c r="K3555" t="s">
        <v>15</v>
      </c>
      <c r="L3555" t="s">
        <v>15</v>
      </c>
    </row>
    <row r="3556" spans="1:13" hidden="1" x14ac:dyDescent="0.4">
      <c r="A3556">
        <v>3800065</v>
      </c>
      <c r="B3556">
        <v>14844</v>
      </c>
      <c r="C3556" t="s">
        <v>6685</v>
      </c>
      <c r="D3556" t="s">
        <v>6686</v>
      </c>
      <c r="E3556">
        <v>0</v>
      </c>
      <c r="G3556">
        <v>0</v>
      </c>
      <c r="H3556">
        <v>0.01</v>
      </c>
      <c r="I3556">
        <v>100</v>
      </c>
      <c r="J3556" t="s">
        <v>13</v>
      </c>
      <c r="K3556" t="s">
        <v>15</v>
      </c>
      <c r="L3556" t="s">
        <v>15</v>
      </c>
    </row>
    <row r="3557" spans="1:13" hidden="1" x14ac:dyDescent="0.4">
      <c r="A3557">
        <v>3800321</v>
      </c>
      <c r="B3557">
        <v>14845</v>
      </c>
      <c r="C3557" t="s">
        <v>6687</v>
      </c>
      <c r="D3557" t="s">
        <v>6688</v>
      </c>
      <c r="E3557">
        <v>0</v>
      </c>
      <c r="G3557">
        <v>0</v>
      </c>
      <c r="H3557">
        <v>0.01</v>
      </c>
      <c r="I3557">
        <v>100</v>
      </c>
      <c r="J3557" t="s">
        <v>13</v>
      </c>
      <c r="K3557" t="s">
        <v>15</v>
      </c>
      <c r="L3557" t="s">
        <v>15</v>
      </c>
    </row>
    <row r="3558" spans="1:13" hidden="1" x14ac:dyDescent="0.4">
      <c r="A3558">
        <v>3801089</v>
      </c>
      <c r="B3558">
        <v>14848</v>
      </c>
      <c r="C3558" t="s">
        <v>6689</v>
      </c>
      <c r="D3558" t="s">
        <v>6690</v>
      </c>
      <c r="E3558">
        <v>0</v>
      </c>
      <c r="G3558">
        <v>0</v>
      </c>
      <c r="H3558">
        <v>0.01</v>
      </c>
      <c r="I3558">
        <v>1</v>
      </c>
      <c r="J3558" t="s">
        <v>13</v>
      </c>
      <c r="K3558" t="s">
        <v>15</v>
      </c>
      <c r="L3558" t="s">
        <v>15</v>
      </c>
    </row>
    <row r="3559" spans="1:13" hidden="1" x14ac:dyDescent="0.4">
      <c r="A3559">
        <v>3801345</v>
      </c>
      <c r="B3559">
        <v>14849</v>
      </c>
      <c r="C3559" t="s">
        <v>6691</v>
      </c>
      <c r="D3559" t="s">
        <v>6692</v>
      </c>
      <c r="E3559">
        <v>0</v>
      </c>
      <c r="G3559">
        <v>0</v>
      </c>
      <c r="H3559">
        <v>0.01</v>
      </c>
      <c r="I3559">
        <v>100</v>
      </c>
      <c r="J3559" t="s">
        <v>13</v>
      </c>
      <c r="K3559" t="s">
        <v>15</v>
      </c>
      <c r="L3559" t="s">
        <v>15</v>
      </c>
    </row>
    <row r="3560" spans="1:13" hidden="1" x14ac:dyDescent="0.4">
      <c r="A3560">
        <v>3801601</v>
      </c>
      <c r="B3560">
        <v>14850</v>
      </c>
      <c r="C3560" t="s">
        <v>6693</v>
      </c>
      <c r="D3560" t="s">
        <v>6694</v>
      </c>
      <c r="E3560">
        <v>0</v>
      </c>
      <c r="G3560">
        <v>0</v>
      </c>
      <c r="H3560">
        <v>0.01</v>
      </c>
      <c r="I3560">
        <v>100</v>
      </c>
      <c r="J3560" t="s">
        <v>13</v>
      </c>
      <c r="K3560" t="s">
        <v>15</v>
      </c>
      <c r="L3560" t="s">
        <v>15</v>
      </c>
    </row>
    <row r="3561" spans="1:13" hidden="1" x14ac:dyDescent="0.4">
      <c r="A3561">
        <v>3802369</v>
      </c>
      <c r="B3561">
        <v>14853</v>
      </c>
      <c r="C3561" t="s">
        <v>6695</v>
      </c>
      <c r="D3561" t="s">
        <v>6695</v>
      </c>
      <c r="E3561">
        <v>0</v>
      </c>
      <c r="G3561">
        <v>0</v>
      </c>
      <c r="H3561">
        <v>0.01</v>
      </c>
      <c r="I3561">
        <v>1</v>
      </c>
      <c r="J3561" t="s">
        <v>13</v>
      </c>
      <c r="K3561" t="s">
        <v>15</v>
      </c>
      <c r="L3561" t="s">
        <v>15</v>
      </c>
    </row>
    <row r="3562" spans="1:13" hidden="1" x14ac:dyDescent="0.4">
      <c r="A3562">
        <v>3802625</v>
      </c>
      <c r="B3562">
        <v>14854</v>
      </c>
      <c r="C3562" t="s">
        <v>6696</v>
      </c>
      <c r="D3562" t="s">
        <v>6697</v>
      </c>
      <c r="E3562">
        <v>0</v>
      </c>
      <c r="G3562">
        <v>0</v>
      </c>
      <c r="H3562">
        <v>0.01</v>
      </c>
      <c r="I3562">
        <v>100</v>
      </c>
      <c r="J3562" t="s">
        <v>13</v>
      </c>
      <c r="K3562" t="s">
        <v>15</v>
      </c>
      <c r="L3562" t="s">
        <v>15</v>
      </c>
    </row>
    <row r="3563" spans="1:13" hidden="1" x14ac:dyDescent="0.4">
      <c r="A3563">
        <v>3802881</v>
      </c>
      <c r="B3563">
        <v>14855</v>
      </c>
      <c r="C3563" t="s">
        <v>6698</v>
      </c>
      <c r="D3563" t="s">
        <v>6699</v>
      </c>
      <c r="E3563">
        <v>0</v>
      </c>
      <c r="G3563">
        <v>0</v>
      </c>
      <c r="H3563">
        <v>0.01</v>
      </c>
      <c r="I3563">
        <v>100</v>
      </c>
      <c r="J3563" t="s">
        <v>13</v>
      </c>
      <c r="K3563" t="s">
        <v>15</v>
      </c>
      <c r="L3563" t="s">
        <v>15</v>
      </c>
    </row>
    <row r="3564" spans="1:13" hidden="1" x14ac:dyDescent="0.4">
      <c r="A3564">
        <v>3803649</v>
      </c>
      <c r="B3564">
        <v>14858</v>
      </c>
      <c r="C3564" t="s">
        <v>6700</v>
      </c>
      <c r="D3564" t="s">
        <v>6701</v>
      </c>
      <c r="E3564">
        <v>0</v>
      </c>
      <c r="G3564">
        <v>0</v>
      </c>
      <c r="H3564">
        <v>0.01</v>
      </c>
      <c r="I3564">
        <v>1</v>
      </c>
      <c r="J3564" t="s">
        <v>13</v>
      </c>
      <c r="K3564" t="s">
        <v>15</v>
      </c>
      <c r="L3564" t="s">
        <v>15</v>
      </c>
      <c r="M3564" t="s">
        <v>16442</v>
      </c>
    </row>
    <row r="3565" spans="1:13" hidden="1" x14ac:dyDescent="0.4">
      <c r="A3565">
        <v>3804161</v>
      </c>
      <c r="B3565">
        <v>14860</v>
      </c>
      <c r="C3565" t="s">
        <v>6702</v>
      </c>
      <c r="D3565" t="s">
        <v>6703</v>
      </c>
      <c r="E3565">
        <v>0</v>
      </c>
      <c r="G3565">
        <v>0</v>
      </c>
      <c r="H3565">
        <v>0.01</v>
      </c>
      <c r="I3565">
        <v>100</v>
      </c>
      <c r="J3565" t="s">
        <v>13</v>
      </c>
      <c r="K3565" t="s">
        <v>15</v>
      </c>
      <c r="L3565" t="s">
        <v>15</v>
      </c>
    </row>
    <row r="3566" spans="1:13" hidden="1" x14ac:dyDescent="0.4">
      <c r="A3566">
        <v>3804417</v>
      </c>
      <c r="B3566">
        <v>14861</v>
      </c>
      <c r="C3566" t="s">
        <v>6704</v>
      </c>
      <c r="D3566" t="s">
        <v>6705</v>
      </c>
      <c r="E3566">
        <v>0</v>
      </c>
      <c r="G3566">
        <v>0</v>
      </c>
      <c r="H3566">
        <v>0.01</v>
      </c>
      <c r="I3566">
        <v>100</v>
      </c>
      <c r="J3566" t="s">
        <v>13</v>
      </c>
      <c r="K3566" t="s">
        <v>15</v>
      </c>
      <c r="L3566" t="s">
        <v>15</v>
      </c>
    </row>
    <row r="3567" spans="1:13" hidden="1" x14ac:dyDescent="0.4">
      <c r="A3567">
        <v>3806209</v>
      </c>
      <c r="B3567">
        <v>14868</v>
      </c>
      <c r="C3567" t="s">
        <v>6706</v>
      </c>
      <c r="D3567" t="s">
        <v>6707</v>
      </c>
      <c r="E3567">
        <v>0</v>
      </c>
      <c r="G3567">
        <v>0</v>
      </c>
      <c r="H3567">
        <v>0.01</v>
      </c>
      <c r="I3567">
        <v>1</v>
      </c>
      <c r="J3567" t="s">
        <v>13</v>
      </c>
      <c r="K3567" t="s">
        <v>15</v>
      </c>
      <c r="L3567" t="s">
        <v>15</v>
      </c>
    </row>
    <row r="3568" spans="1:13" hidden="1" x14ac:dyDescent="0.4">
      <c r="A3568">
        <v>3806977</v>
      </c>
      <c r="B3568">
        <v>14871</v>
      </c>
      <c r="C3568" t="s">
        <v>6708</v>
      </c>
      <c r="D3568" t="s">
        <v>6709</v>
      </c>
      <c r="E3568">
        <v>0</v>
      </c>
      <c r="G3568">
        <v>0</v>
      </c>
      <c r="H3568">
        <v>0.01</v>
      </c>
      <c r="I3568">
        <v>1</v>
      </c>
      <c r="J3568" t="s">
        <v>13</v>
      </c>
      <c r="K3568" t="s">
        <v>15</v>
      </c>
      <c r="L3568" t="s">
        <v>15</v>
      </c>
    </row>
    <row r="3569" spans="1:15" hidden="1" x14ac:dyDescent="0.4">
      <c r="A3569">
        <v>3811585</v>
      </c>
      <c r="B3569">
        <v>14889</v>
      </c>
      <c r="C3569" t="s">
        <v>6710</v>
      </c>
      <c r="D3569" t="s">
        <v>6711</v>
      </c>
      <c r="E3569">
        <v>0</v>
      </c>
      <c r="G3569">
        <v>0</v>
      </c>
      <c r="H3569">
        <v>0.01</v>
      </c>
      <c r="I3569">
        <v>1</v>
      </c>
      <c r="J3569" t="s">
        <v>13</v>
      </c>
      <c r="K3569" t="s">
        <v>15</v>
      </c>
      <c r="L3569" t="s">
        <v>15</v>
      </c>
    </row>
    <row r="3570" spans="1:15" hidden="1" x14ac:dyDescent="0.4">
      <c r="A3570">
        <v>3811841</v>
      </c>
      <c r="B3570">
        <v>14890</v>
      </c>
      <c r="C3570" t="s">
        <v>6712</v>
      </c>
      <c r="D3570" t="s">
        <v>6713</v>
      </c>
      <c r="E3570">
        <v>0</v>
      </c>
      <c r="G3570">
        <v>0</v>
      </c>
      <c r="H3570">
        <v>0.01</v>
      </c>
      <c r="I3570">
        <v>1</v>
      </c>
      <c r="J3570" t="s">
        <v>13</v>
      </c>
      <c r="K3570" t="s">
        <v>15</v>
      </c>
      <c r="L3570" t="s">
        <v>15</v>
      </c>
    </row>
    <row r="3571" spans="1:15" hidden="1" x14ac:dyDescent="0.4">
      <c r="A3571">
        <v>3812865</v>
      </c>
      <c r="B3571">
        <v>14894</v>
      </c>
      <c r="C3571" t="s">
        <v>6714</v>
      </c>
      <c r="D3571" t="s">
        <v>6715</v>
      </c>
      <c r="E3571">
        <v>0</v>
      </c>
      <c r="G3571">
        <v>0</v>
      </c>
      <c r="H3571">
        <v>0.01</v>
      </c>
      <c r="I3571">
        <v>1</v>
      </c>
      <c r="J3571" t="s">
        <v>13</v>
      </c>
      <c r="K3571" t="s">
        <v>15</v>
      </c>
      <c r="L3571" t="s">
        <v>15</v>
      </c>
    </row>
    <row r="3572" spans="1:15" hidden="1" x14ac:dyDescent="0.4">
      <c r="A3572">
        <v>3814401</v>
      </c>
      <c r="B3572">
        <v>14900</v>
      </c>
      <c r="C3572" t="s">
        <v>6716</v>
      </c>
      <c r="D3572" t="s">
        <v>6717</v>
      </c>
      <c r="E3572">
        <v>0</v>
      </c>
      <c r="G3572">
        <v>0</v>
      </c>
      <c r="H3572">
        <v>0.01</v>
      </c>
      <c r="I3572">
        <v>1</v>
      </c>
      <c r="J3572" t="s">
        <v>13</v>
      </c>
      <c r="K3572" t="s">
        <v>15</v>
      </c>
      <c r="L3572" t="s">
        <v>15</v>
      </c>
    </row>
    <row r="3573" spans="1:15" hidden="1" x14ac:dyDescent="0.4">
      <c r="A3573">
        <v>3816449</v>
      </c>
      <c r="B3573">
        <v>14908</v>
      </c>
      <c r="C3573" t="s">
        <v>6718</v>
      </c>
      <c r="D3573" t="s">
        <v>6718</v>
      </c>
      <c r="E3573">
        <v>0</v>
      </c>
      <c r="G3573">
        <v>0</v>
      </c>
      <c r="H3573">
        <v>0.1</v>
      </c>
      <c r="I3573">
        <v>1</v>
      </c>
      <c r="J3573" t="s">
        <v>13</v>
      </c>
      <c r="K3573" t="s">
        <v>15</v>
      </c>
      <c r="L3573" t="s">
        <v>15</v>
      </c>
    </row>
    <row r="3574" spans="1:15" hidden="1" x14ac:dyDescent="0.4">
      <c r="A3574">
        <v>3817473</v>
      </c>
      <c r="B3574">
        <v>14912</v>
      </c>
      <c r="C3574" t="s">
        <v>6719</v>
      </c>
      <c r="D3574" t="s">
        <v>6720</v>
      </c>
      <c r="E3574">
        <v>0</v>
      </c>
      <c r="G3574">
        <v>0</v>
      </c>
      <c r="H3574">
        <v>0.05</v>
      </c>
      <c r="I3574">
        <v>1</v>
      </c>
      <c r="J3574" t="s">
        <v>13</v>
      </c>
      <c r="K3574" t="s">
        <v>15</v>
      </c>
      <c r="L3574" t="s">
        <v>15</v>
      </c>
    </row>
    <row r="3575" spans="1:15" hidden="1" x14ac:dyDescent="0.4">
      <c r="A3575">
        <v>3819521</v>
      </c>
      <c r="B3575">
        <v>14920</v>
      </c>
      <c r="C3575" t="s">
        <v>6721</v>
      </c>
      <c r="D3575" t="s">
        <v>6722</v>
      </c>
      <c r="E3575">
        <v>0</v>
      </c>
      <c r="G3575">
        <v>0</v>
      </c>
      <c r="H3575">
        <v>0.01</v>
      </c>
      <c r="I3575">
        <v>1</v>
      </c>
      <c r="J3575" t="s">
        <v>13</v>
      </c>
      <c r="K3575" t="s">
        <v>15</v>
      </c>
      <c r="L3575" t="s">
        <v>15</v>
      </c>
    </row>
    <row r="3576" spans="1:15" hidden="1" x14ac:dyDescent="0.4">
      <c r="A3576">
        <v>3820033</v>
      </c>
      <c r="B3576">
        <v>14922</v>
      </c>
      <c r="C3576" t="s">
        <v>6723</v>
      </c>
      <c r="D3576" t="s">
        <v>6724</v>
      </c>
      <c r="E3576">
        <v>0</v>
      </c>
      <c r="G3576">
        <v>0</v>
      </c>
      <c r="H3576">
        <v>0.01</v>
      </c>
      <c r="I3576">
        <v>1</v>
      </c>
      <c r="J3576" t="s">
        <v>13</v>
      </c>
      <c r="K3576" t="s">
        <v>15</v>
      </c>
      <c r="L3576" t="s">
        <v>15</v>
      </c>
    </row>
    <row r="3577" spans="1:15" hidden="1" x14ac:dyDescent="0.4">
      <c r="A3577">
        <v>3820545</v>
      </c>
      <c r="B3577">
        <v>14924</v>
      </c>
      <c r="C3577" t="s">
        <v>6725</v>
      </c>
      <c r="D3577" t="s">
        <v>6726</v>
      </c>
      <c r="E3577">
        <v>0</v>
      </c>
      <c r="G3577">
        <v>0</v>
      </c>
      <c r="H3577">
        <v>0.01</v>
      </c>
      <c r="I3577">
        <v>1</v>
      </c>
      <c r="J3577" t="s">
        <v>13</v>
      </c>
      <c r="K3577" t="s">
        <v>15</v>
      </c>
      <c r="L3577" t="s">
        <v>15</v>
      </c>
    </row>
    <row r="3578" spans="1:15" hidden="1" x14ac:dyDescent="0.4">
      <c r="A3578">
        <v>3823873</v>
      </c>
      <c r="B3578">
        <v>14937</v>
      </c>
      <c r="C3578" t="s">
        <v>6727</v>
      </c>
      <c r="D3578" t="s">
        <v>6728</v>
      </c>
      <c r="E3578">
        <v>0</v>
      </c>
      <c r="G3578">
        <v>0</v>
      </c>
      <c r="H3578">
        <v>0.05</v>
      </c>
      <c r="I3578">
        <v>1</v>
      </c>
      <c r="J3578" t="s">
        <v>13</v>
      </c>
      <c r="K3578" t="s">
        <v>15</v>
      </c>
      <c r="L3578" t="s">
        <v>15</v>
      </c>
    </row>
    <row r="3579" spans="1:15" hidden="1" x14ac:dyDescent="0.4">
      <c r="A3579">
        <v>3824129</v>
      </c>
      <c r="B3579">
        <v>14938</v>
      </c>
      <c r="C3579" t="s">
        <v>6729</v>
      </c>
      <c r="D3579" t="s">
        <v>6730</v>
      </c>
      <c r="E3579">
        <v>0</v>
      </c>
      <c r="G3579">
        <v>0</v>
      </c>
      <c r="H3579">
        <v>0.01</v>
      </c>
      <c r="I3579">
        <v>1</v>
      </c>
      <c r="J3579" t="s">
        <v>13</v>
      </c>
      <c r="K3579" t="s">
        <v>15</v>
      </c>
      <c r="L3579" t="s">
        <v>15</v>
      </c>
    </row>
    <row r="3580" spans="1:15" hidden="1" x14ac:dyDescent="0.4">
      <c r="A3580">
        <v>3825153</v>
      </c>
      <c r="B3580">
        <v>14942</v>
      </c>
      <c r="C3580" t="s">
        <v>6731</v>
      </c>
      <c r="D3580" t="s">
        <v>6732</v>
      </c>
      <c r="E3580">
        <v>0</v>
      </c>
      <c r="G3580">
        <v>0</v>
      </c>
      <c r="H3580">
        <v>0.01</v>
      </c>
      <c r="I3580">
        <v>1</v>
      </c>
      <c r="J3580" t="s">
        <v>13</v>
      </c>
      <c r="K3580" t="s">
        <v>15</v>
      </c>
      <c r="L3580" t="s">
        <v>15</v>
      </c>
    </row>
    <row r="3581" spans="1:15" hidden="1" x14ac:dyDescent="0.4">
      <c r="A3581">
        <v>3826433</v>
      </c>
      <c r="B3581">
        <v>14947</v>
      </c>
      <c r="C3581" t="s">
        <v>6733</v>
      </c>
      <c r="D3581" t="s">
        <v>6734</v>
      </c>
      <c r="E3581">
        <v>0</v>
      </c>
      <c r="G3581">
        <v>0</v>
      </c>
      <c r="H3581">
        <v>0.05</v>
      </c>
      <c r="I3581">
        <v>1</v>
      </c>
      <c r="J3581" t="s">
        <v>13</v>
      </c>
      <c r="K3581" t="s">
        <v>15</v>
      </c>
      <c r="L3581" t="s">
        <v>15</v>
      </c>
    </row>
    <row r="3582" spans="1:15" hidden="1" x14ac:dyDescent="0.4">
      <c r="A3582">
        <v>3827713</v>
      </c>
      <c r="B3582">
        <v>14952</v>
      </c>
      <c r="C3582" t="s">
        <v>6735</v>
      </c>
      <c r="D3582" t="s">
        <v>6736</v>
      </c>
      <c r="E3582">
        <v>0</v>
      </c>
      <c r="G3582">
        <v>0</v>
      </c>
      <c r="H3582">
        <v>0.01</v>
      </c>
      <c r="I3582">
        <v>1</v>
      </c>
      <c r="J3582" t="s">
        <v>13</v>
      </c>
      <c r="K3582" t="s">
        <v>15</v>
      </c>
      <c r="L3582" t="s">
        <v>15</v>
      </c>
    </row>
    <row r="3583" spans="1:15" hidden="1" x14ac:dyDescent="0.4">
      <c r="A3583">
        <v>3827969</v>
      </c>
      <c r="B3583">
        <v>14953</v>
      </c>
      <c r="C3583" t="s">
        <v>6737</v>
      </c>
      <c r="D3583" t="s">
        <v>6738</v>
      </c>
      <c r="E3583">
        <v>0</v>
      </c>
      <c r="G3583">
        <v>0</v>
      </c>
      <c r="H3583">
        <v>0.01</v>
      </c>
      <c r="I3583">
        <v>1</v>
      </c>
      <c r="J3583" t="s">
        <v>13</v>
      </c>
      <c r="K3583" t="s">
        <v>15</v>
      </c>
      <c r="L3583" t="s">
        <v>15</v>
      </c>
      <c r="O3583" t="s">
        <v>16442</v>
      </c>
    </row>
    <row r="3584" spans="1:15" hidden="1" x14ac:dyDescent="0.4">
      <c r="A3584">
        <v>3828225</v>
      </c>
      <c r="B3584">
        <v>14954</v>
      </c>
      <c r="C3584" t="s">
        <v>6739</v>
      </c>
      <c r="D3584" t="s">
        <v>6740</v>
      </c>
      <c r="E3584">
        <v>0</v>
      </c>
      <c r="G3584">
        <v>0</v>
      </c>
      <c r="H3584">
        <v>0.01</v>
      </c>
      <c r="I3584">
        <v>100</v>
      </c>
      <c r="J3584" t="s">
        <v>13</v>
      </c>
      <c r="K3584" t="s">
        <v>15</v>
      </c>
      <c r="L3584" t="s">
        <v>15</v>
      </c>
    </row>
    <row r="3585" spans="1:12" hidden="1" x14ac:dyDescent="0.4">
      <c r="A3585">
        <v>3828993</v>
      </c>
      <c r="B3585">
        <v>14957</v>
      </c>
      <c r="C3585" t="s">
        <v>6741</v>
      </c>
      <c r="D3585" t="s">
        <v>6742</v>
      </c>
      <c r="E3585">
        <v>0</v>
      </c>
      <c r="G3585">
        <v>0</v>
      </c>
      <c r="H3585">
        <v>0.01</v>
      </c>
      <c r="I3585">
        <v>1</v>
      </c>
      <c r="J3585" t="s">
        <v>13</v>
      </c>
      <c r="K3585" t="s">
        <v>15</v>
      </c>
      <c r="L3585" t="s">
        <v>15</v>
      </c>
    </row>
    <row r="3586" spans="1:12" hidden="1" x14ac:dyDescent="0.4">
      <c r="A3586">
        <v>3829249</v>
      </c>
      <c r="B3586">
        <v>14958</v>
      </c>
      <c r="C3586" t="s">
        <v>6743</v>
      </c>
      <c r="D3586" t="s">
        <v>6744</v>
      </c>
      <c r="E3586">
        <v>0</v>
      </c>
      <c r="G3586">
        <v>0</v>
      </c>
      <c r="H3586">
        <v>0.01</v>
      </c>
      <c r="I3586">
        <v>100</v>
      </c>
      <c r="J3586" t="s">
        <v>13</v>
      </c>
      <c r="K3586" t="s">
        <v>15</v>
      </c>
      <c r="L3586" t="s">
        <v>15</v>
      </c>
    </row>
    <row r="3587" spans="1:12" hidden="1" x14ac:dyDescent="0.4">
      <c r="A3587">
        <v>3829505</v>
      </c>
      <c r="B3587">
        <v>14959</v>
      </c>
      <c r="C3587" t="s">
        <v>6745</v>
      </c>
      <c r="D3587" t="s">
        <v>6314</v>
      </c>
      <c r="E3587">
        <v>0</v>
      </c>
      <c r="G3587">
        <v>0</v>
      </c>
      <c r="H3587">
        <v>0.01</v>
      </c>
      <c r="I3587">
        <v>100</v>
      </c>
      <c r="J3587" t="s">
        <v>13</v>
      </c>
      <c r="K3587" t="s">
        <v>15</v>
      </c>
      <c r="L3587" t="s">
        <v>15</v>
      </c>
    </row>
    <row r="3588" spans="1:12" hidden="1" x14ac:dyDescent="0.4">
      <c r="A3588">
        <v>3831297</v>
      </c>
      <c r="B3588">
        <v>14966</v>
      </c>
      <c r="C3588" t="s">
        <v>6746</v>
      </c>
      <c r="D3588" t="s">
        <v>6747</v>
      </c>
      <c r="E3588">
        <v>0</v>
      </c>
      <c r="G3588">
        <v>0</v>
      </c>
      <c r="H3588">
        <v>0.05</v>
      </c>
      <c r="I3588">
        <v>1</v>
      </c>
      <c r="J3588" t="s">
        <v>13</v>
      </c>
      <c r="K3588" t="s">
        <v>15</v>
      </c>
      <c r="L3588" t="s">
        <v>15</v>
      </c>
    </row>
    <row r="3589" spans="1:12" hidden="1" x14ac:dyDescent="0.4">
      <c r="A3589">
        <v>3832321</v>
      </c>
      <c r="B3589">
        <v>14970</v>
      </c>
      <c r="C3589" t="s">
        <v>6748</v>
      </c>
      <c r="D3589" t="s">
        <v>6749</v>
      </c>
      <c r="E3589">
        <v>0</v>
      </c>
      <c r="G3589">
        <v>0</v>
      </c>
      <c r="H3589">
        <v>0.01</v>
      </c>
      <c r="I3589">
        <v>1</v>
      </c>
      <c r="J3589" t="s">
        <v>13</v>
      </c>
      <c r="K3589" t="s">
        <v>15</v>
      </c>
      <c r="L3589" t="s">
        <v>15</v>
      </c>
    </row>
    <row r="3590" spans="1:12" hidden="1" x14ac:dyDescent="0.4">
      <c r="A3590">
        <v>3832577</v>
      </c>
      <c r="B3590">
        <v>14971</v>
      </c>
      <c r="C3590" t="s">
        <v>6750</v>
      </c>
      <c r="D3590" t="s">
        <v>6751</v>
      </c>
      <c r="E3590">
        <v>0</v>
      </c>
      <c r="G3590">
        <v>0</v>
      </c>
      <c r="H3590">
        <v>0.01</v>
      </c>
      <c r="I3590">
        <v>1</v>
      </c>
      <c r="J3590" t="s">
        <v>13</v>
      </c>
      <c r="K3590" t="s">
        <v>15</v>
      </c>
      <c r="L3590" t="s">
        <v>15</v>
      </c>
    </row>
    <row r="3591" spans="1:12" hidden="1" x14ac:dyDescent="0.4">
      <c r="A3591">
        <v>3832833</v>
      </c>
      <c r="B3591">
        <v>14972</v>
      </c>
      <c r="C3591" t="s">
        <v>6752</v>
      </c>
      <c r="D3591" t="s">
        <v>6753</v>
      </c>
      <c r="E3591">
        <v>0</v>
      </c>
      <c r="G3591">
        <v>0</v>
      </c>
      <c r="H3591">
        <v>0.05</v>
      </c>
      <c r="I3591">
        <v>1</v>
      </c>
      <c r="J3591" t="s">
        <v>13</v>
      </c>
      <c r="K3591" t="s">
        <v>15</v>
      </c>
      <c r="L3591" t="s">
        <v>15</v>
      </c>
    </row>
    <row r="3592" spans="1:12" hidden="1" x14ac:dyDescent="0.4">
      <c r="A3592">
        <v>3833089</v>
      </c>
      <c r="B3592">
        <v>14973</v>
      </c>
      <c r="C3592" t="s">
        <v>6754</v>
      </c>
      <c r="D3592" t="s">
        <v>6755</v>
      </c>
      <c r="E3592">
        <v>0</v>
      </c>
      <c r="G3592">
        <v>0</v>
      </c>
      <c r="H3592">
        <v>0.01</v>
      </c>
      <c r="I3592">
        <v>1</v>
      </c>
      <c r="J3592" t="s">
        <v>13</v>
      </c>
      <c r="K3592" t="s">
        <v>15</v>
      </c>
      <c r="L3592" t="s">
        <v>15</v>
      </c>
    </row>
    <row r="3593" spans="1:12" hidden="1" x14ac:dyDescent="0.4">
      <c r="A3593">
        <v>3834113</v>
      </c>
      <c r="B3593">
        <v>14977</v>
      </c>
      <c r="C3593" t="s">
        <v>6756</v>
      </c>
      <c r="D3593" t="s">
        <v>6757</v>
      </c>
      <c r="E3593">
        <v>0</v>
      </c>
      <c r="G3593">
        <v>0</v>
      </c>
      <c r="H3593">
        <v>0.05</v>
      </c>
      <c r="I3593">
        <v>1</v>
      </c>
      <c r="J3593" t="s">
        <v>13</v>
      </c>
      <c r="K3593" t="s">
        <v>15</v>
      </c>
      <c r="L3593" t="s">
        <v>15</v>
      </c>
    </row>
    <row r="3594" spans="1:12" hidden="1" x14ac:dyDescent="0.4">
      <c r="A3594">
        <v>3835393</v>
      </c>
      <c r="B3594">
        <v>14982</v>
      </c>
      <c r="C3594" t="s">
        <v>6758</v>
      </c>
      <c r="D3594" t="s">
        <v>6759</v>
      </c>
      <c r="E3594">
        <v>0</v>
      </c>
      <c r="G3594">
        <v>0</v>
      </c>
      <c r="H3594">
        <v>0.1</v>
      </c>
      <c r="I3594">
        <v>1</v>
      </c>
      <c r="J3594" t="s">
        <v>13</v>
      </c>
      <c r="K3594" t="s">
        <v>15</v>
      </c>
      <c r="L3594" t="s">
        <v>15</v>
      </c>
    </row>
    <row r="3595" spans="1:12" hidden="1" x14ac:dyDescent="0.4">
      <c r="A3595">
        <v>3837953</v>
      </c>
      <c r="B3595">
        <v>14992</v>
      </c>
      <c r="C3595" t="s">
        <v>6760</v>
      </c>
      <c r="D3595" t="s">
        <v>6761</v>
      </c>
      <c r="E3595">
        <v>0</v>
      </c>
      <c r="G3595">
        <v>0</v>
      </c>
      <c r="H3595">
        <v>0.01</v>
      </c>
      <c r="I3595">
        <v>1</v>
      </c>
      <c r="J3595" t="s">
        <v>13</v>
      </c>
      <c r="K3595" t="s">
        <v>15</v>
      </c>
      <c r="L3595" t="s">
        <v>15</v>
      </c>
    </row>
    <row r="3596" spans="1:12" hidden="1" x14ac:dyDescent="0.4">
      <c r="A3596">
        <v>3838209</v>
      </c>
      <c r="B3596">
        <v>14993</v>
      </c>
      <c r="C3596" t="s">
        <v>6762</v>
      </c>
      <c r="D3596" t="s">
        <v>6763</v>
      </c>
      <c r="E3596">
        <v>0</v>
      </c>
      <c r="G3596">
        <v>0</v>
      </c>
      <c r="H3596">
        <v>0.05</v>
      </c>
      <c r="I3596">
        <v>1200</v>
      </c>
      <c r="J3596" t="s">
        <v>13</v>
      </c>
      <c r="K3596" t="s">
        <v>15</v>
      </c>
      <c r="L3596" t="s">
        <v>15</v>
      </c>
    </row>
    <row r="3597" spans="1:12" hidden="1" x14ac:dyDescent="0.4">
      <c r="A3597">
        <v>3842305</v>
      </c>
      <c r="B3597">
        <v>15009</v>
      </c>
      <c r="C3597" t="s">
        <v>6764</v>
      </c>
      <c r="D3597" t="s">
        <v>6765</v>
      </c>
      <c r="E3597">
        <v>0</v>
      </c>
      <c r="G3597">
        <v>0</v>
      </c>
      <c r="H3597">
        <v>0.01</v>
      </c>
      <c r="I3597">
        <v>100</v>
      </c>
      <c r="J3597" t="s">
        <v>13</v>
      </c>
      <c r="K3597" t="s">
        <v>15</v>
      </c>
      <c r="L3597" t="s">
        <v>15</v>
      </c>
    </row>
    <row r="3598" spans="1:12" hidden="1" x14ac:dyDescent="0.4">
      <c r="A3598">
        <v>3843841</v>
      </c>
      <c r="B3598">
        <v>15015</v>
      </c>
      <c r="C3598" t="s">
        <v>6766</v>
      </c>
      <c r="D3598" t="s">
        <v>6767</v>
      </c>
      <c r="E3598">
        <v>0</v>
      </c>
      <c r="G3598">
        <v>0</v>
      </c>
      <c r="H3598">
        <v>0.01</v>
      </c>
      <c r="I3598">
        <v>100</v>
      </c>
      <c r="J3598" t="s">
        <v>13</v>
      </c>
      <c r="K3598" t="s">
        <v>15</v>
      </c>
      <c r="L3598" t="s">
        <v>15</v>
      </c>
    </row>
    <row r="3599" spans="1:12" hidden="1" x14ac:dyDescent="0.4">
      <c r="A3599">
        <v>3844097</v>
      </c>
      <c r="B3599">
        <v>15016</v>
      </c>
      <c r="C3599" t="s">
        <v>6768</v>
      </c>
      <c r="D3599" t="s">
        <v>6769</v>
      </c>
      <c r="E3599">
        <v>0</v>
      </c>
      <c r="G3599">
        <v>0</v>
      </c>
      <c r="H3599">
        <v>0.01</v>
      </c>
      <c r="I3599">
        <v>100</v>
      </c>
      <c r="J3599" t="s">
        <v>13</v>
      </c>
      <c r="K3599" t="s">
        <v>15</v>
      </c>
      <c r="L3599" t="s">
        <v>15</v>
      </c>
    </row>
    <row r="3600" spans="1:12" hidden="1" x14ac:dyDescent="0.4">
      <c r="A3600">
        <v>3844609</v>
      </c>
      <c r="B3600">
        <v>15018</v>
      </c>
      <c r="C3600" t="s">
        <v>6770</v>
      </c>
      <c r="D3600" t="s">
        <v>6771</v>
      </c>
      <c r="E3600">
        <v>0</v>
      </c>
      <c r="G3600">
        <v>0</v>
      </c>
      <c r="H3600">
        <v>0.01</v>
      </c>
      <c r="I3600">
        <v>1</v>
      </c>
      <c r="J3600" t="s">
        <v>13</v>
      </c>
      <c r="K3600" t="s">
        <v>15</v>
      </c>
      <c r="L3600" t="s">
        <v>15</v>
      </c>
    </row>
    <row r="3601" spans="1:12" hidden="1" x14ac:dyDescent="0.4">
      <c r="A3601">
        <v>3844865</v>
      </c>
      <c r="B3601">
        <v>15019</v>
      </c>
      <c r="C3601" t="s">
        <v>6772</v>
      </c>
      <c r="D3601" t="s">
        <v>6773</v>
      </c>
      <c r="E3601">
        <v>0</v>
      </c>
      <c r="G3601">
        <v>0</v>
      </c>
      <c r="H3601">
        <v>0.01</v>
      </c>
      <c r="I3601">
        <v>100</v>
      </c>
      <c r="J3601" t="s">
        <v>13</v>
      </c>
      <c r="K3601" t="s">
        <v>15</v>
      </c>
      <c r="L3601" t="s">
        <v>15</v>
      </c>
    </row>
    <row r="3602" spans="1:12" hidden="1" x14ac:dyDescent="0.4">
      <c r="A3602">
        <v>3845377</v>
      </c>
      <c r="B3602">
        <v>15021</v>
      </c>
      <c r="C3602" t="s">
        <v>6774</v>
      </c>
      <c r="D3602" t="s">
        <v>6775</v>
      </c>
      <c r="E3602">
        <v>0</v>
      </c>
      <c r="G3602">
        <v>0</v>
      </c>
      <c r="H3602">
        <v>0.01</v>
      </c>
      <c r="I3602">
        <v>100</v>
      </c>
      <c r="J3602" t="s">
        <v>13</v>
      </c>
      <c r="K3602" t="s">
        <v>15</v>
      </c>
      <c r="L3602" t="s">
        <v>15</v>
      </c>
    </row>
    <row r="3603" spans="1:12" hidden="1" x14ac:dyDescent="0.4">
      <c r="A3603">
        <v>3847681</v>
      </c>
      <c r="B3603">
        <v>15030</v>
      </c>
      <c r="C3603" t="s">
        <v>6776</v>
      </c>
      <c r="D3603" t="s">
        <v>6777</v>
      </c>
      <c r="E3603">
        <v>0</v>
      </c>
      <c r="G3603">
        <v>0</v>
      </c>
      <c r="H3603">
        <v>0.05</v>
      </c>
      <c r="I3603">
        <v>500</v>
      </c>
      <c r="J3603" t="s">
        <v>13</v>
      </c>
      <c r="K3603" t="s">
        <v>15</v>
      </c>
      <c r="L3603" t="s">
        <v>15</v>
      </c>
    </row>
    <row r="3604" spans="1:12" hidden="1" x14ac:dyDescent="0.4">
      <c r="A3604">
        <v>3848193</v>
      </c>
      <c r="B3604">
        <v>15032</v>
      </c>
      <c r="C3604" t="s">
        <v>6778</v>
      </c>
      <c r="D3604" t="s">
        <v>6779</v>
      </c>
      <c r="E3604">
        <v>0</v>
      </c>
      <c r="G3604">
        <v>0</v>
      </c>
      <c r="H3604">
        <v>0.01</v>
      </c>
      <c r="I3604">
        <v>1</v>
      </c>
      <c r="J3604" t="s">
        <v>13</v>
      </c>
      <c r="K3604" t="s">
        <v>15</v>
      </c>
      <c r="L3604" t="s">
        <v>15</v>
      </c>
    </row>
    <row r="3605" spans="1:12" hidden="1" x14ac:dyDescent="0.4">
      <c r="A3605">
        <v>3848705</v>
      </c>
      <c r="B3605">
        <v>15034</v>
      </c>
      <c r="C3605" t="s">
        <v>6780</v>
      </c>
      <c r="D3605" t="s">
        <v>6781</v>
      </c>
      <c r="E3605">
        <v>0</v>
      </c>
      <c r="G3605">
        <v>0</v>
      </c>
      <c r="H3605">
        <v>0.05</v>
      </c>
      <c r="I3605">
        <v>1</v>
      </c>
      <c r="J3605" t="s">
        <v>13</v>
      </c>
      <c r="K3605" t="s">
        <v>15</v>
      </c>
      <c r="L3605" t="s">
        <v>15</v>
      </c>
    </row>
    <row r="3606" spans="1:12" hidden="1" x14ac:dyDescent="0.4">
      <c r="A3606">
        <v>3849217</v>
      </c>
      <c r="B3606">
        <v>15036</v>
      </c>
      <c r="C3606" t="s">
        <v>6782</v>
      </c>
      <c r="D3606" t="s">
        <v>6783</v>
      </c>
      <c r="E3606">
        <v>0</v>
      </c>
      <c r="G3606">
        <v>0</v>
      </c>
      <c r="H3606">
        <v>0.05</v>
      </c>
      <c r="I3606">
        <v>500</v>
      </c>
      <c r="J3606" t="s">
        <v>13</v>
      </c>
      <c r="K3606" t="s">
        <v>15</v>
      </c>
      <c r="L3606" t="s">
        <v>15</v>
      </c>
    </row>
    <row r="3607" spans="1:12" hidden="1" x14ac:dyDescent="0.4">
      <c r="A3607">
        <v>3849985</v>
      </c>
      <c r="B3607">
        <v>15039</v>
      </c>
      <c r="C3607" t="s">
        <v>6784</v>
      </c>
      <c r="D3607" t="s">
        <v>6785</v>
      </c>
      <c r="E3607">
        <v>0</v>
      </c>
      <c r="G3607">
        <v>0</v>
      </c>
      <c r="H3607">
        <v>0.1</v>
      </c>
      <c r="I3607">
        <v>1</v>
      </c>
      <c r="J3607" t="s">
        <v>13</v>
      </c>
      <c r="K3607" t="s">
        <v>15</v>
      </c>
      <c r="L3607" t="s">
        <v>15</v>
      </c>
    </row>
    <row r="3608" spans="1:12" hidden="1" x14ac:dyDescent="0.4">
      <c r="A3608">
        <v>3851265</v>
      </c>
      <c r="B3608">
        <v>15044</v>
      </c>
      <c r="C3608" t="s">
        <v>6786</v>
      </c>
      <c r="D3608" t="s">
        <v>6787</v>
      </c>
      <c r="E3608">
        <v>0</v>
      </c>
      <c r="G3608">
        <v>0</v>
      </c>
      <c r="H3608">
        <v>0.01</v>
      </c>
      <c r="I3608">
        <v>1</v>
      </c>
      <c r="J3608" t="s">
        <v>13</v>
      </c>
      <c r="K3608" t="s">
        <v>15</v>
      </c>
      <c r="L3608" t="s">
        <v>15</v>
      </c>
    </row>
    <row r="3609" spans="1:12" hidden="1" x14ac:dyDescent="0.4">
      <c r="A3609">
        <v>3851777</v>
      </c>
      <c r="B3609">
        <v>15046</v>
      </c>
      <c r="C3609" t="s">
        <v>6788</v>
      </c>
      <c r="D3609" t="s">
        <v>6789</v>
      </c>
      <c r="E3609">
        <v>0</v>
      </c>
      <c r="G3609">
        <v>0</v>
      </c>
      <c r="H3609">
        <v>0.01</v>
      </c>
      <c r="I3609">
        <v>1</v>
      </c>
      <c r="J3609" t="s">
        <v>13</v>
      </c>
      <c r="K3609" t="s">
        <v>15</v>
      </c>
      <c r="L3609" t="s">
        <v>15</v>
      </c>
    </row>
    <row r="3610" spans="1:12" hidden="1" x14ac:dyDescent="0.4">
      <c r="A3610">
        <v>3852801</v>
      </c>
      <c r="B3610">
        <v>15050</v>
      </c>
      <c r="C3610" t="s">
        <v>6790</v>
      </c>
      <c r="D3610" t="s">
        <v>6791</v>
      </c>
      <c r="E3610">
        <v>0</v>
      </c>
      <c r="G3610">
        <v>0</v>
      </c>
      <c r="H3610">
        <v>0.01</v>
      </c>
      <c r="I3610">
        <v>1</v>
      </c>
      <c r="J3610" t="s">
        <v>13</v>
      </c>
      <c r="K3610" t="s">
        <v>15</v>
      </c>
      <c r="L3610" t="s">
        <v>15</v>
      </c>
    </row>
    <row r="3611" spans="1:12" hidden="1" x14ac:dyDescent="0.4">
      <c r="A3611">
        <v>3853057</v>
      </c>
      <c r="B3611">
        <v>15051</v>
      </c>
      <c r="C3611" t="s">
        <v>6792</v>
      </c>
      <c r="D3611" t="s">
        <v>6793</v>
      </c>
      <c r="E3611">
        <v>0</v>
      </c>
      <c r="G3611">
        <v>0</v>
      </c>
      <c r="H3611">
        <v>0.05</v>
      </c>
      <c r="I3611">
        <v>4000</v>
      </c>
      <c r="J3611" t="s">
        <v>13</v>
      </c>
      <c r="K3611" t="s">
        <v>15</v>
      </c>
      <c r="L3611" t="s">
        <v>15</v>
      </c>
    </row>
    <row r="3612" spans="1:12" hidden="1" x14ac:dyDescent="0.4">
      <c r="A3612">
        <v>3853569</v>
      </c>
      <c r="B3612">
        <v>15053</v>
      </c>
      <c r="C3612" t="s">
        <v>6794</v>
      </c>
      <c r="D3612" t="s">
        <v>6795</v>
      </c>
      <c r="E3612">
        <v>0</v>
      </c>
      <c r="G3612">
        <v>0</v>
      </c>
      <c r="H3612">
        <v>0.01</v>
      </c>
      <c r="I3612">
        <v>1</v>
      </c>
      <c r="J3612" t="s">
        <v>13</v>
      </c>
      <c r="K3612" t="s">
        <v>15</v>
      </c>
      <c r="L3612" t="s">
        <v>15</v>
      </c>
    </row>
    <row r="3613" spans="1:12" hidden="1" x14ac:dyDescent="0.4">
      <c r="A3613">
        <v>3854849</v>
      </c>
      <c r="B3613">
        <v>15058</v>
      </c>
      <c r="C3613" t="s">
        <v>6796</v>
      </c>
      <c r="D3613" t="s">
        <v>6797</v>
      </c>
      <c r="E3613">
        <v>0</v>
      </c>
      <c r="G3613">
        <v>0</v>
      </c>
      <c r="H3613">
        <v>0.05</v>
      </c>
      <c r="I3613">
        <v>1</v>
      </c>
      <c r="J3613" t="s">
        <v>13</v>
      </c>
      <c r="K3613" t="s">
        <v>15</v>
      </c>
      <c r="L3613" t="s">
        <v>15</v>
      </c>
    </row>
    <row r="3614" spans="1:12" hidden="1" x14ac:dyDescent="0.4">
      <c r="A3614">
        <v>3855617</v>
      </c>
      <c r="B3614">
        <v>15061</v>
      </c>
      <c r="C3614" t="s">
        <v>6798</v>
      </c>
      <c r="D3614" t="s">
        <v>6799</v>
      </c>
      <c r="E3614">
        <v>0</v>
      </c>
      <c r="G3614">
        <v>0</v>
      </c>
      <c r="H3614">
        <v>0.01</v>
      </c>
      <c r="I3614">
        <v>1</v>
      </c>
      <c r="J3614" t="s">
        <v>13</v>
      </c>
      <c r="K3614" t="s">
        <v>15</v>
      </c>
      <c r="L3614" t="s">
        <v>15</v>
      </c>
    </row>
    <row r="3615" spans="1:12" hidden="1" x14ac:dyDescent="0.4">
      <c r="A3615">
        <v>3857153</v>
      </c>
      <c r="B3615">
        <v>15067</v>
      </c>
      <c r="C3615" t="s">
        <v>6800</v>
      </c>
      <c r="D3615" t="s">
        <v>6801</v>
      </c>
      <c r="E3615">
        <v>0</v>
      </c>
      <c r="G3615">
        <v>0</v>
      </c>
      <c r="H3615">
        <v>0.01</v>
      </c>
      <c r="I3615">
        <v>1</v>
      </c>
      <c r="J3615" t="s">
        <v>13</v>
      </c>
      <c r="K3615" t="s">
        <v>15</v>
      </c>
      <c r="L3615" t="s">
        <v>15</v>
      </c>
    </row>
    <row r="3616" spans="1:12" hidden="1" x14ac:dyDescent="0.4">
      <c r="A3616">
        <v>3857409</v>
      </c>
      <c r="B3616">
        <v>15068</v>
      </c>
      <c r="C3616" t="s">
        <v>6802</v>
      </c>
      <c r="D3616" t="s">
        <v>6803</v>
      </c>
      <c r="E3616">
        <v>0</v>
      </c>
      <c r="G3616">
        <v>0</v>
      </c>
      <c r="H3616">
        <v>0.01</v>
      </c>
      <c r="I3616">
        <v>1</v>
      </c>
      <c r="J3616" t="s">
        <v>13</v>
      </c>
      <c r="K3616" t="s">
        <v>15</v>
      </c>
      <c r="L3616" t="s">
        <v>15</v>
      </c>
    </row>
    <row r="3617" spans="1:15" hidden="1" x14ac:dyDescent="0.4">
      <c r="A3617">
        <v>3858689</v>
      </c>
      <c r="B3617">
        <v>15073</v>
      </c>
      <c r="C3617" t="s">
        <v>6804</v>
      </c>
      <c r="D3617" t="s">
        <v>6805</v>
      </c>
      <c r="E3617">
        <v>0</v>
      </c>
      <c r="G3617">
        <v>0</v>
      </c>
      <c r="H3617">
        <v>0.01</v>
      </c>
      <c r="I3617">
        <v>1</v>
      </c>
      <c r="J3617" t="s">
        <v>13</v>
      </c>
      <c r="K3617" t="s">
        <v>15</v>
      </c>
      <c r="L3617" t="s">
        <v>15</v>
      </c>
    </row>
    <row r="3618" spans="1:15" hidden="1" x14ac:dyDescent="0.4">
      <c r="A3618">
        <v>3859969</v>
      </c>
      <c r="B3618">
        <v>15078</v>
      </c>
      <c r="C3618" t="s">
        <v>6806</v>
      </c>
      <c r="D3618" t="s">
        <v>6807</v>
      </c>
      <c r="E3618">
        <v>0</v>
      </c>
      <c r="G3618">
        <v>0</v>
      </c>
      <c r="H3618">
        <v>0.01</v>
      </c>
      <c r="I3618">
        <v>25000</v>
      </c>
      <c r="J3618" t="s">
        <v>13</v>
      </c>
      <c r="K3618" t="s">
        <v>15</v>
      </c>
      <c r="L3618" t="s">
        <v>15</v>
      </c>
    </row>
    <row r="3619" spans="1:15" hidden="1" x14ac:dyDescent="0.4">
      <c r="A3619">
        <v>3861249</v>
      </c>
      <c r="B3619">
        <v>15083</v>
      </c>
      <c r="C3619" t="s">
        <v>6808</v>
      </c>
      <c r="D3619" t="s">
        <v>6809</v>
      </c>
      <c r="E3619">
        <v>0</v>
      </c>
      <c r="G3619">
        <v>0</v>
      </c>
      <c r="H3619">
        <v>0.1</v>
      </c>
      <c r="I3619">
        <v>1</v>
      </c>
      <c r="J3619" t="s">
        <v>13</v>
      </c>
      <c r="K3619" t="s">
        <v>15</v>
      </c>
      <c r="L3619" t="s">
        <v>15</v>
      </c>
    </row>
    <row r="3620" spans="1:15" hidden="1" x14ac:dyDescent="0.4">
      <c r="A3620">
        <v>3861761</v>
      </c>
      <c r="B3620">
        <v>15085</v>
      </c>
      <c r="C3620" t="s">
        <v>6810</v>
      </c>
      <c r="D3620" t="s">
        <v>6811</v>
      </c>
      <c r="E3620">
        <v>0</v>
      </c>
      <c r="G3620">
        <v>0</v>
      </c>
      <c r="H3620">
        <v>0.01</v>
      </c>
      <c r="I3620">
        <v>1</v>
      </c>
      <c r="J3620" t="s">
        <v>13</v>
      </c>
      <c r="K3620" t="s">
        <v>15</v>
      </c>
      <c r="L3620" t="s">
        <v>15</v>
      </c>
    </row>
    <row r="3621" spans="1:15" hidden="1" x14ac:dyDescent="0.4">
      <c r="A3621">
        <v>3864065</v>
      </c>
      <c r="B3621">
        <v>15094</v>
      </c>
      <c r="C3621" t="s">
        <v>6812</v>
      </c>
      <c r="D3621" t="s">
        <v>6813</v>
      </c>
      <c r="E3621">
        <v>0</v>
      </c>
      <c r="G3621">
        <v>0</v>
      </c>
      <c r="H3621">
        <v>0.01</v>
      </c>
      <c r="I3621">
        <v>1</v>
      </c>
      <c r="J3621" t="s">
        <v>13</v>
      </c>
      <c r="K3621" t="s">
        <v>15</v>
      </c>
      <c r="L3621" t="s">
        <v>15</v>
      </c>
      <c r="O3621" t="s">
        <v>16442</v>
      </c>
    </row>
    <row r="3622" spans="1:15" hidden="1" x14ac:dyDescent="0.4">
      <c r="A3622">
        <v>3864321</v>
      </c>
      <c r="B3622">
        <v>15095</v>
      </c>
      <c r="C3622" t="s">
        <v>6814</v>
      </c>
      <c r="D3622" t="s">
        <v>6815</v>
      </c>
      <c r="E3622">
        <v>0</v>
      </c>
      <c r="G3622">
        <v>0</v>
      </c>
      <c r="H3622">
        <v>0.01</v>
      </c>
      <c r="I3622">
        <v>100</v>
      </c>
      <c r="J3622" t="s">
        <v>13</v>
      </c>
      <c r="K3622" t="s">
        <v>15</v>
      </c>
      <c r="L3622" t="s">
        <v>15</v>
      </c>
    </row>
    <row r="3623" spans="1:15" hidden="1" x14ac:dyDescent="0.4">
      <c r="A3623">
        <v>3865089</v>
      </c>
      <c r="B3623">
        <v>15098</v>
      </c>
      <c r="C3623" t="s">
        <v>6816</v>
      </c>
      <c r="D3623" t="s">
        <v>6817</v>
      </c>
      <c r="E3623">
        <v>0</v>
      </c>
      <c r="G3623">
        <v>0</v>
      </c>
      <c r="H3623">
        <v>0.01</v>
      </c>
      <c r="I3623">
        <v>100</v>
      </c>
      <c r="J3623" t="s">
        <v>13</v>
      </c>
      <c r="K3623" t="s">
        <v>15</v>
      </c>
      <c r="L3623" t="s">
        <v>15</v>
      </c>
    </row>
    <row r="3624" spans="1:15" hidden="1" x14ac:dyDescent="0.4">
      <c r="A3624">
        <v>3865601</v>
      </c>
      <c r="B3624">
        <v>15100</v>
      </c>
      <c r="C3624" t="s">
        <v>6818</v>
      </c>
      <c r="D3624" t="s">
        <v>6819</v>
      </c>
      <c r="E3624">
        <v>0</v>
      </c>
      <c r="G3624">
        <v>0</v>
      </c>
      <c r="H3624">
        <v>0.01</v>
      </c>
      <c r="I3624">
        <v>100</v>
      </c>
      <c r="J3624" t="s">
        <v>13</v>
      </c>
      <c r="K3624" t="s">
        <v>15</v>
      </c>
      <c r="L3624" t="s">
        <v>15</v>
      </c>
    </row>
    <row r="3625" spans="1:15" hidden="1" x14ac:dyDescent="0.4">
      <c r="A3625">
        <v>3866881</v>
      </c>
      <c r="B3625">
        <v>15105</v>
      </c>
      <c r="C3625" t="s">
        <v>6820</v>
      </c>
      <c r="D3625" t="s">
        <v>6821</v>
      </c>
      <c r="E3625">
        <v>0</v>
      </c>
      <c r="G3625">
        <v>0</v>
      </c>
      <c r="H3625">
        <v>0.01</v>
      </c>
      <c r="I3625">
        <v>100</v>
      </c>
      <c r="J3625" t="s">
        <v>13</v>
      </c>
      <c r="K3625" t="s">
        <v>15</v>
      </c>
      <c r="L3625" t="s">
        <v>15</v>
      </c>
    </row>
    <row r="3626" spans="1:15" hidden="1" x14ac:dyDescent="0.4">
      <c r="A3626">
        <v>3867137</v>
      </c>
      <c r="B3626">
        <v>15106</v>
      </c>
      <c r="C3626" t="s">
        <v>6822</v>
      </c>
      <c r="D3626" t="s">
        <v>6823</v>
      </c>
      <c r="E3626">
        <v>0</v>
      </c>
      <c r="G3626">
        <v>0</v>
      </c>
      <c r="H3626">
        <v>0.01</v>
      </c>
      <c r="I3626">
        <v>100</v>
      </c>
      <c r="J3626" t="s">
        <v>13</v>
      </c>
      <c r="K3626" t="s">
        <v>15</v>
      </c>
      <c r="L3626" t="s">
        <v>15</v>
      </c>
    </row>
    <row r="3627" spans="1:15" hidden="1" x14ac:dyDescent="0.4">
      <c r="A3627">
        <v>3867905</v>
      </c>
      <c r="B3627">
        <v>15109</v>
      </c>
      <c r="C3627" t="s">
        <v>6824</v>
      </c>
      <c r="D3627" t="s">
        <v>6825</v>
      </c>
      <c r="E3627">
        <v>0</v>
      </c>
      <c r="G3627">
        <v>0</v>
      </c>
      <c r="H3627">
        <v>0.01</v>
      </c>
      <c r="I3627">
        <v>100</v>
      </c>
      <c r="J3627" t="s">
        <v>13</v>
      </c>
      <c r="K3627" t="s">
        <v>15</v>
      </c>
      <c r="L3627" t="s">
        <v>15</v>
      </c>
    </row>
    <row r="3628" spans="1:15" hidden="1" x14ac:dyDescent="0.4">
      <c r="A3628">
        <v>3868161</v>
      </c>
      <c r="B3628">
        <v>15110</v>
      </c>
      <c r="C3628" t="s">
        <v>6826</v>
      </c>
      <c r="E3628">
        <v>0</v>
      </c>
      <c r="G3628">
        <v>0</v>
      </c>
      <c r="H3628">
        <v>0.01</v>
      </c>
      <c r="I3628">
        <v>1</v>
      </c>
      <c r="J3628" t="s">
        <v>13</v>
      </c>
      <c r="K3628" t="s">
        <v>15</v>
      </c>
      <c r="L3628" t="s">
        <v>15</v>
      </c>
      <c r="N3628" t="s">
        <v>16443</v>
      </c>
    </row>
    <row r="3629" spans="1:15" hidden="1" x14ac:dyDescent="0.4">
      <c r="A3629">
        <v>3868673</v>
      </c>
      <c r="B3629">
        <v>15112</v>
      </c>
      <c r="C3629" t="s">
        <v>6827</v>
      </c>
      <c r="E3629">
        <v>0</v>
      </c>
      <c r="G3629">
        <v>0</v>
      </c>
      <c r="H3629">
        <v>0.01</v>
      </c>
      <c r="I3629">
        <v>1</v>
      </c>
      <c r="J3629" t="s">
        <v>13</v>
      </c>
      <c r="K3629" t="s">
        <v>15</v>
      </c>
      <c r="L3629" t="s">
        <v>15</v>
      </c>
      <c r="N3629" t="s">
        <v>16443</v>
      </c>
    </row>
    <row r="3630" spans="1:15" hidden="1" x14ac:dyDescent="0.4">
      <c r="A3630">
        <v>3870465</v>
      </c>
      <c r="B3630">
        <v>15119</v>
      </c>
      <c r="C3630" t="s">
        <v>6828</v>
      </c>
      <c r="D3630" t="s">
        <v>6829</v>
      </c>
      <c r="E3630">
        <v>0</v>
      </c>
      <c r="G3630">
        <v>0</v>
      </c>
      <c r="H3630">
        <v>0.01</v>
      </c>
      <c r="I3630">
        <v>1</v>
      </c>
      <c r="J3630" t="s">
        <v>13</v>
      </c>
      <c r="K3630" t="s">
        <v>15</v>
      </c>
      <c r="L3630" t="s">
        <v>15</v>
      </c>
    </row>
    <row r="3631" spans="1:15" hidden="1" x14ac:dyDescent="0.4">
      <c r="A3631">
        <v>3870977</v>
      </c>
      <c r="B3631">
        <v>15121</v>
      </c>
      <c r="C3631" t="s">
        <v>6830</v>
      </c>
      <c r="D3631" t="s">
        <v>6831</v>
      </c>
      <c r="E3631">
        <v>0</v>
      </c>
      <c r="G3631">
        <v>0</v>
      </c>
      <c r="H3631">
        <v>0.05</v>
      </c>
      <c r="I3631">
        <v>1</v>
      </c>
      <c r="J3631" t="s">
        <v>13</v>
      </c>
      <c r="K3631" t="s">
        <v>15</v>
      </c>
      <c r="L3631" t="s">
        <v>15</v>
      </c>
    </row>
    <row r="3632" spans="1:15" hidden="1" x14ac:dyDescent="0.4">
      <c r="A3632">
        <v>3871745</v>
      </c>
      <c r="B3632">
        <v>15124</v>
      </c>
      <c r="C3632" t="s">
        <v>6832</v>
      </c>
      <c r="D3632" t="s">
        <v>6833</v>
      </c>
      <c r="E3632">
        <v>0</v>
      </c>
      <c r="G3632">
        <v>0</v>
      </c>
      <c r="H3632">
        <v>0.05</v>
      </c>
      <c r="I3632">
        <v>1</v>
      </c>
      <c r="J3632" t="s">
        <v>13</v>
      </c>
      <c r="K3632" t="s">
        <v>15</v>
      </c>
      <c r="L3632" t="s">
        <v>15</v>
      </c>
    </row>
    <row r="3633" spans="1:14" hidden="1" x14ac:dyDescent="0.4">
      <c r="A3633">
        <v>3873025</v>
      </c>
      <c r="B3633">
        <v>15129</v>
      </c>
      <c r="C3633" t="s">
        <v>6834</v>
      </c>
      <c r="D3633" t="s">
        <v>6835</v>
      </c>
      <c r="E3633">
        <v>0</v>
      </c>
      <c r="G3633">
        <v>0</v>
      </c>
      <c r="H3633">
        <v>0.01</v>
      </c>
      <c r="I3633">
        <v>1</v>
      </c>
      <c r="J3633" t="s">
        <v>13</v>
      </c>
      <c r="K3633" t="s">
        <v>15</v>
      </c>
      <c r="L3633" t="s">
        <v>15</v>
      </c>
    </row>
    <row r="3634" spans="1:14" hidden="1" x14ac:dyDescent="0.4">
      <c r="A3634">
        <v>3874305</v>
      </c>
      <c r="B3634">
        <v>15134</v>
      </c>
      <c r="C3634" t="s">
        <v>6836</v>
      </c>
      <c r="E3634">
        <v>0</v>
      </c>
      <c r="G3634">
        <v>0</v>
      </c>
      <c r="H3634">
        <v>0.01</v>
      </c>
      <c r="I3634">
        <v>1</v>
      </c>
      <c r="J3634" t="s">
        <v>13</v>
      </c>
      <c r="K3634" t="s">
        <v>15</v>
      </c>
      <c r="L3634" t="s">
        <v>15</v>
      </c>
      <c r="N3634" t="s">
        <v>16443</v>
      </c>
    </row>
    <row r="3635" spans="1:14" hidden="1" x14ac:dyDescent="0.4">
      <c r="A3635">
        <v>3874817</v>
      </c>
      <c r="B3635">
        <v>15136</v>
      </c>
      <c r="C3635" t="s">
        <v>6837</v>
      </c>
      <c r="D3635" t="s">
        <v>6838</v>
      </c>
      <c r="E3635">
        <v>0</v>
      </c>
      <c r="G3635">
        <v>0</v>
      </c>
      <c r="H3635">
        <v>0.05</v>
      </c>
      <c r="I3635">
        <v>1</v>
      </c>
      <c r="J3635" t="s">
        <v>13</v>
      </c>
      <c r="K3635" t="s">
        <v>15</v>
      </c>
      <c r="L3635" t="s">
        <v>15</v>
      </c>
    </row>
    <row r="3636" spans="1:14" hidden="1" x14ac:dyDescent="0.4">
      <c r="A3636">
        <v>3875073</v>
      </c>
      <c r="B3636">
        <v>15137</v>
      </c>
      <c r="C3636" t="s">
        <v>6839</v>
      </c>
      <c r="D3636" t="s">
        <v>6840</v>
      </c>
      <c r="E3636">
        <v>0</v>
      </c>
      <c r="G3636">
        <v>0</v>
      </c>
      <c r="H3636">
        <v>0.05</v>
      </c>
      <c r="I3636">
        <v>1500</v>
      </c>
      <c r="J3636" t="s">
        <v>13</v>
      </c>
      <c r="K3636" t="s">
        <v>15</v>
      </c>
      <c r="L3636" t="s">
        <v>15</v>
      </c>
    </row>
    <row r="3637" spans="1:14" hidden="1" x14ac:dyDescent="0.4">
      <c r="A3637">
        <v>3876097</v>
      </c>
      <c r="B3637">
        <v>15141</v>
      </c>
      <c r="C3637" t="s">
        <v>6841</v>
      </c>
      <c r="D3637" t="s">
        <v>6842</v>
      </c>
      <c r="E3637">
        <v>0</v>
      </c>
      <c r="G3637">
        <v>0</v>
      </c>
      <c r="H3637">
        <v>0.1</v>
      </c>
      <c r="I3637">
        <v>1</v>
      </c>
      <c r="J3637" t="s">
        <v>13</v>
      </c>
      <c r="K3637" t="s">
        <v>15</v>
      </c>
      <c r="L3637" t="s">
        <v>15</v>
      </c>
    </row>
    <row r="3638" spans="1:14" hidden="1" x14ac:dyDescent="0.4">
      <c r="A3638">
        <v>3877377</v>
      </c>
      <c r="B3638">
        <v>15146</v>
      </c>
      <c r="C3638" t="s">
        <v>6843</v>
      </c>
      <c r="D3638" t="s">
        <v>6844</v>
      </c>
      <c r="E3638">
        <v>0</v>
      </c>
      <c r="G3638">
        <v>0</v>
      </c>
      <c r="H3638">
        <v>0.01</v>
      </c>
      <c r="I3638">
        <v>1</v>
      </c>
      <c r="J3638" t="s">
        <v>13</v>
      </c>
      <c r="K3638" t="s">
        <v>15</v>
      </c>
      <c r="L3638" t="s">
        <v>15</v>
      </c>
    </row>
    <row r="3639" spans="1:14" hidden="1" x14ac:dyDescent="0.4">
      <c r="A3639">
        <v>3877633</v>
      </c>
      <c r="B3639">
        <v>15147</v>
      </c>
      <c r="C3639" t="s">
        <v>6845</v>
      </c>
      <c r="D3639" t="s">
        <v>6846</v>
      </c>
      <c r="E3639">
        <v>0</v>
      </c>
      <c r="G3639">
        <v>0</v>
      </c>
      <c r="H3639">
        <v>0.05</v>
      </c>
      <c r="I3639">
        <v>2000</v>
      </c>
      <c r="J3639" t="s">
        <v>13</v>
      </c>
      <c r="K3639" t="s">
        <v>15</v>
      </c>
      <c r="L3639" t="s">
        <v>15</v>
      </c>
    </row>
    <row r="3640" spans="1:14" hidden="1" x14ac:dyDescent="0.4">
      <c r="A3640">
        <v>3878657</v>
      </c>
      <c r="B3640">
        <v>15151</v>
      </c>
      <c r="C3640" t="s">
        <v>6847</v>
      </c>
      <c r="D3640" t="s">
        <v>6848</v>
      </c>
      <c r="E3640">
        <v>0</v>
      </c>
      <c r="G3640">
        <v>0</v>
      </c>
      <c r="H3640">
        <v>0.01</v>
      </c>
      <c r="I3640">
        <v>1</v>
      </c>
      <c r="J3640" t="s">
        <v>13</v>
      </c>
      <c r="K3640" t="s">
        <v>15</v>
      </c>
      <c r="L3640" t="s">
        <v>15</v>
      </c>
    </row>
    <row r="3641" spans="1:14" hidden="1" x14ac:dyDescent="0.4">
      <c r="A3641">
        <v>3879937</v>
      </c>
      <c r="B3641">
        <v>15156</v>
      </c>
      <c r="C3641" t="s">
        <v>6849</v>
      </c>
      <c r="D3641" t="s">
        <v>6850</v>
      </c>
      <c r="E3641">
        <v>0</v>
      </c>
      <c r="G3641">
        <v>0</v>
      </c>
      <c r="H3641">
        <v>0.05</v>
      </c>
      <c r="I3641">
        <v>1</v>
      </c>
      <c r="J3641" t="s">
        <v>13</v>
      </c>
      <c r="K3641" t="s">
        <v>15</v>
      </c>
      <c r="L3641" t="s">
        <v>15</v>
      </c>
    </row>
    <row r="3642" spans="1:14" hidden="1" x14ac:dyDescent="0.4">
      <c r="A3642">
        <v>3880193</v>
      </c>
      <c r="B3642">
        <v>15157</v>
      </c>
      <c r="C3642" t="s">
        <v>6851</v>
      </c>
      <c r="D3642" t="s">
        <v>6852</v>
      </c>
      <c r="E3642">
        <v>0</v>
      </c>
      <c r="G3642">
        <v>0</v>
      </c>
      <c r="H3642">
        <v>0.01</v>
      </c>
      <c r="I3642">
        <v>1</v>
      </c>
      <c r="J3642" t="s">
        <v>13</v>
      </c>
      <c r="K3642" t="s">
        <v>15</v>
      </c>
      <c r="L3642" t="s">
        <v>15</v>
      </c>
    </row>
    <row r="3643" spans="1:14" hidden="1" x14ac:dyDescent="0.4">
      <c r="A3643">
        <v>3881217</v>
      </c>
      <c r="B3643">
        <v>15161</v>
      </c>
      <c r="C3643" t="s">
        <v>6853</v>
      </c>
      <c r="D3643" t="s">
        <v>6854</v>
      </c>
      <c r="E3643">
        <v>0</v>
      </c>
      <c r="G3643">
        <v>0</v>
      </c>
      <c r="H3643">
        <v>0.01</v>
      </c>
      <c r="I3643">
        <v>1</v>
      </c>
      <c r="J3643" t="s">
        <v>13</v>
      </c>
      <c r="K3643" t="s">
        <v>15</v>
      </c>
      <c r="L3643" t="s">
        <v>15</v>
      </c>
    </row>
    <row r="3644" spans="1:14" hidden="1" x14ac:dyDescent="0.4">
      <c r="A3644">
        <v>3883009</v>
      </c>
      <c r="B3644">
        <v>15168</v>
      </c>
      <c r="C3644" t="s">
        <v>6855</v>
      </c>
      <c r="E3644">
        <v>0</v>
      </c>
      <c r="G3644">
        <v>0</v>
      </c>
      <c r="H3644">
        <v>0.01</v>
      </c>
      <c r="I3644">
        <v>1</v>
      </c>
      <c r="J3644" t="s">
        <v>13</v>
      </c>
      <c r="K3644" t="s">
        <v>15</v>
      </c>
      <c r="L3644" t="s">
        <v>15</v>
      </c>
      <c r="N3644" t="s">
        <v>16443</v>
      </c>
    </row>
    <row r="3645" spans="1:14" hidden="1" x14ac:dyDescent="0.4">
      <c r="A3645">
        <v>3884545</v>
      </c>
      <c r="B3645">
        <v>15174</v>
      </c>
      <c r="C3645" t="s">
        <v>6856</v>
      </c>
      <c r="D3645" t="s">
        <v>6857</v>
      </c>
      <c r="E3645">
        <v>0</v>
      </c>
      <c r="G3645">
        <v>0</v>
      </c>
      <c r="H3645">
        <v>0.01</v>
      </c>
      <c r="I3645">
        <v>1</v>
      </c>
      <c r="J3645" t="s">
        <v>13</v>
      </c>
      <c r="K3645" t="s">
        <v>15</v>
      </c>
      <c r="L3645" t="s">
        <v>15</v>
      </c>
    </row>
    <row r="3646" spans="1:14" hidden="1" x14ac:dyDescent="0.4">
      <c r="A3646">
        <v>3885825</v>
      </c>
      <c r="B3646">
        <v>15179</v>
      </c>
      <c r="C3646" t="s">
        <v>6858</v>
      </c>
      <c r="D3646" t="s">
        <v>6859</v>
      </c>
      <c r="E3646">
        <v>0</v>
      </c>
      <c r="G3646">
        <v>0</v>
      </c>
      <c r="H3646">
        <v>0.1</v>
      </c>
      <c r="I3646">
        <v>1</v>
      </c>
      <c r="J3646" t="s">
        <v>13</v>
      </c>
      <c r="K3646" t="s">
        <v>15</v>
      </c>
      <c r="L3646" t="s">
        <v>15</v>
      </c>
    </row>
    <row r="3647" spans="1:14" hidden="1" x14ac:dyDescent="0.4">
      <c r="A3647">
        <v>3886081</v>
      </c>
      <c r="B3647">
        <v>15180</v>
      </c>
      <c r="C3647" t="s">
        <v>6860</v>
      </c>
      <c r="D3647" t="s">
        <v>6861</v>
      </c>
      <c r="E3647">
        <v>0</v>
      </c>
      <c r="G3647">
        <v>0</v>
      </c>
      <c r="H3647">
        <v>0.1</v>
      </c>
      <c r="I3647">
        <v>1</v>
      </c>
      <c r="J3647" t="s">
        <v>13</v>
      </c>
      <c r="K3647" t="s">
        <v>15</v>
      </c>
      <c r="L3647" t="s">
        <v>15</v>
      </c>
    </row>
    <row r="3648" spans="1:14" hidden="1" x14ac:dyDescent="0.4">
      <c r="A3648">
        <v>3887105</v>
      </c>
      <c r="B3648">
        <v>15184</v>
      </c>
      <c r="C3648" t="s">
        <v>6862</v>
      </c>
      <c r="D3648" t="s">
        <v>6863</v>
      </c>
      <c r="E3648">
        <v>0</v>
      </c>
      <c r="G3648">
        <v>0</v>
      </c>
      <c r="H3648">
        <v>0.05</v>
      </c>
      <c r="I3648">
        <v>1</v>
      </c>
      <c r="J3648" t="s">
        <v>13</v>
      </c>
      <c r="K3648" t="s">
        <v>15</v>
      </c>
      <c r="L3648" t="s">
        <v>15</v>
      </c>
    </row>
    <row r="3649" spans="1:14" hidden="1" x14ac:dyDescent="0.4">
      <c r="A3649">
        <v>3888385</v>
      </c>
      <c r="B3649">
        <v>15189</v>
      </c>
      <c r="C3649" t="s">
        <v>6864</v>
      </c>
      <c r="D3649" t="s">
        <v>6865</v>
      </c>
      <c r="E3649">
        <v>0</v>
      </c>
      <c r="G3649">
        <v>0</v>
      </c>
      <c r="H3649">
        <v>0.05</v>
      </c>
      <c r="I3649">
        <v>1</v>
      </c>
      <c r="J3649" t="s">
        <v>13</v>
      </c>
      <c r="K3649" t="s">
        <v>15</v>
      </c>
      <c r="L3649" t="s">
        <v>15</v>
      </c>
    </row>
    <row r="3650" spans="1:14" hidden="1" x14ac:dyDescent="0.4">
      <c r="A3650">
        <v>3890945</v>
      </c>
      <c r="B3650">
        <v>15199</v>
      </c>
      <c r="C3650" t="s">
        <v>6866</v>
      </c>
      <c r="D3650" t="s">
        <v>6866</v>
      </c>
      <c r="E3650">
        <v>0</v>
      </c>
      <c r="G3650">
        <v>0</v>
      </c>
      <c r="H3650">
        <v>0.01</v>
      </c>
      <c r="I3650">
        <v>1</v>
      </c>
      <c r="J3650" t="s">
        <v>13</v>
      </c>
      <c r="K3650" t="s">
        <v>15</v>
      </c>
      <c r="L3650" t="s">
        <v>15</v>
      </c>
    </row>
    <row r="3651" spans="1:14" hidden="1" x14ac:dyDescent="0.4">
      <c r="A3651">
        <v>3892225</v>
      </c>
      <c r="B3651">
        <v>15204</v>
      </c>
      <c r="C3651" t="s">
        <v>6867</v>
      </c>
      <c r="D3651" t="s">
        <v>6868</v>
      </c>
      <c r="E3651">
        <v>0</v>
      </c>
      <c r="G3651">
        <v>0</v>
      </c>
      <c r="H3651">
        <v>0.05</v>
      </c>
      <c r="I3651">
        <v>1</v>
      </c>
      <c r="J3651" t="s">
        <v>13</v>
      </c>
      <c r="K3651" t="s">
        <v>15</v>
      </c>
      <c r="L3651" t="s">
        <v>15</v>
      </c>
    </row>
    <row r="3652" spans="1:14" hidden="1" x14ac:dyDescent="0.4">
      <c r="A3652">
        <v>3893505</v>
      </c>
      <c r="B3652">
        <v>15209</v>
      </c>
      <c r="C3652" t="s">
        <v>6869</v>
      </c>
      <c r="D3652" t="s">
        <v>6870</v>
      </c>
      <c r="E3652">
        <v>0</v>
      </c>
      <c r="G3652">
        <v>0</v>
      </c>
      <c r="H3652">
        <v>0.01</v>
      </c>
      <c r="I3652">
        <v>1</v>
      </c>
      <c r="J3652" t="s">
        <v>13</v>
      </c>
      <c r="K3652" t="s">
        <v>15</v>
      </c>
      <c r="L3652" t="s">
        <v>15</v>
      </c>
    </row>
    <row r="3653" spans="1:14" hidden="1" x14ac:dyDescent="0.4">
      <c r="A3653">
        <v>3894785</v>
      </c>
      <c r="B3653">
        <v>15214</v>
      </c>
      <c r="C3653" t="s">
        <v>6871</v>
      </c>
      <c r="D3653" t="s">
        <v>6872</v>
      </c>
      <c r="E3653">
        <v>0</v>
      </c>
      <c r="G3653">
        <v>0</v>
      </c>
      <c r="H3653">
        <v>0.05</v>
      </c>
      <c r="I3653">
        <v>1</v>
      </c>
      <c r="J3653" t="s">
        <v>13</v>
      </c>
      <c r="K3653" t="s">
        <v>15</v>
      </c>
      <c r="L3653" t="s">
        <v>15</v>
      </c>
    </row>
    <row r="3654" spans="1:14" hidden="1" x14ac:dyDescent="0.4">
      <c r="A3654">
        <v>3896065</v>
      </c>
      <c r="B3654">
        <v>15219</v>
      </c>
      <c r="C3654" t="s">
        <v>6873</v>
      </c>
      <c r="D3654" t="s">
        <v>6874</v>
      </c>
      <c r="E3654">
        <v>0</v>
      </c>
      <c r="G3654">
        <v>0</v>
      </c>
      <c r="H3654">
        <v>0.01</v>
      </c>
      <c r="I3654">
        <v>1</v>
      </c>
      <c r="J3654" t="s">
        <v>13</v>
      </c>
      <c r="K3654" t="s">
        <v>15</v>
      </c>
      <c r="L3654" t="s">
        <v>15</v>
      </c>
    </row>
    <row r="3655" spans="1:14" hidden="1" x14ac:dyDescent="0.4">
      <c r="A3655">
        <v>3898369</v>
      </c>
      <c r="B3655">
        <v>15228</v>
      </c>
      <c r="C3655" t="s">
        <v>6875</v>
      </c>
      <c r="D3655" t="s">
        <v>6876</v>
      </c>
      <c r="E3655">
        <v>0</v>
      </c>
      <c r="G3655">
        <v>0</v>
      </c>
      <c r="H3655">
        <v>0.01</v>
      </c>
      <c r="I3655">
        <v>1</v>
      </c>
      <c r="J3655" t="s">
        <v>13</v>
      </c>
      <c r="K3655" t="s">
        <v>15</v>
      </c>
      <c r="L3655" t="s">
        <v>15</v>
      </c>
    </row>
    <row r="3656" spans="1:14" hidden="1" x14ac:dyDescent="0.4">
      <c r="A3656">
        <v>3898625</v>
      </c>
      <c r="B3656">
        <v>15229</v>
      </c>
      <c r="C3656" t="s">
        <v>6877</v>
      </c>
      <c r="D3656" t="s">
        <v>6878</v>
      </c>
      <c r="E3656">
        <v>0</v>
      </c>
      <c r="G3656">
        <v>0</v>
      </c>
      <c r="H3656">
        <v>0.01</v>
      </c>
      <c r="I3656">
        <v>1</v>
      </c>
      <c r="J3656" t="s">
        <v>13</v>
      </c>
      <c r="K3656" t="s">
        <v>15</v>
      </c>
      <c r="L3656" t="s">
        <v>15</v>
      </c>
    </row>
    <row r="3657" spans="1:14" hidden="1" x14ac:dyDescent="0.4">
      <c r="A3657">
        <v>3899137</v>
      </c>
      <c r="B3657">
        <v>15231</v>
      </c>
      <c r="C3657" t="s">
        <v>6879</v>
      </c>
      <c r="E3657">
        <v>0</v>
      </c>
      <c r="G3657">
        <v>0</v>
      </c>
      <c r="H3657">
        <v>0.01</v>
      </c>
      <c r="I3657">
        <v>1</v>
      </c>
      <c r="J3657" t="s">
        <v>13</v>
      </c>
      <c r="K3657" t="s">
        <v>15</v>
      </c>
      <c r="L3657" t="s">
        <v>15</v>
      </c>
      <c r="N3657" t="s">
        <v>16443</v>
      </c>
    </row>
    <row r="3658" spans="1:14" hidden="1" x14ac:dyDescent="0.4">
      <c r="A3658">
        <v>3899905</v>
      </c>
      <c r="B3658">
        <v>15234</v>
      </c>
      <c r="C3658" t="s">
        <v>6880</v>
      </c>
      <c r="D3658" t="s">
        <v>6881</v>
      </c>
      <c r="E3658">
        <v>0</v>
      </c>
      <c r="G3658">
        <v>0</v>
      </c>
      <c r="H3658">
        <v>0.1</v>
      </c>
      <c r="I3658">
        <v>1</v>
      </c>
      <c r="J3658" t="s">
        <v>13</v>
      </c>
      <c r="K3658" t="s">
        <v>15</v>
      </c>
      <c r="L3658" t="s">
        <v>15</v>
      </c>
    </row>
    <row r="3659" spans="1:14" hidden="1" x14ac:dyDescent="0.4">
      <c r="A3659">
        <v>3900161</v>
      </c>
      <c r="B3659">
        <v>15235</v>
      </c>
      <c r="C3659" t="s">
        <v>6882</v>
      </c>
      <c r="E3659">
        <v>0</v>
      </c>
      <c r="G3659">
        <v>0</v>
      </c>
      <c r="H3659">
        <v>0.01</v>
      </c>
      <c r="I3659">
        <v>1</v>
      </c>
      <c r="J3659" t="s">
        <v>13</v>
      </c>
      <c r="K3659" t="s">
        <v>15</v>
      </c>
      <c r="L3659" t="s">
        <v>15</v>
      </c>
      <c r="N3659" t="s">
        <v>16443</v>
      </c>
    </row>
    <row r="3660" spans="1:14" hidden="1" x14ac:dyDescent="0.4">
      <c r="A3660">
        <v>3901185</v>
      </c>
      <c r="B3660">
        <v>15239</v>
      </c>
      <c r="C3660" t="s">
        <v>6883</v>
      </c>
      <c r="D3660" t="s">
        <v>6884</v>
      </c>
      <c r="E3660">
        <v>0</v>
      </c>
      <c r="G3660">
        <v>0</v>
      </c>
      <c r="H3660">
        <v>0.01</v>
      </c>
      <c r="I3660">
        <v>1</v>
      </c>
      <c r="J3660" t="s">
        <v>13</v>
      </c>
      <c r="K3660" t="s">
        <v>15</v>
      </c>
      <c r="L3660" t="s">
        <v>15</v>
      </c>
    </row>
    <row r="3661" spans="1:14" hidden="1" x14ac:dyDescent="0.4">
      <c r="A3661">
        <v>3901441</v>
      </c>
      <c r="B3661">
        <v>15240</v>
      </c>
      <c r="C3661" t="s">
        <v>6885</v>
      </c>
      <c r="E3661">
        <v>0</v>
      </c>
      <c r="G3661">
        <v>0</v>
      </c>
      <c r="H3661">
        <v>0.01</v>
      </c>
      <c r="I3661">
        <v>1</v>
      </c>
      <c r="J3661" t="s">
        <v>13</v>
      </c>
      <c r="K3661" t="s">
        <v>15</v>
      </c>
      <c r="L3661" t="s">
        <v>15</v>
      </c>
      <c r="N3661" t="s">
        <v>16443</v>
      </c>
    </row>
    <row r="3662" spans="1:14" hidden="1" x14ac:dyDescent="0.4">
      <c r="A3662">
        <v>3902465</v>
      </c>
      <c r="B3662">
        <v>15244</v>
      </c>
      <c r="C3662" t="s">
        <v>6886</v>
      </c>
      <c r="D3662" t="s">
        <v>6887</v>
      </c>
      <c r="E3662">
        <v>0</v>
      </c>
      <c r="G3662">
        <v>0</v>
      </c>
      <c r="H3662">
        <v>0.01</v>
      </c>
      <c r="I3662">
        <v>1</v>
      </c>
      <c r="J3662" t="s">
        <v>13</v>
      </c>
      <c r="K3662" t="s">
        <v>15</v>
      </c>
      <c r="L3662" t="s">
        <v>15</v>
      </c>
    </row>
    <row r="3663" spans="1:14" hidden="1" x14ac:dyDescent="0.4">
      <c r="A3663">
        <v>3902721</v>
      </c>
      <c r="B3663">
        <v>15245</v>
      </c>
      <c r="C3663" t="s">
        <v>6888</v>
      </c>
      <c r="E3663">
        <v>0</v>
      </c>
      <c r="G3663">
        <v>0</v>
      </c>
      <c r="H3663">
        <v>0.01</v>
      </c>
      <c r="I3663">
        <v>1</v>
      </c>
      <c r="J3663" t="s">
        <v>13</v>
      </c>
      <c r="K3663" t="s">
        <v>15</v>
      </c>
      <c r="L3663" t="s">
        <v>15</v>
      </c>
      <c r="N3663" t="s">
        <v>16443</v>
      </c>
    </row>
    <row r="3664" spans="1:14" hidden="1" x14ac:dyDescent="0.4">
      <c r="A3664">
        <v>3903745</v>
      </c>
      <c r="B3664">
        <v>15249</v>
      </c>
      <c r="C3664" t="s">
        <v>6889</v>
      </c>
      <c r="E3664">
        <v>0</v>
      </c>
      <c r="G3664">
        <v>0</v>
      </c>
      <c r="H3664">
        <v>0.01</v>
      </c>
      <c r="I3664">
        <v>1</v>
      </c>
      <c r="J3664" t="s">
        <v>13</v>
      </c>
      <c r="K3664" t="s">
        <v>15</v>
      </c>
      <c r="L3664" t="s">
        <v>15</v>
      </c>
      <c r="N3664" t="s">
        <v>16443</v>
      </c>
    </row>
    <row r="3665" spans="1:14" hidden="1" x14ac:dyDescent="0.4">
      <c r="A3665">
        <v>3904257</v>
      </c>
      <c r="B3665">
        <v>15251</v>
      </c>
      <c r="C3665" t="s">
        <v>6890</v>
      </c>
      <c r="E3665">
        <v>0</v>
      </c>
      <c r="G3665">
        <v>0</v>
      </c>
      <c r="H3665">
        <v>0.01</v>
      </c>
      <c r="I3665">
        <v>1</v>
      </c>
      <c r="J3665" t="s">
        <v>13</v>
      </c>
      <c r="K3665" t="s">
        <v>15</v>
      </c>
      <c r="L3665" t="s">
        <v>15</v>
      </c>
      <c r="N3665" t="s">
        <v>16443</v>
      </c>
    </row>
    <row r="3666" spans="1:14" hidden="1" x14ac:dyDescent="0.4">
      <c r="A3666">
        <v>3904769</v>
      </c>
      <c r="B3666">
        <v>15253</v>
      </c>
      <c r="C3666" t="s">
        <v>6891</v>
      </c>
      <c r="E3666">
        <v>0</v>
      </c>
      <c r="G3666">
        <v>0</v>
      </c>
      <c r="H3666">
        <v>0.01</v>
      </c>
      <c r="I3666">
        <v>1</v>
      </c>
      <c r="J3666" t="s">
        <v>13</v>
      </c>
      <c r="K3666" t="s">
        <v>15</v>
      </c>
      <c r="L3666" t="s">
        <v>15</v>
      </c>
      <c r="N3666" t="s">
        <v>16443</v>
      </c>
    </row>
    <row r="3667" spans="1:14" hidden="1" x14ac:dyDescent="0.4">
      <c r="A3667">
        <v>3905025</v>
      </c>
      <c r="B3667">
        <v>15254</v>
      </c>
      <c r="C3667" t="s">
        <v>6892</v>
      </c>
      <c r="D3667" t="s">
        <v>6893</v>
      </c>
      <c r="E3667">
        <v>0</v>
      </c>
      <c r="G3667">
        <v>0</v>
      </c>
      <c r="H3667">
        <v>0.1</v>
      </c>
      <c r="I3667">
        <v>1</v>
      </c>
      <c r="J3667" t="s">
        <v>13</v>
      </c>
      <c r="K3667" t="s">
        <v>15</v>
      </c>
      <c r="L3667" t="s">
        <v>15</v>
      </c>
    </row>
    <row r="3668" spans="1:14" hidden="1" x14ac:dyDescent="0.4">
      <c r="A3668">
        <v>3905537</v>
      </c>
      <c r="B3668">
        <v>15256</v>
      </c>
      <c r="C3668" t="s">
        <v>6894</v>
      </c>
      <c r="D3668" t="s">
        <v>6895</v>
      </c>
      <c r="E3668">
        <v>0</v>
      </c>
      <c r="G3668">
        <v>0</v>
      </c>
      <c r="H3668">
        <v>0.01</v>
      </c>
      <c r="I3668">
        <v>100</v>
      </c>
      <c r="J3668" t="s">
        <v>13</v>
      </c>
      <c r="K3668" t="s">
        <v>15</v>
      </c>
      <c r="L3668" t="s">
        <v>15</v>
      </c>
    </row>
    <row r="3669" spans="1:14" hidden="1" x14ac:dyDescent="0.4">
      <c r="A3669">
        <v>3906305</v>
      </c>
      <c r="B3669">
        <v>15259</v>
      </c>
      <c r="C3669" t="s">
        <v>6896</v>
      </c>
      <c r="D3669" t="s">
        <v>6897</v>
      </c>
      <c r="E3669">
        <v>0</v>
      </c>
      <c r="G3669">
        <v>0</v>
      </c>
      <c r="H3669">
        <v>0.01</v>
      </c>
      <c r="I3669">
        <v>1</v>
      </c>
      <c r="J3669" t="s">
        <v>13</v>
      </c>
      <c r="K3669" t="s">
        <v>15</v>
      </c>
      <c r="L3669" t="s">
        <v>15</v>
      </c>
    </row>
    <row r="3670" spans="1:14" hidden="1" x14ac:dyDescent="0.4">
      <c r="A3670">
        <v>3906561</v>
      </c>
      <c r="B3670">
        <v>15260</v>
      </c>
      <c r="C3670" t="s">
        <v>6898</v>
      </c>
      <c r="D3670" t="s">
        <v>6899</v>
      </c>
      <c r="E3670">
        <v>0</v>
      </c>
      <c r="G3670">
        <v>0</v>
      </c>
      <c r="H3670">
        <v>0.01</v>
      </c>
      <c r="I3670">
        <v>100</v>
      </c>
      <c r="J3670" t="s">
        <v>13</v>
      </c>
      <c r="K3670" t="s">
        <v>15</v>
      </c>
      <c r="L3670" t="s">
        <v>15</v>
      </c>
    </row>
    <row r="3671" spans="1:14" hidden="1" x14ac:dyDescent="0.4">
      <c r="A3671">
        <v>3907073</v>
      </c>
      <c r="B3671">
        <v>15262</v>
      </c>
      <c r="C3671" t="s">
        <v>6900</v>
      </c>
      <c r="D3671" t="s">
        <v>6901</v>
      </c>
      <c r="E3671">
        <v>0</v>
      </c>
      <c r="G3671">
        <v>0</v>
      </c>
      <c r="H3671">
        <v>0.01</v>
      </c>
      <c r="I3671">
        <v>100</v>
      </c>
      <c r="J3671" t="s">
        <v>13</v>
      </c>
      <c r="K3671" t="s">
        <v>15</v>
      </c>
      <c r="L3671" t="s">
        <v>15</v>
      </c>
    </row>
    <row r="3672" spans="1:14" hidden="1" x14ac:dyDescent="0.4">
      <c r="A3672">
        <v>3907585</v>
      </c>
      <c r="B3672">
        <v>15264</v>
      </c>
      <c r="C3672" t="s">
        <v>6902</v>
      </c>
      <c r="D3672" t="s">
        <v>6903</v>
      </c>
      <c r="E3672">
        <v>0</v>
      </c>
      <c r="G3672">
        <v>0</v>
      </c>
      <c r="H3672">
        <v>0.01</v>
      </c>
      <c r="I3672">
        <v>100</v>
      </c>
      <c r="J3672" t="s">
        <v>13</v>
      </c>
      <c r="K3672" t="s">
        <v>15</v>
      </c>
      <c r="L3672" t="s">
        <v>15</v>
      </c>
    </row>
    <row r="3673" spans="1:14" hidden="1" x14ac:dyDescent="0.4">
      <c r="A3673">
        <v>3907841</v>
      </c>
      <c r="B3673">
        <v>15265</v>
      </c>
      <c r="C3673" t="s">
        <v>6904</v>
      </c>
      <c r="D3673" t="s">
        <v>6905</v>
      </c>
      <c r="E3673">
        <v>0</v>
      </c>
      <c r="G3673">
        <v>0</v>
      </c>
      <c r="H3673">
        <v>0.01</v>
      </c>
      <c r="I3673">
        <v>100</v>
      </c>
      <c r="J3673" t="s">
        <v>13</v>
      </c>
      <c r="K3673" t="s">
        <v>15</v>
      </c>
      <c r="L3673" t="s">
        <v>15</v>
      </c>
    </row>
    <row r="3674" spans="1:14" hidden="1" x14ac:dyDescent="0.4">
      <c r="A3674">
        <v>3908097</v>
      </c>
      <c r="B3674">
        <v>15266</v>
      </c>
      <c r="C3674" t="s">
        <v>6906</v>
      </c>
      <c r="D3674" t="s">
        <v>6907</v>
      </c>
      <c r="E3674">
        <v>0</v>
      </c>
      <c r="G3674">
        <v>0</v>
      </c>
      <c r="H3674">
        <v>0.05</v>
      </c>
      <c r="I3674">
        <v>1</v>
      </c>
      <c r="J3674" t="s">
        <v>13</v>
      </c>
      <c r="K3674" t="s">
        <v>15</v>
      </c>
      <c r="L3674" t="s">
        <v>15</v>
      </c>
    </row>
    <row r="3675" spans="1:14" hidden="1" x14ac:dyDescent="0.4">
      <c r="A3675">
        <v>3908353</v>
      </c>
      <c r="B3675">
        <v>15267</v>
      </c>
      <c r="C3675" t="s">
        <v>6908</v>
      </c>
      <c r="D3675" t="s">
        <v>6909</v>
      </c>
      <c r="E3675">
        <v>0</v>
      </c>
      <c r="G3675">
        <v>0</v>
      </c>
      <c r="H3675">
        <v>0.01</v>
      </c>
      <c r="I3675">
        <v>100</v>
      </c>
      <c r="J3675" t="s">
        <v>13</v>
      </c>
      <c r="K3675" t="s">
        <v>15</v>
      </c>
      <c r="L3675" t="s">
        <v>15</v>
      </c>
    </row>
    <row r="3676" spans="1:14" hidden="1" x14ac:dyDescent="0.4">
      <c r="A3676">
        <v>3909377</v>
      </c>
      <c r="B3676">
        <v>15271</v>
      </c>
      <c r="C3676" t="s">
        <v>6910</v>
      </c>
      <c r="D3676" t="s">
        <v>6911</v>
      </c>
      <c r="E3676">
        <v>0</v>
      </c>
      <c r="G3676">
        <v>0</v>
      </c>
      <c r="H3676">
        <v>0.01</v>
      </c>
      <c r="I3676">
        <v>1</v>
      </c>
      <c r="J3676" t="s">
        <v>13</v>
      </c>
      <c r="K3676" t="s">
        <v>15</v>
      </c>
      <c r="L3676" t="s">
        <v>15</v>
      </c>
    </row>
    <row r="3677" spans="1:14" hidden="1" x14ac:dyDescent="0.4">
      <c r="A3677">
        <v>3911169</v>
      </c>
      <c r="B3677">
        <v>15278</v>
      </c>
      <c r="C3677" t="s">
        <v>6912</v>
      </c>
      <c r="D3677" t="s">
        <v>6913</v>
      </c>
      <c r="E3677">
        <v>0</v>
      </c>
      <c r="G3677">
        <v>0</v>
      </c>
      <c r="H3677">
        <v>0.01</v>
      </c>
      <c r="I3677">
        <v>1</v>
      </c>
      <c r="J3677" t="s">
        <v>13</v>
      </c>
      <c r="K3677" t="s">
        <v>15</v>
      </c>
      <c r="L3677" t="s">
        <v>15</v>
      </c>
    </row>
    <row r="3678" spans="1:14" hidden="1" x14ac:dyDescent="0.4">
      <c r="A3678">
        <v>3912449</v>
      </c>
      <c r="B3678">
        <v>15283</v>
      </c>
      <c r="C3678" t="s">
        <v>6914</v>
      </c>
      <c r="D3678" t="s">
        <v>6915</v>
      </c>
      <c r="E3678">
        <v>0</v>
      </c>
      <c r="G3678">
        <v>0</v>
      </c>
      <c r="H3678">
        <v>0.01</v>
      </c>
      <c r="I3678">
        <v>1</v>
      </c>
      <c r="J3678" t="s">
        <v>13</v>
      </c>
      <c r="K3678" t="s">
        <v>15</v>
      </c>
      <c r="L3678" t="s">
        <v>15</v>
      </c>
    </row>
    <row r="3679" spans="1:14" hidden="1" x14ac:dyDescent="0.4">
      <c r="A3679">
        <v>3912961</v>
      </c>
      <c r="B3679">
        <v>15285</v>
      </c>
      <c r="C3679" t="s">
        <v>6916</v>
      </c>
      <c r="D3679" t="s">
        <v>6917</v>
      </c>
      <c r="E3679">
        <v>0</v>
      </c>
      <c r="G3679">
        <v>0</v>
      </c>
      <c r="H3679">
        <v>0.05</v>
      </c>
      <c r="I3679">
        <v>500</v>
      </c>
      <c r="J3679" t="s">
        <v>13</v>
      </c>
      <c r="K3679" t="s">
        <v>15</v>
      </c>
      <c r="L3679" t="s">
        <v>15</v>
      </c>
    </row>
    <row r="3680" spans="1:14" hidden="1" x14ac:dyDescent="0.4">
      <c r="A3680">
        <v>3915521</v>
      </c>
      <c r="B3680">
        <v>15295</v>
      </c>
      <c r="C3680" t="s">
        <v>6918</v>
      </c>
      <c r="D3680" t="s">
        <v>6918</v>
      </c>
      <c r="E3680">
        <v>0</v>
      </c>
      <c r="G3680">
        <v>0</v>
      </c>
      <c r="H3680">
        <v>0.01</v>
      </c>
      <c r="I3680">
        <v>1</v>
      </c>
      <c r="J3680" t="s">
        <v>13</v>
      </c>
      <c r="K3680" t="s">
        <v>15</v>
      </c>
      <c r="L3680" t="s">
        <v>15</v>
      </c>
    </row>
    <row r="3681" spans="1:13" hidden="1" x14ac:dyDescent="0.4">
      <c r="A3681">
        <v>3917569</v>
      </c>
      <c r="B3681">
        <v>15303</v>
      </c>
      <c r="C3681" t="s">
        <v>6919</v>
      </c>
      <c r="D3681" t="s">
        <v>6920</v>
      </c>
      <c r="E3681">
        <v>0</v>
      </c>
      <c r="G3681">
        <v>0</v>
      </c>
      <c r="H3681">
        <v>0.01</v>
      </c>
      <c r="I3681">
        <v>1</v>
      </c>
      <c r="J3681" t="s">
        <v>13</v>
      </c>
      <c r="K3681" t="s">
        <v>15</v>
      </c>
      <c r="L3681" t="s">
        <v>15</v>
      </c>
    </row>
    <row r="3682" spans="1:13" hidden="1" x14ac:dyDescent="0.4">
      <c r="A3682">
        <v>3918849</v>
      </c>
      <c r="B3682">
        <v>15308</v>
      </c>
      <c r="C3682" t="s">
        <v>6921</v>
      </c>
      <c r="D3682" t="s">
        <v>6921</v>
      </c>
      <c r="E3682">
        <v>0</v>
      </c>
      <c r="G3682">
        <v>0</v>
      </c>
      <c r="H3682">
        <v>0.01</v>
      </c>
      <c r="I3682">
        <v>1</v>
      </c>
      <c r="J3682" t="s">
        <v>13</v>
      </c>
      <c r="K3682" t="s">
        <v>15</v>
      </c>
      <c r="L3682" t="s">
        <v>15</v>
      </c>
    </row>
    <row r="3683" spans="1:13" hidden="1" x14ac:dyDescent="0.4">
      <c r="A3683">
        <v>3919105</v>
      </c>
      <c r="B3683">
        <v>15309</v>
      </c>
      <c r="C3683" t="s">
        <v>6922</v>
      </c>
      <c r="D3683" t="s">
        <v>6923</v>
      </c>
      <c r="E3683">
        <v>0</v>
      </c>
      <c r="G3683">
        <v>0</v>
      </c>
      <c r="H3683">
        <v>0.01</v>
      </c>
      <c r="I3683">
        <v>100</v>
      </c>
      <c r="J3683" t="s">
        <v>13</v>
      </c>
      <c r="K3683" t="s">
        <v>15</v>
      </c>
      <c r="L3683" t="s">
        <v>15</v>
      </c>
    </row>
    <row r="3684" spans="1:13" hidden="1" x14ac:dyDescent="0.4">
      <c r="A3684">
        <v>3919361</v>
      </c>
      <c r="B3684">
        <v>15310</v>
      </c>
      <c r="C3684" t="s">
        <v>6924</v>
      </c>
      <c r="D3684" t="s">
        <v>6925</v>
      </c>
      <c r="E3684">
        <v>0</v>
      </c>
      <c r="G3684">
        <v>0</v>
      </c>
      <c r="H3684">
        <v>0.01</v>
      </c>
      <c r="I3684">
        <v>100</v>
      </c>
      <c r="J3684" t="s">
        <v>13</v>
      </c>
      <c r="K3684" t="s">
        <v>15</v>
      </c>
      <c r="L3684" t="s">
        <v>15</v>
      </c>
    </row>
    <row r="3685" spans="1:13" hidden="1" x14ac:dyDescent="0.4">
      <c r="A3685">
        <v>3920129</v>
      </c>
      <c r="B3685">
        <v>15313</v>
      </c>
      <c r="C3685" t="s">
        <v>6926</v>
      </c>
      <c r="D3685" t="s">
        <v>6927</v>
      </c>
      <c r="E3685">
        <v>0</v>
      </c>
      <c r="G3685">
        <v>0</v>
      </c>
      <c r="H3685">
        <v>0.01</v>
      </c>
      <c r="I3685">
        <v>1</v>
      </c>
      <c r="J3685" t="s">
        <v>13</v>
      </c>
      <c r="K3685" t="s">
        <v>15</v>
      </c>
      <c r="L3685" t="s">
        <v>15</v>
      </c>
    </row>
    <row r="3686" spans="1:13" hidden="1" x14ac:dyDescent="0.4">
      <c r="A3686">
        <v>3920385</v>
      </c>
      <c r="B3686">
        <v>15314</v>
      </c>
      <c r="C3686" t="s">
        <v>6928</v>
      </c>
      <c r="D3686" t="s">
        <v>6929</v>
      </c>
      <c r="E3686">
        <v>0</v>
      </c>
      <c r="G3686">
        <v>0</v>
      </c>
      <c r="H3686">
        <v>0.01</v>
      </c>
      <c r="I3686">
        <v>100</v>
      </c>
      <c r="J3686" t="s">
        <v>13</v>
      </c>
      <c r="K3686" t="s">
        <v>15</v>
      </c>
      <c r="L3686" t="s">
        <v>15</v>
      </c>
    </row>
    <row r="3687" spans="1:13" hidden="1" x14ac:dyDescent="0.4">
      <c r="A3687">
        <v>3920641</v>
      </c>
      <c r="B3687">
        <v>15315</v>
      </c>
      <c r="C3687" t="s">
        <v>6930</v>
      </c>
      <c r="D3687" t="s">
        <v>6931</v>
      </c>
      <c r="E3687">
        <v>0</v>
      </c>
      <c r="G3687">
        <v>0</v>
      </c>
      <c r="H3687">
        <v>0.01</v>
      </c>
      <c r="I3687">
        <v>100</v>
      </c>
      <c r="J3687" t="s">
        <v>13</v>
      </c>
      <c r="K3687" t="s">
        <v>15</v>
      </c>
      <c r="L3687" t="s">
        <v>15</v>
      </c>
    </row>
    <row r="3688" spans="1:13" hidden="1" x14ac:dyDescent="0.4">
      <c r="A3688">
        <v>3921665</v>
      </c>
      <c r="B3688">
        <v>15319</v>
      </c>
      <c r="C3688" t="s">
        <v>6932</v>
      </c>
      <c r="D3688" t="s">
        <v>6933</v>
      </c>
      <c r="E3688">
        <v>0</v>
      </c>
      <c r="G3688">
        <v>0</v>
      </c>
      <c r="H3688">
        <v>0.01</v>
      </c>
      <c r="I3688">
        <v>100</v>
      </c>
      <c r="J3688" t="s">
        <v>13</v>
      </c>
      <c r="K3688" t="s">
        <v>15</v>
      </c>
      <c r="L3688" t="s">
        <v>15</v>
      </c>
    </row>
    <row r="3689" spans="1:13" hidden="1" x14ac:dyDescent="0.4">
      <c r="A3689">
        <v>3921921</v>
      </c>
      <c r="B3689">
        <v>15320</v>
      </c>
      <c r="C3689" t="s">
        <v>6934</v>
      </c>
      <c r="D3689" t="s">
        <v>6935</v>
      </c>
      <c r="E3689">
        <v>0</v>
      </c>
      <c r="G3689">
        <v>0</v>
      </c>
      <c r="H3689">
        <v>0.01</v>
      </c>
      <c r="I3689">
        <v>100</v>
      </c>
      <c r="J3689" t="s">
        <v>13</v>
      </c>
      <c r="K3689" t="s">
        <v>15</v>
      </c>
      <c r="L3689" t="s">
        <v>15</v>
      </c>
    </row>
    <row r="3690" spans="1:13" hidden="1" x14ac:dyDescent="0.4">
      <c r="A3690">
        <v>3922689</v>
      </c>
      <c r="B3690">
        <v>15323</v>
      </c>
      <c r="C3690" t="s">
        <v>6936</v>
      </c>
      <c r="D3690" t="s">
        <v>6937</v>
      </c>
      <c r="E3690">
        <v>0</v>
      </c>
      <c r="G3690">
        <v>0</v>
      </c>
      <c r="H3690">
        <v>0.01</v>
      </c>
      <c r="I3690">
        <v>100</v>
      </c>
      <c r="J3690" t="s">
        <v>13</v>
      </c>
      <c r="K3690" t="s">
        <v>15</v>
      </c>
      <c r="L3690" t="s">
        <v>15</v>
      </c>
    </row>
    <row r="3691" spans="1:13" hidden="1" x14ac:dyDescent="0.4">
      <c r="A3691">
        <v>3922945</v>
      </c>
      <c r="B3691">
        <v>15324</v>
      </c>
      <c r="C3691" t="s">
        <v>6938</v>
      </c>
      <c r="D3691" t="s">
        <v>6939</v>
      </c>
      <c r="E3691">
        <v>0</v>
      </c>
      <c r="G3691">
        <v>0</v>
      </c>
      <c r="H3691">
        <v>0.01</v>
      </c>
      <c r="I3691">
        <v>100</v>
      </c>
      <c r="J3691" t="s">
        <v>13</v>
      </c>
      <c r="K3691" t="s">
        <v>15</v>
      </c>
      <c r="L3691" t="s">
        <v>15</v>
      </c>
    </row>
    <row r="3692" spans="1:13" hidden="1" x14ac:dyDescent="0.4">
      <c r="A3692">
        <v>3924481</v>
      </c>
      <c r="B3692">
        <v>15330</v>
      </c>
      <c r="C3692" t="s">
        <v>6940</v>
      </c>
      <c r="D3692" t="s">
        <v>6941</v>
      </c>
      <c r="E3692">
        <v>0</v>
      </c>
      <c r="G3692">
        <v>0</v>
      </c>
      <c r="H3692">
        <v>0.01</v>
      </c>
      <c r="I3692">
        <v>1</v>
      </c>
      <c r="J3692" t="s">
        <v>13</v>
      </c>
      <c r="K3692" t="s">
        <v>15</v>
      </c>
      <c r="L3692" t="s">
        <v>15</v>
      </c>
      <c r="M3692" t="s">
        <v>16442</v>
      </c>
    </row>
    <row r="3693" spans="1:13" hidden="1" x14ac:dyDescent="0.4">
      <c r="A3693">
        <v>3924993</v>
      </c>
      <c r="B3693">
        <v>15332</v>
      </c>
      <c r="C3693" t="s">
        <v>6942</v>
      </c>
      <c r="D3693" t="s">
        <v>6942</v>
      </c>
      <c r="E3693">
        <v>0</v>
      </c>
      <c r="G3693">
        <v>0</v>
      </c>
      <c r="H3693">
        <v>0.01</v>
      </c>
      <c r="I3693">
        <v>1</v>
      </c>
      <c r="J3693" t="s">
        <v>13</v>
      </c>
      <c r="K3693" t="s">
        <v>15</v>
      </c>
      <c r="L3693" t="s">
        <v>15</v>
      </c>
    </row>
    <row r="3694" spans="1:13" hidden="1" x14ac:dyDescent="0.4">
      <c r="A3694">
        <v>3925249</v>
      </c>
      <c r="B3694">
        <v>15333</v>
      </c>
      <c r="C3694" t="s">
        <v>6943</v>
      </c>
      <c r="D3694" t="s">
        <v>4940</v>
      </c>
      <c r="E3694">
        <v>0</v>
      </c>
      <c r="G3694">
        <v>0</v>
      </c>
      <c r="H3694">
        <v>0.01</v>
      </c>
      <c r="I3694">
        <v>100</v>
      </c>
      <c r="J3694" t="s">
        <v>13</v>
      </c>
      <c r="K3694" t="s">
        <v>15</v>
      </c>
      <c r="L3694" t="s">
        <v>15</v>
      </c>
    </row>
    <row r="3695" spans="1:13" hidden="1" x14ac:dyDescent="0.4">
      <c r="A3695">
        <v>3926273</v>
      </c>
      <c r="B3695">
        <v>15337</v>
      </c>
      <c r="C3695" t="s">
        <v>6944</v>
      </c>
      <c r="D3695" t="s">
        <v>6945</v>
      </c>
      <c r="E3695">
        <v>0</v>
      </c>
      <c r="G3695">
        <v>0</v>
      </c>
      <c r="H3695">
        <v>0.01</v>
      </c>
      <c r="I3695">
        <v>1</v>
      </c>
      <c r="J3695" t="s">
        <v>13</v>
      </c>
      <c r="K3695" t="s">
        <v>15</v>
      </c>
      <c r="L3695" t="s">
        <v>15</v>
      </c>
    </row>
    <row r="3696" spans="1:13" hidden="1" x14ac:dyDescent="0.4">
      <c r="A3696">
        <v>3927553</v>
      </c>
      <c r="B3696">
        <v>15342</v>
      </c>
      <c r="C3696" t="s">
        <v>6946</v>
      </c>
      <c r="D3696" t="s">
        <v>6947</v>
      </c>
      <c r="E3696">
        <v>0</v>
      </c>
      <c r="G3696">
        <v>0</v>
      </c>
      <c r="H3696">
        <v>0.01</v>
      </c>
      <c r="I3696">
        <v>1</v>
      </c>
      <c r="J3696" t="s">
        <v>13</v>
      </c>
      <c r="K3696" t="s">
        <v>15</v>
      </c>
      <c r="L3696" t="s">
        <v>15</v>
      </c>
    </row>
    <row r="3697" spans="1:14" hidden="1" x14ac:dyDescent="0.4">
      <c r="A3697">
        <v>3927809</v>
      </c>
      <c r="B3697">
        <v>15343</v>
      </c>
      <c r="C3697" t="s">
        <v>6948</v>
      </c>
      <c r="D3697" t="s">
        <v>6949</v>
      </c>
      <c r="E3697">
        <v>0</v>
      </c>
      <c r="G3697">
        <v>0</v>
      </c>
      <c r="H3697">
        <v>0.01</v>
      </c>
      <c r="I3697">
        <v>1</v>
      </c>
      <c r="J3697" t="s">
        <v>13</v>
      </c>
      <c r="K3697" t="s">
        <v>15</v>
      </c>
      <c r="L3697" t="s">
        <v>15</v>
      </c>
    </row>
    <row r="3698" spans="1:14" hidden="1" x14ac:dyDescent="0.4">
      <c r="A3698">
        <v>3928833</v>
      </c>
      <c r="B3698">
        <v>15347</v>
      </c>
      <c r="C3698" t="s">
        <v>6950</v>
      </c>
      <c r="D3698" t="s">
        <v>6951</v>
      </c>
      <c r="E3698">
        <v>0</v>
      </c>
      <c r="G3698">
        <v>0</v>
      </c>
      <c r="H3698">
        <v>0.01</v>
      </c>
      <c r="I3698">
        <v>1</v>
      </c>
      <c r="J3698" t="s">
        <v>13</v>
      </c>
      <c r="K3698" t="s">
        <v>15</v>
      </c>
      <c r="L3698" t="s">
        <v>15</v>
      </c>
    </row>
    <row r="3699" spans="1:14" hidden="1" x14ac:dyDescent="0.4">
      <c r="A3699">
        <v>3930881</v>
      </c>
      <c r="B3699">
        <v>15355</v>
      </c>
      <c r="C3699" t="s">
        <v>6952</v>
      </c>
      <c r="D3699" t="s">
        <v>6953</v>
      </c>
      <c r="E3699">
        <v>0</v>
      </c>
      <c r="G3699">
        <v>0</v>
      </c>
      <c r="H3699">
        <v>0.05</v>
      </c>
      <c r="I3699">
        <v>1</v>
      </c>
      <c r="J3699" t="s">
        <v>13</v>
      </c>
      <c r="K3699" t="s">
        <v>15</v>
      </c>
      <c r="L3699" t="s">
        <v>15</v>
      </c>
    </row>
    <row r="3700" spans="1:14" hidden="1" x14ac:dyDescent="0.4">
      <c r="A3700">
        <v>3931137</v>
      </c>
      <c r="B3700">
        <v>15356</v>
      </c>
      <c r="C3700" t="s">
        <v>6954</v>
      </c>
      <c r="D3700" t="s">
        <v>6955</v>
      </c>
      <c r="E3700">
        <v>0</v>
      </c>
      <c r="G3700">
        <v>0</v>
      </c>
      <c r="H3700">
        <v>0.01</v>
      </c>
      <c r="I3700">
        <v>1</v>
      </c>
      <c r="J3700" t="s">
        <v>13</v>
      </c>
      <c r="K3700" t="s">
        <v>15</v>
      </c>
      <c r="L3700" t="s">
        <v>15</v>
      </c>
      <c r="M3700" t="s">
        <v>16442</v>
      </c>
    </row>
    <row r="3701" spans="1:14" hidden="1" x14ac:dyDescent="0.4">
      <c r="A3701">
        <v>3932161</v>
      </c>
      <c r="B3701">
        <v>15360</v>
      </c>
      <c r="C3701" t="s">
        <v>6956</v>
      </c>
      <c r="D3701" t="s">
        <v>6957</v>
      </c>
      <c r="E3701">
        <v>0</v>
      </c>
      <c r="G3701">
        <v>0</v>
      </c>
      <c r="H3701">
        <v>0.01</v>
      </c>
      <c r="I3701">
        <v>1</v>
      </c>
      <c r="J3701" t="s">
        <v>13</v>
      </c>
      <c r="K3701" t="s">
        <v>15</v>
      </c>
      <c r="L3701" t="s">
        <v>15</v>
      </c>
    </row>
    <row r="3702" spans="1:14" hidden="1" x14ac:dyDescent="0.4">
      <c r="A3702">
        <v>3932673</v>
      </c>
      <c r="B3702">
        <v>15362</v>
      </c>
      <c r="C3702" t="s">
        <v>6958</v>
      </c>
      <c r="D3702" t="s">
        <v>6959</v>
      </c>
      <c r="E3702">
        <v>0</v>
      </c>
      <c r="G3702">
        <v>0</v>
      </c>
      <c r="H3702">
        <v>0.05</v>
      </c>
      <c r="I3702">
        <v>1</v>
      </c>
      <c r="J3702" t="s">
        <v>13</v>
      </c>
      <c r="K3702" t="s">
        <v>15</v>
      </c>
      <c r="L3702" t="s">
        <v>15</v>
      </c>
    </row>
    <row r="3703" spans="1:14" hidden="1" x14ac:dyDescent="0.4">
      <c r="A3703">
        <v>3932929</v>
      </c>
      <c r="B3703">
        <v>15363</v>
      </c>
      <c r="C3703" t="s">
        <v>6960</v>
      </c>
      <c r="D3703" t="s">
        <v>6961</v>
      </c>
      <c r="E3703">
        <v>0</v>
      </c>
      <c r="G3703">
        <v>0</v>
      </c>
      <c r="H3703">
        <v>0.05</v>
      </c>
      <c r="I3703">
        <v>1</v>
      </c>
      <c r="J3703" t="s">
        <v>13</v>
      </c>
      <c r="K3703" t="s">
        <v>15</v>
      </c>
      <c r="L3703" t="s">
        <v>15</v>
      </c>
      <c r="M3703" t="s">
        <v>16442</v>
      </c>
    </row>
    <row r="3704" spans="1:14" hidden="1" x14ac:dyDescent="0.4">
      <c r="A3704">
        <v>3934721</v>
      </c>
      <c r="B3704">
        <v>15370</v>
      </c>
      <c r="C3704" t="s">
        <v>6962</v>
      </c>
      <c r="E3704">
        <v>0</v>
      </c>
      <c r="G3704">
        <v>0</v>
      </c>
      <c r="H3704">
        <v>0.01</v>
      </c>
      <c r="I3704">
        <v>1</v>
      </c>
      <c r="J3704" t="s">
        <v>13</v>
      </c>
      <c r="K3704" t="s">
        <v>15</v>
      </c>
      <c r="L3704" t="s">
        <v>15</v>
      </c>
      <c r="N3704" t="s">
        <v>16443</v>
      </c>
    </row>
    <row r="3705" spans="1:14" hidden="1" x14ac:dyDescent="0.4">
      <c r="A3705">
        <v>3935233</v>
      </c>
      <c r="B3705">
        <v>15372</v>
      </c>
      <c r="C3705" t="s">
        <v>6963</v>
      </c>
      <c r="E3705">
        <v>0</v>
      </c>
      <c r="G3705">
        <v>0</v>
      </c>
      <c r="H3705">
        <v>0.01</v>
      </c>
      <c r="I3705">
        <v>1</v>
      </c>
      <c r="J3705" t="s">
        <v>13</v>
      </c>
      <c r="K3705" t="s">
        <v>15</v>
      </c>
      <c r="L3705" t="s">
        <v>15</v>
      </c>
      <c r="N3705" t="s">
        <v>16443</v>
      </c>
    </row>
    <row r="3706" spans="1:14" hidden="1" x14ac:dyDescent="0.4">
      <c r="A3706">
        <v>3935745</v>
      </c>
      <c r="B3706">
        <v>15374</v>
      </c>
      <c r="C3706" t="s">
        <v>6964</v>
      </c>
      <c r="E3706">
        <v>0</v>
      </c>
      <c r="G3706">
        <v>0</v>
      </c>
      <c r="H3706">
        <v>0.01</v>
      </c>
      <c r="I3706">
        <v>1</v>
      </c>
      <c r="J3706" t="s">
        <v>13</v>
      </c>
      <c r="K3706" t="s">
        <v>15</v>
      </c>
      <c r="L3706" t="s">
        <v>15</v>
      </c>
      <c r="N3706" t="s">
        <v>16443</v>
      </c>
    </row>
    <row r="3707" spans="1:14" hidden="1" x14ac:dyDescent="0.4">
      <c r="A3707">
        <v>3936257</v>
      </c>
      <c r="B3707">
        <v>15376</v>
      </c>
      <c r="C3707" t="s">
        <v>6965</v>
      </c>
      <c r="E3707">
        <v>0</v>
      </c>
      <c r="G3707">
        <v>0</v>
      </c>
      <c r="H3707">
        <v>0.01</v>
      </c>
      <c r="I3707">
        <v>1</v>
      </c>
      <c r="J3707" t="s">
        <v>13</v>
      </c>
      <c r="K3707" t="s">
        <v>15</v>
      </c>
      <c r="L3707" t="s">
        <v>15</v>
      </c>
      <c r="N3707" t="s">
        <v>16443</v>
      </c>
    </row>
    <row r="3708" spans="1:14" hidden="1" x14ac:dyDescent="0.4">
      <c r="A3708">
        <v>3936513</v>
      </c>
      <c r="B3708">
        <v>15377</v>
      </c>
      <c r="C3708" t="s">
        <v>6966</v>
      </c>
      <c r="D3708" t="s">
        <v>6967</v>
      </c>
      <c r="E3708">
        <v>0</v>
      </c>
      <c r="G3708">
        <v>0</v>
      </c>
      <c r="H3708">
        <v>0.01</v>
      </c>
      <c r="I3708">
        <v>1</v>
      </c>
      <c r="J3708" t="s">
        <v>13</v>
      </c>
      <c r="K3708" t="s">
        <v>15</v>
      </c>
      <c r="L3708" t="s">
        <v>15</v>
      </c>
    </row>
    <row r="3709" spans="1:14" hidden="1" x14ac:dyDescent="0.4">
      <c r="A3709">
        <v>3937281</v>
      </c>
      <c r="B3709">
        <v>15380</v>
      </c>
      <c r="C3709" t="s">
        <v>6968</v>
      </c>
      <c r="D3709" t="s">
        <v>6969</v>
      </c>
      <c r="E3709">
        <v>0</v>
      </c>
      <c r="G3709">
        <v>0</v>
      </c>
      <c r="H3709">
        <v>0.1</v>
      </c>
      <c r="I3709">
        <v>1</v>
      </c>
      <c r="J3709" t="s">
        <v>13</v>
      </c>
      <c r="K3709" t="s">
        <v>15</v>
      </c>
      <c r="L3709" t="s">
        <v>15</v>
      </c>
    </row>
    <row r="3710" spans="1:14" hidden="1" x14ac:dyDescent="0.4">
      <c r="A3710">
        <v>3940097</v>
      </c>
      <c r="B3710">
        <v>15391</v>
      </c>
      <c r="C3710" t="s">
        <v>6970</v>
      </c>
      <c r="D3710" t="s">
        <v>6971</v>
      </c>
      <c r="E3710">
        <v>0</v>
      </c>
      <c r="G3710">
        <v>0</v>
      </c>
      <c r="H3710">
        <v>0.01</v>
      </c>
      <c r="I3710">
        <v>1</v>
      </c>
      <c r="J3710" t="s">
        <v>13</v>
      </c>
      <c r="K3710" t="s">
        <v>15</v>
      </c>
      <c r="L3710" t="s">
        <v>15</v>
      </c>
    </row>
    <row r="3711" spans="1:14" hidden="1" x14ac:dyDescent="0.4">
      <c r="A3711">
        <v>3942145</v>
      </c>
      <c r="B3711">
        <v>15399</v>
      </c>
      <c r="C3711" t="s">
        <v>6972</v>
      </c>
      <c r="D3711" t="s">
        <v>6973</v>
      </c>
      <c r="E3711">
        <v>0</v>
      </c>
      <c r="G3711">
        <v>0</v>
      </c>
      <c r="H3711">
        <v>0.05</v>
      </c>
      <c r="I3711">
        <v>1</v>
      </c>
      <c r="J3711" t="s">
        <v>13</v>
      </c>
      <c r="K3711" t="s">
        <v>15</v>
      </c>
      <c r="L3711" t="s">
        <v>15</v>
      </c>
    </row>
    <row r="3712" spans="1:14" hidden="1" x14ac:dyDescent="0.4">
      <c r="A3712">
        <v>3943425</v>
      </c>
      <c r="B3712">
        <v>15404</v>
      </c>
      <c r="C3712" t="s">
        <v>6974</v>
      </c>
      <c r="D3712" t="s">
        <v>6975</v>
      </c>
      <c r="E3712">
        <v>0</v>
      </c>
      <c r="G3712">
        <v>0</v>
      </c>
      <c r="H3712">
        <v>0.01</v>
      </c>
      <c r="I3712">
        <v>1</v>
      </c>
      <c r="J3712" t="s">
        <v>13</v>
      </c>
      <c r="K3712" t="s">
        <v>15</v>
      </c>
      <c r="L3712" t="s">
        <v>15</v>
      </c>
    </row>
    <row r="3713" spans="1:13" hidden="1" x14ac:dyDescent="0.4">
      <c r="A3713">
        <v>3944705</v>
      </c>
      <c r="B3713">
        <v>15409</v>
      </c>
      <c r="C3713" t="s">
        <v>6976</v>
      </c>
      <c r="D3713" t="s">
        <v>6976</v>
      </c>
      <c r="E3713">
        <v>0</v>
      </c>
      <c r="G3713">
        <v>0</v>
      </c>
      <c r="H3713">
        <v>0.1</v>
      </c>
      <c r="I3713">
        <v>1</v>
      </c>
      <c r="J3713" t="s">
        <v>13</v>
      </c>
      <c r="K3713" t="s">
        <v>15</v>
      </c>
      <c r="L3713" t="s">
        <v>15</v>
      </c>
    </row>
    <row r="3714" spans="1:13" hidden="1" x14ac:dyDescent="0.4">
      <c r="A3714">
        <v>3945985</v>
      </c>
      <c r="B3714">
        <v>15414</v>
      </c>
      <c r="C3714" t="s">
        <v>6977</v>
      </c>
      <c r="D3714" t="s">
        <v>6978</v>
      </c>
      <c r="E3714">
        <v>0</v>
      </c>
      <c r="G3714">
        <v>0</v>
      </c>
      <c r="H3714">
        <v>0.05</v>
      </c>
      <c r="I3714">
        <v>1</v>
      </c>
      <c r="J3714" t="s">
        <v>13</v>
      </c>
      <c r="K3714" t="s">
        <v>15</v>
      </c>
      <c r="L3714" t="s">
        <v>15</v>
      </c>
    </row>
    <row r="3715" spans="1:13" hidden="1" x14ac:dyDescent="0.4">
      <c r="A3715">
        <v>3947265</v>
      </c>
      <c r="B3715">
        <v>15419</v>
      </c>
      <c r="C3715" t="s">
        <v>6979</v>
      </c>
      <c r="D3715" t="s">
        <v>6980</v>
      </c>
      <c r="E3715">
        <v>0</v>
      </c>
      <c r="G3715">
        <v>0</v>
      </c>
      <c r="H3715">
        <v>0.01</v>
      </c>
      <c r="I3715">
        <v>1</v>
      </c>
      <c r="J3715" t="s">
        <v>13</v>
      </c>
      <c r="K3715" t="s">
        <v>15</v>
      </c>
      <c r="L3715" t="s">
        <v>15</v>
      </c>
    </row>
    <row r="3716" spans="1:13" hidden="1" x14ac:dyDescent="0.4">
      <c r="A3716">
        <v>3947521</v>
      </c>
      <c r="B3716">
        <v>15420</v>
      </c>
      <c r="C3716" t="s">
        <v>6981</v>
      </c>
      <c r="D3716" t="s">
        <v>6982</v>
      </c>
      <c r="E3716">
        <v>0</v>
      </c>
      <c r="G3716">
        <v>0</v>
      </c>
      <c r="H3716">
        <v>0.01</v>
      </c>
      <c r="I3716">
        <v>1</v>
      </c>
      <c r="J3716" t="s">
        <v>13</v>
      </c>
      <c r="K3716" t="s">
        <v>15</v>
      </c>
      <c r="L3716" t="s">
        <v>15</v>
      </c>
    </row>
    <row r="3717" spans="1:13" hidden="1" x14ac:dyDescent="0.4">
      <c r="A3717">
        <v>3950593</v>
      </c>
      <c r="B3717">
        <v>15432</v>
      </c>
      <c r="C3717" t="s">
        <v>6983</v>
      </c>
      <c r="D3717" t="s">
        <v>6984</v>
      </c>
      <c r="E3717">
        <v>0</v>
      </c>
      <c r="G3717">
        <v>0</v>
      </c>
      <c r="H3717">
        <v>0.01</v>
      </c>
      <c r="I3717">
        <v>1</v>
      </c>
      <c r="J3717" t="s">
        <v>13</v>
      </c>
      <c r="K3717" t="s">
        <v>15</v>
      </c>
      <c r="L3717" t="s">
        <v>15</v>
      </c>
      <c r="M3717" t="s">
        <v>16442</v>
      </c>
    </row>
    <row r="3718" spans="1:13" hidden="1" x14ac:dyDescent="0.4">
      <c r="A3718">
        <v>3954945</v>
      </c>
      <c r="B3718">
        <v>15449</v>
      </c>
      <c r="C3718" t="s">
        <v>6985</v>
      </c>
      <c r="D3718" t="s">
        <v>6986</v>
      </c>
      <c r="E3718">
        <v>0</v>
      </c>
      <c r="G3718">
        <v>0</v>
      </c>
      <c r="H3718">
        <v>0.05</v>
      </c>
      <c r="I3718">
        <v>600</v>
      </c>
      <c r="J3718" t="s">
        <v>13</v>
      </c>
      <c r="K3718" t="s">
        <v>15</v>
      </c>
      <c r="L3718" t="s">
        <v>15</v>
      </c>
    </row>
    <row r="3719" spans="1:13" hidden="1" x14ac:dyDescent="0.4">
      <c r="A3719">
        <v>3961601</v>
      </c>
      <c r="B3719">
        <v>15475</v>
      </c>
      <c r="C3719" t="s">
        <v>6987</v>
      </c>
      <c r="D3719" t="s">
        <v>6988</v>
      </c>
      <c r="E3719">
        <v>0</v>
      </c>
      <c r="G3719">
        <v>0</v>
      </c>
      <c r="H3719">
        <v>0.01</v>
      </c>
      <c r="I3719">
        <v>100</v>
      </c>
      <c r="J3719" t="s">
        <v>13</v>
      </c>
      <c r="K3719" t="s">
        <v>15</v>
      </c>
      <c r="L3719" t="s">
        <v>15</v>
      </c>
    </row>
    <row r="3720" spans="1:13" hidden="1" x14ac:dyDescent="0.4">
      <c r="A3720">
        <v>3962113</v>
      </c>
      <c r="B3720">
        <v>15477</v>
      </c>
      <c r="C3720" t="s">
        <v>6989</v>
      </c>
      <c r="D3720" t="s">
        <v>6990</v>
      </c>
      <c r="E3720">
        <v>0</v>
      </c>
      <c r="G3720">
        <v>0</v>
      </c>
      <c r="H3720">
        <v>0.01</v>
      </c>
      <c r="I3720">
        <v>100</v>
      </c>
      <c r="J3720" t="s">
        <v>13</v>
      </c>
      <c r="K3720" t="s">
        <v>15</v>
      </c>
      <c r="L3720" t="s">
        <v>15</v>
      </c>
    </row>
    <row r="3721" spans="1:13" hidden="1" x14ac:dyDescent="0.4">
      <c r="A3721">
        <v>3968001</v>
      </c>
      <c r="B3721">
        <v>15500</v>
      </c>
      <c r="C3721" t="s">
        <v>6991</v>
      </c>
      <c r="D3721" t="s">
        <v>6992</v>
      </c>
      <c r="E3721">
        <v>0</v>
      </c>
      <c r="G3721">
        <v>0</v>
      </c>
      <c r="H3721">
        <v>0.01</v>
      </c>
      <c r="I3721">
        <v>100</v>
      </c>
      <c r="J3721" t="s">
        <v>13</v>
      </c>
      <c r="K3721" t="s">
        <v>15</v>
      </c>
      <c r="L3721" t="s">
        <v>15</v>
      </c>
    </row>
    <row r="3722" spans="1:13" hidden="1" x14ac:dyDescent="0.4">
      <c r="A3722">
        <v>3968769</v>
      </c>
      <c r="B3722">
        <v>15503</v>
      </c>
      <c r="C3722" t="s">
        <v>6993</v>
      </c>
      <c r="D3722" t="s">
        <v>6994</v>
      </c>
      <c r="E3722">
        <v>0</v>
      </c>
      <c r="G3722">
        <v>0</v>
      </c>
      <c r="H3722">
        <v>0.01</v>
      </c>
      <c r="I3722">
        <v>100</v>
      </c>
      <c r="J3722" t="s">
        <v>13</v>
      </c>
      <c r="K3722" t="s">
        <v>15</v>
      </c>
      <c r="L3722" t="s">
        <v>15</v>
      </c>
    </row>
    <row r="3723" spans="1:13" hidden="1" x14ac:dyDescent="0.4">
      <c r="A3723">
        <v>3970049</v>
      </c>
      <c r="B3723">
        <v>15508</v>
      </c>
      <c r="C3723" t="s">
        <v>6995</v>
      </c>
      <c r="D3723" t="s">
        <v>6996</v>
      </c>
      <c r="E3723">
        <v>0</v>
      </c>
      <c r="G3723">
        <v>0</v>
      </c>
      <c r="H3723">
        <v>0.01</v>
      </c>
      <c r="I3723">
        <v>100</v>
      </c>
      <c r="J3723" t="s">
        <v>13</v>
      </c>
      <c r="K3723" t="s">
        <v>15</v>
      </c>
      <c r="L3723" t="s">
        <v>15</v>
      </c>
    </row>
    <row r="3724" spans="1:13" hidden="1" x14ac:dyDescent="0.4">
      <c r="A3724">
        <v>3974657</v>
      </c>
      <c r="B3724">
        <v>15526</v>
      </c>
      <c r="C3724" t="s">
        <v>6997</v>
      </c>
      <c r="D3724" t="s">
        <v>6998</v>
      </c>
      <c r="E3724">
        <v>0</v>
      </c>
      <c r="G3724">
        <v>0</v>
      </c>
      <c r="H3724">
        <v>0.01</v>
      </c>
      <c r="I3724">
        <v>100</v>
      </c>
      <c r="J3724" t="s">
        <v>13</v>
      </c>
      <c r="K3724" t="s">
        <v>15</v>
      </c>
      <c r="L3724" t="s">
        <v>15</v>
      </c>
    </row>
    <row r="3725" spans="1:13" hidden="1" x14ac:dyDescent="0.4">
      <c r="A3725">
        <v>3982081</v>
      </c>
      <c r="B3725">
        <v>15555</v>
      </c>
      <c r="C3725" t="s">
        <v>6999</v>
      </c>
      <c r="D3725" t="s">
        <v>7000</v>
      </c>
      <c r="E3725">
        <v>0</v>
      </c>
      <c r="G3725">
        <v>0</v>
      </c>
      <c r="H3725">
        <v>0.05</v>
      </c>
      <c r="I3725">
        <v>1</v>
      </c>
      <c r="J3725" t="s">
        <v>13</v>
      </c>
      <c r="K3725" t="s">
        <v>15</v>
      </c>
      <c r="L3725" t="s">
        <v>15</v>
      </c>
    </row>
    <row r="3726" spans="1:13" hidden="1" x14ac:dyDescent="0.4">
      <c r="A3726">
        <v>3986433</v>
      </c>
      <c r="B3726">
        <v>15572</v>
      </c>
      <c r="C3726" t="s">
        <v>7001</v>
      </c>
      <c r="D3726" t="s">
        <v>7002</v>
      </c>
      <c r="E3726">
        <v>0</v>
      </c>
      <c r="G3726">
        <v>0</v>
      </c>
      <c r="H3726">
        <v>0.01</v>
      </c>
      <c r="I3726">
        <v>100</v>
      </c>
      <c r="J3726" t="s">
        <v>13</v>
      </c>
      <c r="K3726" t="s">
        <v>15</v>
      </c>
      <c r="L3726" t="s">
        <v>15</v>
      </c>
    </row>
    <row r="3727" spans="1:13" hidden="1" x14ac:dyDescent="0.4">
      <c r="A3727">
        <v>3987969</v>
      </c>
      <c r="B3727">
        <v>15578</v>
      </c>
      <c r="C3727" t="s">
        <v>7003</v>
      </c>
      <c r="D3727" t="s">
        <v>7004</v>
      </c>
      <c r="E3727">
        <v>0</v>
      </c>
      <c r="G3727">
        <v>0</v>
      </c>
      <c r="H3727">
        <v>0.01</v>
      </c>
      <c r="I3727">
        <v>100</v>
      </c>
      <c r="J3727" t="s">
        <v>13</v>
      </c>
      <c r="K3727" t="s">
        <v>15</v>
      </c>
      <c r="L3727" t="s">
        <v>15</v>
      </c>
    </row>
    <row r="3728" spans="1:13" hidden="1" x14ac:dyDescent="0.4">
      <c r="A3728">
        <v>3990785</v>
      </c>
      <c r="B3728">
        <v>15589</v>
      </c>
      <c r="C3728" t="s">
        <v>7005</v>
      </c>
      <c r="D3728" t="s">
        <v>7006</v>
      </c>
      <c r="E3728">
        <v>0</v>
      </c>
      <c r="G3728">
        <v>0</v>
      </c>
      <c r="H3728">
        <v>0.01</v>
      </c>
      <c r="I3728">
        <v>1</v>
      </c>
      <c r="J3728" t="s">
        <v>13</v>
      </c>
      <c r="K3728" t="s">
        <v>15</v>
      </c>
      <c r="L3728" t="s">
        <v>15</v>
      </c>
    </row>
    <row r="3729" spans="1:12" hidden="1" x14ac:dyDescent="0.4">
      <c r="A3729">
        <v>4006145</v>
      </c>
      <c r="B3729">
        <v>15649</v>
      </c>
      <c r="C3729" t="s">
        <v>7007</v>
      </c>
      <c r="D3729" t="s">
        <v>7008</v>
      </c>
      <c r="E3729">
        <v>0</v>
      </c>
      <c r="G3729">
        <v>0</v>
      </c>
      <c r="H3729">
        <v>0.01</v>
      </c>
      <c r="I3729">
        <v>1</v>
      </c>
      <c r="J3729" t="s">
        <v>13</v>
      </c>
      <c r="K3729" t="s">
        <v>15</v>
      </c>
      <c r="L3729" t="s">
        <v>15</v>
      </c>
    </row>
    <row r="3730" spans="1:12" hidden="1" x14ac:dyDescent="0.4">
      <c r="A3730">
        <v>4023297</v>
      </c>
      <c r="B3730">
        <v>15716</v>
      </c>
      <c r="C3730" t="s">
        <v>7009</v>
      </c>
      <c r="D3730" t="s">
        <v>7010</v>
      </c>
      <c r="E3730">
        <v>0</v>
      </c>
      <c r="G3730">
        <v>0</v>
      </c>
      <c r="H3730">
        <v>0.01</v>
      </c>
      <c r="I3730">
        <v>1</v>
      </c>
      <c r="J3730" t="s">
        <v>13</v>
      </c>
      <c r="K3730" t="s">
        <v>15</v>
      </c>
      <c r="L3730" t="s">
        <v>15</v>
      </c>
    </row>
    <row r="3731" spans="1:12" hidden="1" x14ac:dyDescent="0.4">
      <c r="A3731">
        <v>4030465</v>
      </c>
      <c r="B3731">
        <v>15744</v>
      </c>
      <c r="C3731" t="s">
        <v>7011</v>
      </c>
      <c r="D3731" t="s">
        <v>7012</v>
      </c>
      <c r="E3731">
        <v>0</v>
      </c>
      <c r="G3731">
        <v>0</v>
      </c>
      <c r="H3731">
        <v>0.01</v>
      </c>
      <c r="I3731">
        <v>100</v>
      </c>
      <c r="J3731" t="s">
        <v>13</v>
      </c>
      <c r="K3731" t="s">
        <v>15</v>
      </c>
      <c r="L3731" t="s">
        <v>15</v>
      </c>
    </row>
    <row r="3732" spans="1:12" hidden="1" x14ac:dyDescent="0.4">
      <c r="A3732">
        <v>4031745</v>
      </c>
      <c r="B3732">
        <v>15749</v>
      </c>
      <c r="C3732" t="s">
        <v>7013</v>
      </c>
      <c r="D3732" t="s">
        <v>7014</v>
      </c>
      <c r="E3732">
        <v>0</v>
      </c>
      <c r="G3732">
        <v>0</v>
      </c>
      <c r="H3732">
        <v>0.01</v>
      </c>
      <c r="I3732">
        <v>100</v>
      </c>
      <c r="J3732" t="s">
        <v>13</v>
      </c>
      <c r="K3732" t="s">
        <v>15</v>
      </c>
      <c r="L3732" t="s">
        <v>15</v>
      </c>
    </row>
    <row r="3733" spans="1:12" hidden="1" x14ac:dyDescent="0.4">
      <c r="A3733">
        <v>4032001</v>
      </c>
      <c r="B3733">
        <v>15750</v>
      </c>
      <c r="C3733" t="s">
        <v>7015</v>
      </c>
      <c r="D3733" t="s">
        <v>7016</v>
      </c>
      <c r="E3733">
        <v>0</v>
      </c>
      <c r="G3733">
        <v>0</v>
      </c>
      <c r="H3733">
        <v>0.01</v>
      </c>
      <c r="I3733">
        <v>100</v>
      </c>
      <c r="J3733" t="s">
        <v>13</v>
      </c>
      <c r="K3733" t="s">
        <v>15</v>
      </c>
      <c r="L3733" t="s">
        <v>15</v>
      </c>
    </row>
    <row r="3734" spans="1:12" hidden="1" x14ac:dyDescent="0.4">
      <c r="A3734">
        <v>4034305</v>
      </c>
      <c r="B3734">
        <v>15759</v>
      </c>
      <c r="C3734" t="s">
        <v>7017</v>
      </c>
      <c r="D3734" t="s">
        <v>7018</v>
      </c>
      <c r="E3734">
        <v>0</v>
      </c>
      <c r="G3734">
        <v>0</v>
      </c>
      <c r="H3734">
        <v>0.01</v>
      </c>
      <c r="I3734">
        <v>100</v>
      </c>
      <c r="J3734" t="s">
        <v>13</v>
      </c>
      <c r="K3734" t="s">
        <v>15</v>
      </c>
      <c r="L3734" t="s">
        <v>15</v>
      </c>
    </row>
    <row r="3735" spans="1:12" hidden="1" x14ac:dyDescent="0.4">
      <c r="A3735">
        <v>4039681</v>
      </c>
      <c r="B3735">
        <v>15780</v>
      </c>
      <c r="C3735" t="s">
        <v>7019</v>
      </c>
      <c r="D3735" t="s">
        <v>7020</v>
      </c>
      <c r="E3735">
        <v>0</v>
      </c>
      <c r="G3735">
        <v>0</v>
      </c>
      <c r="H3735">
        <v>0.01</v>
      </c>
      <c r="I3735">
        <v>100</v>
      </c>
      <c r="J3735" t="s">
        <v>13</v>
      </c>
      <c r="K3735" t="s">
        <v>15</v>
      </c>
      <c r="L3735" t="s">
        <v>15</v>
      </c>
    </row>
    <row r="3736" spans="1:12" hidden="1" x14ac:dyDescent="0.4">
      <c r="A3736">
        <v>4040449</v>
      </c>
      <c r="B3736">
        <v>15783</v>
      </c>
      <c r="C3736" t="s">
        <v>7021</v>
      </c>
      <c r="D3736" t="s">
        <v>7022</v>
      </c>
      <c r="E3736">
        <v>0</v>
      </c>
      <c r="G3736">
        <v>0</v>
      </c>
      <c r="H3736">
        <v>0.01</v>
      </c>
      <c r="I3736">
        <v>100</v>
      </c>
      <c r="J3736" t="s">
        <v>13</v>
      </c>
      <c r="K3736" t="s">
        <v>15</v>
      </c>
      <c r="L3736" t="s">
        <v>15</v>
      </c>
    </row>
    <row r="3737" spans="1:12" hidden="1" x14ac:dyDescent="0.4">
      <c r="A3737">
        <v>4048641</v>
      </c>
      <c r="B3737">
        <v>15815</v>
      </c>
      <c r="C3737" t="s">
        <v>7023</v>
      </c>
      <c r="D3737" t="s">
        <v>7024</v>
      </c>
      <c r="E3737">
        <v>0</v>
      </c>
      <c r="G3737">
        <v>0</v>
      </c>
      <c r="H3737">
        <v>0.01</v>
      </c>
      <c r="I3737">
        <v>1</v>
      </c>
      <c r="J3737" t="s">
        <v>13</v>
      </c>
      <c r="K3737" t="s">
        <v>15</v>
      </c>
      <c r="L3737" t="s">
        <v>15</v>
      </c>
    </row>
    <row r="3738" spans="1:12" hidden="1" x14ac:dyDescent="0.4">
      <c r="A3738">
        <v>4055041</v>
      </c>
      <c r="B3738">
        <v>15840</v>
      </c>
      <c r="C3738" t="s">
        <v>7025</v>
      </c>
      <c r="D3738" t="s">
        <v>7026</v>
      </c>
      <c r="E3738">
        <v>0</v>
      </c>
      <c r="G3738">
        <v>0</v>
      </c>
      <c r="H3738">
        <v>0.01</v>
      </c>
      <c r="I3738">
        <v>1</v>
      </c>
      <c r="J3738" t="s">
        <v>13</v>
      </c>
      <c r="K3738" t="s">
        <v>15</v>
      </c>
      <c r="L3738" t="s">
        <v>15</v>
      </c>
    </row>
    <row r="3739" spans="1:12" hidden="1" x14ac:dyDescent="0.4">
      <c r="A3739">
        <v>4062465</v>
      </c>
      <c r="B3739">
        <v>15869</v>
      </c>
      <c r="C3739" t="s">
        <v>7027</v>
      </c>
      <c r="D3739" t="s">
        <v>7028</v>
      </c>
      <c r="E3739">
        <v>0</v>
      </c>
      <c r="G3739">
        <v>0</v>
      </c>
      <c r="H3739">
        <v>0.05</v>
      </c>
      <c r="I3739">
        <v>1600</v>
      </c>
      <c r="J3739" t="s">
        <v>13</v>
      </c>
      <c r="K3739" t="s">
        <v>15</v>
      </c>
      <c r="L3739" t="s">
        <v>15</v>
      </c>
    </row>
    <row r="3740" spans="1:12" hidden="1" x14ac:dyDescent="0.4">
      <c r="A3740">
        <v>4066049</v>
      </c>
      <c r="B3740">
        <v>15883</v>
      </c>
      <c r="C3740" t="s">
        <v>7029</v>
      </c>
      <c r="D3740" t="s">
        <v>7030</v>
      </c>
      <c r="E3740">
        <v>0</v>
      </c>
      <c r="G3740">
        <v>0</v>
      </c>
      <c r="H3740">
        <v>0.01</v>
      </c>
      <c r="I3740">
        <v>1</v>
      </c>
      <c r="J3740" t="s">
        <v>13</v>
      </c>
      <c r="K3740" t="s">
        <v>15</v>
      </c>
      <c r="L3740" t="s">
        <v>15</v>
      </c>
    </row>
    <row r="3741" spans="1:12" hidden="1" x14ac:dyDescent="0.4">
      <c r="A3741">
        <v>4087297</v>
      </c>
      <c r="B3741">
        <v>15966</v>
      </c>
      <c r="C3741" t="s">
        <v>7031</v>
      </c>
      <c r="D3741" t="s">
        <v>7032</v>
      </c>
      <c r="E3741">
        <v>0</v>
      </c>
      <c r="G3741">
        <v>0</v>
      </c>
      <c r="H3741">
        <v>0.01</v>
      </c>
      <c r="I3741">
        <v>100</v>
      </c>
      <c r="J3741" t="s">
        <v>13</v>
      </c>
      <c r="K3741" t="s">
        <v>15</v>
      </c>
      <c r="L3741" t="s">
        <v>15</v>
      </c>
    </row>
    <row r="3742" spans="1:12" hidden="1" x14ac:dyDescent="0.4">
      <c r="A3742">
        <v>4088577</v>
      </c>
      <c r="B3742">
        <v>15971</v>
      </c>
      <c r="C3742" t="s">
        <v>7033</v>
      </c>
      <c r="D3742" t="s">
        <v>7034</v>
      </c>
      <c r="E3742">
        <v>0</v>
      </c>
      <c r="G3742">
        <v>0</v>
      </c>
      <c r="H3742">
        <v>0.01</v>
      </c>
      <c r="I3742">
        <v>100</v>
      </c>
      <c r="J3742" t="s">
        <v>13</v>
      </c>
      <c r="K3742" t="s">
        <v>15</v>
      </c>
      <c r="L3742" t="s">
        <v>15</v>
      </c>
    </row>
    <row r="3743" spans="1:12" hidden="1" x14ac:dyDescent="0.4">
      <c r="A3743">
        <v>4089089</v>
      </c>
      <c r="B3743">
        <v>15973</v>
      </c>
      <c r="C3743" t="s">
        <v>7035</v>
      </c>
      <c r="D3743" t="s">
        <v>7036</v>
      </c>
      <c r="E3743">
        <v>0</v>
      </c>
      <c r="G3743">
        <v>0</v>
      </c>
      <c r="H3743">
        <v>0.01</v>
      </c>
      <c r="I3743">
        <v>100</v>
      </c>
      <c r="J3743" t="s">
        <v>13</v>
      </c>
      <c r="K3743" t="s">
        <v>15</v>
      </c>
      <c r="L3743" t="s">
        <v>15</v>
      </c>
    </row>
    <row r="3744" spans="1:12" hidden="1" x14ac:dyDescent="0.4">
      <c r="A3744">
        <v>4100865</v>
      </c>
      <c r="B3744">
        <v>16019</v>
      </c>
      <c r="C3744" t="s">
        <v>7037</v>
      </c>
      <c r="D3744" t="s">
        <v>7038</v>
      </c>
      <c r="E3744">
        <v>0</v>
      </c>
      <c r="G3744">
        <v>0</v>
      </c>
      <c r="H3744">
        <v>0.01</v>
      </c>
      <c r="I3744">
        <v>100</v>
      </c>
      <c r="J3744" t="s">
        <v>13</v>
      </c>
      <c r="K3744" t="s">
        <v>15</v>
      </c>
      <c r="L3744" t="s">
        <v>15</v>
      </c>
    </row>
    <row r="3745" spans="1:12" hidden="1" x14ac:dyDescent="0.4">
      <c r="A3745">
        <v>4103425</v>
      </c>
      <c r="B3745">
        <v>16029</v>
      </c>
      <c r="C3745" t="s">
        <v>7039</v>
      </c>
      <c r="D3745" t="s">
        <v>7040</v>
      </c>
      <c r="E3745">
        <v>0</v>
      </c>
      <c r="G3745">
        <v>0</v>
      </c>
      <c r="H3745">
        <v>0.01</v>
      </c>
      <c r="I3745">
        <v>100</v>
      </c>
      <c r="J3745" t="s">
        <v>13</v>
      </c>
      <c r="K3745" t="s">
        <v>15</v>
      </c>
      <c r="L3745" t="s">
        <v>15</v>
      </c>
    </row>
    <row r="3746" spans="1:12" hidden="1" x14ac:dyDescent="0.4">
      <c r="A3746">
        <v>4104961</v>
      </c>
      <c r="B3746">
        <v>16035</v>
      </c>
      <c r="C3746" t="s">
        <v>7041</v>
      </c>
      <c r="D3746" t="s">
        <v>7042</v>
      </c>
      <c r="E3746">
        <v>0</v>
      </c>
      <c r="G3746">
        <v>0</v>
      </c>
      <c r="H3746">
        <v>0.01</v>
      </c>
      <c r="I3746">
        <v>100</v>
      </c>
      <c r="J3746" t="s">
        <v>13</v>
      </c>
      <c r="K3746" t="s">
        <v>15</v>
      </c>
      <c r="L3746" t="s">
        <v>15</v>
      </c>
    </row>
    <row r="3747" spans="1:12" hidden="1" x14ac:dyDescent="0.4">
      <c r="A3747">
        <v>4107521</v>
      </c>
      <c r="B3747">
        <v>16045</v>
      </c>
      <c r="C3747" t="s">
        <v>7043</v>
      </c>
      <c r="D3747" t="s">
        <v>7044</v>
      </c>
      <c r="E3747">
        <v>0</v>
      </c>
      <c r="G3747">
        <v>0</v>
      </c>
      <c r="H3747">
        <v>0.01</v>
      </c>
      <c r="I3747">
        <v>1</v>
      </c>
      <c r="J3747" t="s">
        <v>13</v>
      </c>
      <c r="K3747" t="s">
        <v>15</v>
      </c>
      <c r="L3747" t="s">
        <v>15</v>
      </c>
    </row>
    <row r="3748" spans="1:12" hidden="1" x14ac:dyDescent="0.4">
      <c r="A3748">
        <v>4108545</v>
      </c>
      <c r="B3748">
        <v>16049</v>
      </c>
      <c r="C3748" t="s">
        <v>7045</v>
      </c>
      <c r="D3748" t="s">
        <v>7046</v>
      </c>
      <c r="E3748">
        <v>0</v>
      </c>
      <c r="G3748">
        <v>0</v>
      </c>
      <c r="H3748">
        <v>0.01</v>
      </c>
      <c r="I3748">
        <v>100</v>
      </c>
      <c r="J3748" t="s">
        <v>13</v>
      </c>
      <c r="K3748" t="s">
        <v>15</v>
      </c>
      <c r="L3748" t="s">
        <v>15</v>
      </c>
    </row>
    <row r="3749" spans="1:12" hidden="1" x14ac:dyDescent="0.4">
      <c r="A3749">
        <v>4111873</v>
      </c>
      <c r="B3749">
        <v>16062</v>
      </c>
      <c r="C3749" t="s">
        <v>7047</v>
      </c>
      <c r="D3749" t="s">
        <v>7048</v>
      </c>
      <c r="E3749">
        <v>0</v>
      </c>
      <c r="G3749">
        <v>0</v>
      </c>
      <c r="H3749">
        <v>0.01</v>
      </c>
      <c r="I3749">
        <v>100</v>
      </c>
      <c r="J3749" t="s">
        <v>13</v>
      </c>
      <c r="K3749" t="s">
        <v>15</v>
      </c>
      <c r="L3749" t="s">
        <v>15</v>
      </c>
    </row>
    <row r="3750" spans="1:12" hidden="1" x14ac:dyDescent="0.4">
      <c r="A3750">
        <v>4112385</v>
      </c>
      <c r="B3750">
        <v>16064</v>
      </c>
      <c r="C3750" t="s">
        <v>7049</v>
      </c>
      <c r="D3750" t="s">
        <v>7050</v>
      </c>
      <c r="E3750">
        <v>0</v>
      </c>
      <c r="G3750">
        <v>0</v>
      </c>
      <c r="H3750">
        <v>0.01</v>
      </c>
      <c r="I3750">
        <v>100</v>
      </c>
      <c r="J3750" t="s">
        <v>13</v>
      </c>
      <c r="K3750" t="s">
        <v>15</v>
      </c>
      <c r="L3750" t="s">
        <v>15</v>
      </c>
    </row>
    <row r="3751" spans="1:12" hidden="1" x14ac:dyDescent="0.4">
      <c r="A3751">
        <v>4112897</v>
      </c>
      <c r="B3751">
        <v>16066</v>
      </c>
      <c r="C3751" t="s">
        <v>7051</v>
      </c>
      <c r="D3751" t="s">
        <v>7052</v>
      </c>
      <c r="E3751">
        <v>0</v>
      </c>
      <c r="G3751">
        <v>0</v>
      </c>
      <c r="H3751">
        <v>0.01</v>
      </c>
      <c r="I3751">
        <v>100</v>
      </c>
      <c r="J3751" t="s">
        <v>13</v>
      </c>
      <c r="K3751" t="s">
        <v>15</v>
      </c>
      <c r="L3751" t="s">
        <v>15</v>
      </c>
    </row>
    <row r="3752" spans="1:12" hidden="1" x14ac:dyDescent="0.4">
      <c r="A3752">
        <v>4113665</v>
      </c>
      <c r="B3752">
        <v>16069</v>
      </c>
      <c r="C3752" t="s">
        <v>7053</v>
      </c>
      <c r="D3752" t="s">
        <v>7054</v>
      </c>
      <c r="E3752">
        <v>0</v>
      </c>
      <c r="G3752">
        <v>0</v>
      </c>
      <c r="H3752">
        <v>0.01</v>
      </c>
      <c r="I3752">
        <v>100</v>
      </c>
      <c r="J3752" t="s">
        <v>13</v>
      </c>
      <c r="K3752" t="s">
        <v>15</v>
      </c>
      <c r="L3752" t="s">
        <v>15</v>
      </c>
    </row>
    <row r="3753" spans="1:12" hidden="1" x14ac:dyDescent="0.4">
      <c r="A3753">
        <v>4114177</v>
      </c>
      <c r="B3753">
        <v>16071</v>
      </c>
      <c r="C3753" t="s">
        <v>7055</v>
      </c>
      <c r="D3753" t="s">
        <v>7056</v>
      </c>
      <c r="E3753">
        <v>0</v>
      </c>
      <c r="G3753">
        <v>0</v>
      </c>
      <c r="H3753">
        <v>0.01</v>
      </c>
      <c r="I3753">
        <v>100</v>
      </c>
      <c r="J3753" t="s">
        <v>13</v>
      </c>
      <c r="K3753" t="s">
        <v>15</v>
      </c>
      <c r="L3753" t="s">
        <v>15</v>
      </c>
    </row>
    <row r="3754" spans="1:12" hidden="1" x14ac:dyDescent="0.4">
      <c r="A3754">
        <v>4119553</v>
      </c>
      <c r="B3754">
        <v>16092</v>
      </c>
      <c r="C3754" t="s">
        <v>7057</v>
      </c>
      <c r="D3754" t="s">
        <v>7058</v>
      </c>
      <c r="E3754">
        <v>0</v>
      </c>
      <c r="G3754">
        <v>0</v>
      </c>
      <c r="H3754">
        <v>0.01</v>
      </c>
      <c r="I3754">
        <v>100</v>
      </c>
      <c r="J3754" t="s">
        <v>13</v>
      </c>
      <c r="K3754" t="s">
        <v>15</v>
      </c>
      <c r="L3754" t="s">
        <v>15</v>
      </c>
    </row>
    <row r="3755" spans="1:12" hidden="1" x14ac:dyDescent="0.4">
      <c r="A3755">
        <v>4127489</v>
      </c>
      <c r="B3755">
        <v>16123</v>
      </c>
      <c r="C3755" t="s">
        <v>7059</v>
      </c>
      <c r="D3755" t="s">
        <v>7060</v>
      </c>
      <c r="E3755">
        <v>0</v>
      </c>
      <c r="G3755">
        <v>0</v>
      </c>
      <c r="H3755">
        <v>0.01</v>
      </c>
      <c r="I3755">
        <v>1</v>
      </c>
      <c r="J3755" t="s">
        <v>13</v>
      </c>
      <c r="K3755" t="s">
        <v>15</v>
      </c>
      <c r="L3755" t="s">
        <v>15</v>
      </c>
    </row>
    <row r="3756" spans="1:12" hidden="1" x14ac:dyDescent="0.4">
      <c r="A3756">
        <v>4130049</v>
      </c>
      <c r="B3756">
        <v>16133</v>
      </c>
      <c r="C3756" t="s">
        <v>7061</v>
      </c>
      <c r="D3756" t="s">
        <v>7062</v>
      </c>
      <c r="E3756">
        <v>0</v>
      </c>
      <c r="G3756">
        <v>0</v>
      </c>
      <c r="H3756">
        <v>0.05</v>
      </c>
      <c r="I3756">
        <v>500</v>
      </c>
      <c r="J3756" t="s">
        <v>13</v>
      </c>
      <c r="K3756" t="s">
        <v>15</v>
      </c>
      <c r="L3756" t="s">
        <v>15</v>
      </c>
    </row>
    <row r="3757" spans="1:12" hidden="1" x14ac:dyDescent="0.4">
      <c r="A3757">
        <v>4135425</v>
      </c>
      <c r="B3757">
        <v>16154</v>
      </c>
      <c r="C3757" t="s">
        <v>7063</v>
      </c>
      <c r="D3757" t="s">
        <v>7064</v>
      </c>
      <c r="E3757">
        <v>0</v>
      </c>
      <c r="G3757">
        <v>0</v>
      </c>
      <c r="H3757">
        <v>0.05</v>
      </c>
      <c r="I3757">
        <v>100</v>
      </c>
      <c r="J3757" t="s">
        <v>13</v>
      </c>
      <c r="K3757" t="s">
        <v>15</v>
      </c>
      <c r="L3757" t="s">
        <v>15</v>
      </c>
    </row>
    <row r="3758" spans="1:12" hidden="1" x14ac:dyDescent="0.4">
      <c r="A3758">
        <v>4145153</v>
      </c>
      <c r="B3758">
        <v>16192</v>
      </c>
      <c r="C3758" t="s">
        <v>7065</v>
      </c>
      <c r="D3758" t="s">
        <v>7066</v>
      </c>
      <c r="E3758">
        <v>0</v>
      </c>
      <c r="G3758">
        <v>0</v>
      </c>
      <c r="H3758">
        <v>0.01</v>
      </c>
      <c r="I3758">
        <v>1</v>
      </c>
      <c r="J3758" t="s">
        <v>13</v>
      </c>
      <c r="K3758" t="s">
        <v>15</v>
      </c>
      <c r="L3758" t="s">
        <v>15</v>
      </c>
    </row>
    <row r="3759" spans="1:12" hidden="1" x14ac:dyDescent="0.4">
      <c r="A3759">
        <v>4152321</v>
      </c>
      <c r="B3759">
        <v>16220</v>
      </c>
      <c r="C3759" t="s">
        <v>7067</v>
      </c>
      <c r="D3759" t="s">
        <v>7068</v>
      </c>
      <c r="E3759">
        <v>0</v>
      </c>
      <c r="G3759">
        <v>0</v>
      </c>
      <c r="H3759">
        <v>0.01</v>
      </c>
      <c r="I3759">
        <v>100</v>
      </c>
      <c r="J3759" t="s">
        <v>13</v>
      </c>
      <c r="K3759" t="s">
        <v>15</v>
      </c>
      <c r="L3759" t="s">
        <v>15</v>
      </c>
    </row>
    <row r="3760" spans="1:12" hidden="1" x14ac:dyDescent="0.4">
      <c r="A3760">
        <v>4153345</v>
      </c>
      <c r="B3760">
        <v>16224</v>
      </c>
      <c r="C3760" t="s">
        <v>7069</v>
      </c>
      <c r="D3760" t="s">
        <v>7070</v>
      </c>
      <c r="E3760">
        <v>0</v>
      </c>
      <c r="G3760">
        <v>0</v>
      </c>
      <c r="H3760">
        <v>0.01</v>
      </c>
      <c r="I3760">
        <v>100</v>
      </c>
      <c r="J3760" t="s">
        <v>13</v>
      </c>
      <c r="K3760" t="s">
        <v>15</v>
      </c>
      <c r="L3760" t="s">
        <v>15</v>
      </c>
    </row>
    <row r="3761" spans="1:12" hidden="1" x14ac:dyDescent="0.4">
      <c r="A3761">
        <v>4154113</v>
      </c>
      <c r="B3761">
        <v>16227</v>
      </c>
      <c r="C3761" t="s">
        <v>7071</v>
      </c>
      <c r="D3761" t="s">
        <v>7072</v>
      </c>
      <c r="E3761">
        <v>0</v>
      </c>
      <c r="G3761">
        <v>0</v>
      </c>
      <c r="H3761">
        <v>0.01</v>
      </c>
      <c r="I3761">
        <v>100</v>
      </c>
      <c r="J3761" t="s">
        <v>13</v>
      </c>
      <c r="K3761" t="s">
        <v>15</v>
      </c>
      <c r="L3761" t="s">
        <v>15</v>
      </c>
    </row>
    <row r="3762" spans="1:12" hidden="1" x14ac:dyDescent="0.4">
      <c r="A3762">
        <v>4154625</v>
      </c>
      <c r="B3762">
        <v>16229</v>
      </c>
      <c r="C3762" t="s">
        <v>7073</v>
      </c>
      <c r="D3762" t="s">
        <v>7074</v>
      </c>
      <c r="E3762">
        <v>0</v>
      </c>
      <c r="G3762">
        <v>0</v>
      </c>
      <c r="H3762">
        <v>0.01</v>
      </c>
      <c r="I3762">
        <v>100</v>
      </c>
      <c r="J3762" t="s">
        <v>13</v>
      </c>
      <c r="K3762" t="s">
        <v>15</v>
      </c>
      <c r="L3762" t="s">
        <v>15</v>
      </c>
    </row>
    <row r="3763" spans="1:12" hidden="1" x14ac:dyDescent="0.4">
      <c r="A3763">
        <v>4156161</v>
      </c>
      <c r="B3763">
        <v>16235</v>
      </c>
      <c r="C3763" t="s">
        <v>7075</v>
      </c>
      <c r="D3763" t="s">
        <v>7076</v>
      </c>
      <c r="E3763">
        <v>0</v>
      </c>
      <c r="G3763">
        <v>0</v>
      </c>
      <c r="H3763">
        <v>0.01</v>
      </c>
      <c r="I3763">
        <v>100</v>
      </c>
      <c r="J3763" t="s">
        <v>13</v>
      </c>
      <c r="K3763" t="s">
        <v>15</v>
      </c>
      <c r="L3763" t="s">
        <v>15</v>
      </c>
    </row>
    <row r="3764" spans="1:12" hidden="1" x14ac:dyDescent="0.4">
      <c r="A3764">
        <v>4157185</v>
      </c>
      <c r="B3764">
        <v>16239</v>
      </c>
      <c r="C3764" t="s">
        <v>7077</v>
      </c>
      <c r="D3764" t="s">
        <v>7078</v>
      </c>
      <c r="E3764">
        <v>0</v>
      </c>
      <c r="G3764">
        <v>0</v>
      </c>
      <c r="H3764">
        <v>0.01</v>
      </c>
      <c r="I3764">
        <v>100</v>
      </c>
      <c r="J3764" t="s">
        <v>13</v>
      </c>
      <c r="K3764" t="s">
        <v>15</v>
      </c>
      <c r="L3764" t="s">
        <v>15</v>
      </c>
    </row>
    <row r="3765" spans="1:12" hidden="1" x14ac:dyDescent="0.4">
      <c r="A3765">
        <v>4158465</v>
      </c>
      <c r="B3765">
        <v>16244</v>
      </c>
      <c r="C3765" t="s">
        <v>7079</v>
      </c>
      <c r="D3765" t="s">
        <v>7080</v>
      </c>
      <c r="E3765">
        <v>0</v>
      </c>
      <c r="G3765">
        <v>0</v>
      </c>
      <c r="H3765">
        <v>0.01</v>
      </c>
      <c r="I3765">
        <v>100</v>
      </c>
      <c r="J3765" t="s">
        <v>13</v>
      </c>
      <c r="K3765" t="s">
        <v>15</v>
      </c>
      <c r="L3765" t="s">
        <v>15</v>
      </c>
    </row>
    <row r="3766" spans="1:12" hidden="1" x14ac:dyDescent="0.4">
      <c r="A3766">
        <v>4159745</v>
      </c>
      <c r="B3766">
        <v>16249</v>
      </c>
      <c r="C3766" t="s">
        <v>7081</v>
      </c>
      <c r="D3766" t="s">
        <v>7082</v>
      </c>
      <c r="E3766">
        <v>0</v>
      </c>
      <c r="G3766">
        <v>0</v>
      </c>
      <c r="H3766">
        <v>0.01</v>
      </c>
      <c r="I3766">
        <v>1</v>
      </c>
      <c r="J3766" t="s">
        <v>13</v>
      </c>
      <c r="K3766" t="s">
        <v>15</v>
      </c>
      <c r="L3766" t="s">
        <v>15</v>
      </c>
    </row>
    <row r="3767" spans="1:12" hidden="1" x14ac:dyDescent="0.4">
      <c r="A3767">
        <v>4160001</v>
      </c>
      <c r="B3767">
        <v>16250</v>
      </c>
      <c r="C3767" t="s">
        <v>7083</v>
      </c>
      <c r="D3767" t="s">
        <v>7084</v>
      </c>
      <c r="E3767">
        <v>0</v>
      </c>
      <c r="G3767">
        <v>0</v>
      </c>
      <c r="H3767">
        <v>0.01</v>
      </c>
      <c r="I3767">
        <v>100</v>
      </c>
      <c r="J3767" t="s">
        <v>13</v>
      </c>
      <c r="K3767" t="s">
        <v>15</v>
      </c>
      <c r="L3767" t="s">
        <v>15</v>
      </c>
    </row>
    <row r="3768" spans="1:12" hidden="1" x14ac:dyDescent="0.4">
      <c r="A3768">
        <v>4160769</v>
      </c>
      <c r="B3768">
        <v>16253</v>
      </c>
      <c r="C3768" t="s">
        <v>7085</v>
      </c>
      <c r="D3768" t="s">
        <v>7086</v>
      </c>
      <c r="E3768">
        <v>0</v>
      </c>
      <c r="G3768">
        <v>0</v>
      </c>
      <c r="H3768">
        <v>0.01</v>
      </c>
      <c r="I3768">
        <v>1</v>
      </c>
      <c r="J3768" t="s">
        <v>13</v>
      </c>
      <c r="K3768" t="s">
        <v>15</v>
      </c>
      <c r="L3768" t="s">
        <v>15</v>
      </c>
    </row>
    <row r="3769" spans="1:12" hidden="1" x14ac:dyDescent="0.4">
      <c r="A3769">
        <v>4162817</v>
      </c>
      <c r="B3769">
        <v>16261</v>
      </c>
      <c r="C3769" t="s">
        <v>7087</v>
      </c>
      <c r="D3769" t="s">
        <v>7088</v>
      </c>
      <c r="E3769">
        <v>0</v>
      </c>
      <c r="G3769">
        <v>0</v>
      </c>
      <c r="H3769">
        <v>0.01</v>
      </c>
      <c r="I3769">
        <v>100</v>
      </c>
      <c r="J3769" t="s">
        <v>13</v>
      </c>
      <c r="K3769" t="s">
        <v>15</v>
      </c>
      <c r="L3769" t="s">
        <v>15</v>
      </c>
    </row>
    <row r="3770" spans="1:12" hidden="1" x14ac:dyDescent="0.4">
      <c r="A3770">
        <v>4164609</v>
      </c>
      <c r="B3770">
        <v>16268</v>
      </c>
      <c r="C3770" t="s">
        <v>7089</v>
      </c>
      <c r="D3770" t="s">
        <v>7090</v>
      </c>
      <c r="E3770">
        <v>0</v>
      </c>
      <c r="G3770">
        <v>0</v>
      </c>
      <c r="H3770">
        <v>0.01</v>
      </c>
      <c r="I3770">
        <v>100</v>
      </c>
      <c r="J3770" t="s">
        <v>13</v>
      </c>
      <c r="K3770" t="s">
        <v>15</v>
      </c>
      <c r="L3770" t="s">
        <v>15</v>
      </c>
    </row>
    <row r="3771" spans="1:12" hidden="1" x14ac:dyDescent="0.4">
      <c r="A3771">
        <v>4166145</v>
      </c>
      <c r="B3771">
        <v>16274</v>
      </c>
      <c r="C3771" t="s">
        <v>7091</v>
      </c>
      <c r="D3771" t="s">
        <v>7092</v>
      </c>
      <c r="E3771">
        <v>0</v>
      </c>
      <c r="G3771">
        <v>0</v>
      </c>
      <c r="H3771">
        <v>0.01</v>
      </c>
      <c r="I3771">
        <v>100</v>
      </c>
      <c r="J3771" t="s">
        <v>13</v>
      </c>
      <c r="K3771" t="s">
        <v>15</v>
      </c>
      <c r="L3771" t="s">
        <v>15</v>
      </c>
    </row>
    <row r="3772" spans="1:12" hidden="1" x14ac:dyDescent="0.4">
      <c r="A3772">
        <v>4169985</v>
      </c>
      <c r="B3772">
        <v>16289</v>
      </c>
      <c r="C3772" t="s">
        <v>7093</v>
      </c>
      <c r="D3772" t="s">
        <v>7094</v>
      </c>
      <c r="E3772">
        <v>0</v>
      </c>
      <c r="G3772">
        <v>0</v>
      </c>
      <c r="H3772">
        <v>0.01</v>
      </c>
      <c r="I3772">
        <v>100</v>
      </c>
      <c r="J3772" t="s">
        <v>13</v>
      </c>
      <c r="K3772" t="s">
        <v>15</v>
      </c>
      <c r="L3772" t="s">
        <v>15</v>
      </c>
    </row>
    <row r="3773" spans="1:12" hidden="1" x14ac:dyDescent="0.4">
      <c r="A3773">
        <v>4170241</v>
      </c>
      <c r="B3773">
        <v>16290</v>
      </c>
      <c r="C3773" t="s">
        <v>7095</v>
      </c>
      <c r="D3773" t="s">
        <v>7096</v>
      </c>
      <c r="E3773">
        <v>0</v>
      </c>
      <c r="G3773">
        <v>0</v>
      </c>
      <c r="H3773">
        <v>0.01</v>
      </c>
      <c r="I3773">
        <v>100</v>
      </c>
      <c r="J3773" t="s">
        <v>13</v>
      </c>
      <c r="K3773" t="s">
        <v>15</v>
      </c>
      <c r="L3773" t="s">
        <v>15</v>
      </c>
    </row>
    <row r="3774" spans="1:12" hidden="1" x14ac:dyDescent="0.4">
      <c r="A3774">
        <v>4170753</v>
      </c>
      <c r="B3774">
        <v>16292</v>
      </c>
      <c r="C3774" t="s">
        <v>7097</v>
      </c>
      <c r="D3774" t="s">
        <v>7098</v>
      </c>
      <c r="E3774">
        <v>0</v>
      </c>
      <c r="G3774">
        <v>0</v>
      </c>
      <c r="H3774">
        <v>0.05</v>
      </c>
      <c r="I3774">
        <v>1</v>
      </c>
      <c r="J3774" t="s">
        <v>13</v>
      </c>
      <c r="K3774" t="s">
        <v>15</v>
      </c>
      <c r="L3774" t="s">
        <v>15</v>
      </c>
    </row>
    <row r="3775" spans="1:12" hidden="1" x14ac:dyDescent="0.4">
      <c r="A3775">
        <v>4184577</v>
      </c>
      <c r="B3775">
        <v>16346</v>
      </c>
      <c r="C3775" t="s">
        <v>7099</v>
      </c>
      <c r="D3775" t="s">
        <v>7100</v>
      </c>
      <c r="E3775">
        <v>0</v>
      </c>
      <c r="G3775">
        <v>0</v>
      </c>
      <c r="H3775">
        <v>0.01</v>
      </c>
      <c r="I3775">
        <v>100</v>
      </c>
      <c r="J3775" t="s">
        <v>13</v>
      </c>
      <c r="K3775" t="s">
        <v>15</v>
      </c>
      <c r="L3775" t="s">
        <v>15</v>
      </c>
    </row>
    <row r="3776" spans="1:12" hidden="1" x14ac:dyDescent="0.4">
      <c r="A3776">
        <v>4189185</v>
      </c>
      <c r="B3776">
        <v>16364</v>
      </c>
      <c r="C3776" t="s">
        <v>7101</v>
      </c>
      <c r="D3776" t="s">
        <v>7102</v>
      </c>
      <c r="E3776">
        <v>0</v>
      </c>
      <c r="G3776">
        <v>0</v>
      </c>
      <c r="H3776">
        <v>0.01</v>
      </c>
      <c r="I3776">
        <v>100</v>
      </c>
      <c r="J3776" t="s">
        <v>13</v>
      </c>
      <c r="K3776" t="s">
        <v>15</v>
      </c>
      <c r="L3776" t="s">
        <v>15</v>
      </c>
    </row>
    <row r="3777" spans="1:12" hidden="1" x14ac:dyDescent="0.4">
      <c r="A3777">
        <v>4189953</v>
      </c>
      <c r="B3777">
        <v>16367</v>
      </c>
      <c r="C3777" t="s">
        <v>7103</v>
      </c>
      <c r="D3777" t="s">
        <v>7104</v>
      </c>
      <c r="E3777">
        <v>0</v>
      </c>
      <c r="G3777">
        <v>0</v>
      </c>
      <c r="H3777">
        <v>0.01</v>
      </c>
      <c r="I3777">
        <v>100</v>
      </c>
      <c r="J3777" t="s">
        <v>13</v>
      </c>
      <c r="K3777" t="s">
        <v>15</v>
      </c>
      <c r="L3777" t="s">
        <v>15</v>
      </c>
    </row>
    <row r="3778" spans="1:12" hidden="1" x14ac:dyDescent="0.4">
      <c r="A3778">
        <v>4191745</v>
      </c>
      <c r="B3778">
        <v>16374</v>
      </c>
      <c r="C3778" t="s">
        <v>7105</v>
      </c>
      <c r="D3778" t="s">
        <v>7106</v>
      </c>
      <c r="E3778">
        <v>0</v>
      </c>
      <c r="G3778">
        <v>0</v>
      </c>
      <c r="H3778">
        <v>0.01</v>
      </c>
      <c r="I3778">
        <v>100</v>
      </c>
      <c r="J3778" t="s">
        <v>13</v>
      </c>
      <c r="K3778" t="s">
        <v>15</v>
      </c>
      <c r="L3778" t="s">
        <v>15</v>
      </c>
    </row>
    <row r="3779" spans="1:12" hidden="1" x14ac:dyDescent="0.4">
      <c r="A3779">
        <v>4193025</v>
      </c>
      <c r="B3779">
        <v>16379</v>
      </c>
      <c r="C3779" t="s">
        <v>7107</v>
      </c>
      <c r="D3779" t="s">
        <v>7108</v>
      </c>
      <c r="E3779">
        <v>0</v>
      </c>
      <c r="G3779">
        <v>0</v>
      </c>
      <c r="H3779">
        <v>0.01</v>
      </c>
      <c r="I3779">
        <v>100</v>
      </c>
      <c r="J3779" t="s">
        <v>13</v>
      </c>
      <c r="K3779" t="s">
        <v>15</v>
      </c>
      <c r="L3779" t="s">
        <v>15</v>
      </c>
    </row>
    <row r="3780" spans="1:12" hidden="1" x14ac:dyDescent="0.4">
      <c r="A3780">
        <v>4197121</v>
      </c>
      <c r="B3780">
        <v>16395</v>
      </c>
      <c r="C3780" t="s">
        <v>7109</v>
      </c>
      <c r="D3780" t="s">
        <v>7110</v>
      </c>
      <c r="E3780">
        <v>0</v>
      </c>
      <c r="G3780">
        <v>0</v>
      </c>
      <c r="H3780">
        <v>0.05</v>
      </c>
      <c r="I3780">
        <v>1</v>
      </c>
      <c r="J3780" t="s">
        <v>13</v>
      </c>
      <c r="K3780" t="s">
        <v>15</v>
      </c>
      <c r="L3780" t="s">
        <v>15</v>
      </c>
    </row>
    <row r="3781" spans="1:12" hidden="1" x14ac:dyDescent="0.4">
      <c r="A3781">
        <v>4197633</v>
      </c>
      <c r="B3781">
        <v>16397</v>
      </c>
      <c r="C3781" t="s">
        <v>7111</v>
      </c>
      <c r="D3781" t="s">
        <v>7112</v>
      </c>
      <c r="E3781">
        <v>0</v>
      </c>
      <c r="G3781">
        <v>0</v>
      </c>
      <c r="H3781">
        <v>0.01</v>
      </c>
      <c r="I3781">
        <v>100</v>
      </c>
      <c r="J3781" t="s">
        <v>13</v>
      </c>
      <c r="K3781" t="s">
        <v>15</v>
      </c>
      <c r="L3781" t="s">
        <v>15</v>
      </c>
    </row>
    <row r="3782" spans="1:12" hidden="1" x14ac:dyDescent="0.4">
      <c r="A3782">
        <v>4197889</v>
      </c>
      <c r="B3782">
        <v>16398</v>
      </c>
      <c r="C3782" t="s">
        <v>7113</v>
      </c>
      <c r="D3782" t="s">
        <v>7114</v>
      </c>
      <c r="E3782">
        <v>0</v>
      </c>
      <c r="G3782">
        <v>0</v>
      </c>
      <c r="H3782">
        <v>0.01</v>
      </c>
      <c r="I3782">
        <v>100</v>
      </c>
      <c r="J3782" t="s">
        <v>13</v>
      </c>
      <c r="K3782" t="s">
        <v>15</v>
      </c>
      <c r="L3782" t="s">
        <v>15</v>
      </c>
    </row>
    <row r="3783" spans="1:12" hidden="1" x14ac:dyDescent="0.4">
      <c r="A3783">
        <v>4203265</v>
      </c>
      <c r="B3783">
        <v>16419</v>
      </c>
      <c r="C3783" t="s">
        <v>7115</v>
      </c>
      <c r="D3783" t="s">
        <v>7116</v>
      </c>
      <c r="E3783">
        <v>0</v>
      </c>
      <c r="G3783">
        <v>0</v>
      </c>
      <c r="H3783">
        <v>0.05</v>
      </c>
      <c r="I3783">
        <v>1000</v>
      </c>
      <c r="J3783" t="s">
        <v>13</v>
      </c>
      <c r="K3783" t="s">
        <v>15</v>
      </c>
      <c r="L3783" t="s">
        <v>15</v>
      </c>
    </row>
    <row r="3784" spans="1:12" hidden="1" x14ac:dyDescent="0.4">
      <c r="A3784">
        <v>4212225</v>
      </c>
      <c r="B3784">
        <v>16454</v>
      </c>
      <c r="C3784" t="s">
        <v>7117</v>
      </c>
      <c r="D3784" t="s">
        <v>7118</v>
      </c>
      <c r="E3784">
        <v>0</v>
      </c>
      <c r="G3784">
        <v>0</v>
      </c>
      <c r="H3784">
        <v>0.05</v>
      </c>
      <c r="I3784">
        <v>250</v>
      </c>
      <c r="J3784" t="s">
        <v>13</v>
      </c>
      <c r="K3784" t="s">
        <v>15</v>
      </c>
      <c r="L3784" t="s">
        <v>15</v>
      </c>
    </row>
    <row r="3785" spans="1:12" hidden="1" x14ac:dyDescent="0.4">
      <c r="A3785">
        <v>4219649</v>
      </c>
      <c r="B3785">
        <v>16483</v>
      </c>
      <c r="C3785" t="s">
        <v>7119</v>
      </c>
      <c r="D3785" t="s">
        <v>7120</v>
      </c>
      <c r="E3785">
        <v>0</v>
      </c>
      <c r="G3785">
        <v>0</v>
      </c>
      <c r="H3785">
        <v>0.05</v>
      </c>
      <c r="I3785">
        <v>80</v>
      </c>
      <c r="J3785" t="s">
        <v>13</v>
      </c>
      <c r="K3785" t="s">
        <v>15</v>
      </c>
      <c r="L3785" t="s">
        <v>15</v>
      </c>
    </row>
    <row r="3786" spans="1:12" hidden="1" x14ac:dyDescent="0.4">
      <c r="A3786">
        <v>4246529</v>
      </c>
      <c r="B3786">
        <v>16588</v>
      </c>
      <c r="C3786" t="s">
        <v>7121</v>
      </c>
      <c r="D3786" t="s">
        <v>7122</v>
      </c>
      <c r="E3786">
        <v>0</v>
      </c>
      <c r="G3786">
        <v>0</v>
      </c>
      <c r="H3786">
        <v>0.05</v>
      </c>
      <c r="I3786">
        <v>400</v>
      </c>
      <c r="J3786" t="s">
        <v>13</v>
      </c>
      <c r="K3786" t="s">
        <v>15</v>
      </c>
      <c r="L3786" t="s">
        <v>15</v>
      </c>
    </row>
    <row r="3787" spans="1:12" hidden="1" x14ac:dyDescent="0.4">
      <c r="A3787">
        <v>4246785</v>
      </c>
      <c r="B3787">
        <v>16589</v>
      </c>
      <c r="C3787" t="s">
        <v>7123</v>
      </c>
      <c r="D3787" t="s">
        <v>7124</v>
      </c>
      <c r="E3787">
        <v>0</v>
      </c>
      <c r="G3787">
        <v>0</v>
      </c>
      <c r="H3787">
        <v>0.01</v>
      </c>
      <c r="I3787">
        <v>1</v>
      </c>
      <c r="J3787" t="s">
        <v>13</v>
      </c>
      <c r="K3787" t="s">
        <v>15</v>
      </c>
      <c r="L3787" t="s">
        <v>15</v>
      </c>
    </row>
    <row r="3788" spans="1:12" hidden="1" x14ac:dyDescent="0.4">
      <c r="A3788">
        <v>4259329</v>
      </c>
      <c r="B3788">
        <v>16638</v>
      </c>
      <c r="C3788" t="s">
        <v>7125</v>
      </c>
      <c r="D3788" t="s">
        <v>7126</v>
      </c>
      <c r="E3788">
        <v>0</v>
      </c>
      <c r="G3788">
        <v>0</v>
      </c>
      <c r="H3788">
        <v>0.01</v>
      </c>
      <c r="I3788">
        <v>100</v>
      </c>
      <c r="J3788" t="s">
        <v>13</v>
      </c>
      <c r="K3788" t="s">
        <v>15</v>
      </c>
      <c r="L3788" t="s">
        <v>15</v>
      </c>
    </row>
    <row r="3789" spans="1:12" hidden="1" x14ac:dyDescent="0.4">
      <c r="A3789">
        <v>4259585</v>
      </c>
      <c r="B3789">
        <v>16639</v>
      </c>
      <c r="C3789" t="s">
        <v>7127</v>
      </c>
      <c r="D3789" t="s">
        <v>7128</v>
      </c>
      <c r="E3789">
        <v>0</v>
      </c>
      <c r="G3789">
        <v>0</v>
      </c>
      <c r="H3789">
        <v>0.05</v>
      </c>
      <c r="I3789">
        <v>1</v>
      </c>
      <c r="J3789" t="s">
        <v>13</v>
      </c>
      <c r="K3789" t="s">
        <v>15</v>
      </c>
      <c r="L3789" t="s">
        <v>15</v>
      </c>
    </row>
    <row r="3790" spans="1:12" hidden="1" x14ac:dyDescent="0.4">
      <c r="A3790">
        <v>4259841</v>
      </c>
      <c r="B3790">
        <v>16640</v>
      </c>
      <c r="C3790" t="s">
        <v>7129</v>
      </c>
      <c r="D3790" t="s">
        <v>7130</v>
      </c>
      <c r="E3790">
        <v>0</v>
      </c>
      <c r="G3790">
        <v>0</v>
      </c>
      <c r="H3790">
        <v>0.01</v>
      </c>
      <c r="I3790">
        <v>100</v>
      </c>
      <c r="J3790" t="s">
        <v>13</v>
      </c>
      <c r="K3790" t="s">
        <v>15</v>
      </c>
      <c r="L3790" t="s">
        <v>15</v>
      </c>
    </row>
    <row r="3791" spans="1:12" hidden="1" x14ac:dyDescent="0.4">
      <c r="A3791">
        <v>4260097</v>
      </c>
      <c r="B3791">
        <v>16641</v>
      </c>
      <c r="C3791" t="s">
        <v>7131</v>
      </c>
      <c r="D3791" t="s">
        <v>7132</v>
      </c>
      <c r="E3791">
        <v>0</v>
      </c>
      <c r="G3791">
        <v>0</v>
      </c>
      <c r="H3791">
        <v>0.01</v>
      </c>
      <c r="I3791">
        <v>100</v>
      </c>
      <c r="J3791" t="s">
        <v>13</v>
      </c>
      <c r="K3791" t="s">
        <v>15</v>
      </c>
      <c r="L3791" t="s">
        <v>15</v>
      </c>
    </row>
    <row r="3792" spans="1:12" hidden="1" x14ac:dyDescent="0.4">
      <c r="A3792">
        <v>4261121</v>
      </c>
      <c r="B3792">
        <v>16645</v>
      </c>
      <c r="C3792" t="s">
        <v>7133</v>
      </c>
      <c r="D3792" t="s">
        <v>7038</v>
      </c>
      <c r="E3792">
        <v>0</v>
      </c>
      <c r="G3792">
        <v>0</v>
      </c>
      <c r="H3792">
        <v>0.01</v>
      </c>
      <c r="I3792">
        <v>100</v>
      </c>
      <c r="J3792" t="s">
        <v>13</v>
      </c>
      <c r="K3792" t="s">
        <v>15</v>
      </c>
      <c r="L3792" t="s">
        <v>15</v>
      </c>
    </row>
    <row r="3793" spans="1:12" hidden="1" x14ac:dyDescent="0.4">
      <c r="A3793">
        <v>4261377</v>
      </c>
      <c r="B3793">
        <v>16646</v>
      </c>
      <c r="C3793" t="s">
        <v>7134</v>
      </c>
      <c r="D3793" t="s">
        <v>7048</v>
      </c>
      <c r="E3793">
        <v>0</v>
      </c>
      <c r="G3793">
        <v>0</v>
      </c>
      <c r="H3793">
        <v>0.01</v>
      </c>
      <c r="I3793">
        <v>100</v>
      </c>
      <c r="J3793" t="s">
        <v>13</v>
      </c>
      <c r="K3793" t="s">
        <v>15</v>
      </c>
      <c r="L3793" t="s">
        <v>15</v>
      </c>
    </row>
    <row r="3794" spans="1:12" hidden="1" x14ac:dyDescent="0.4">
      <c r="A3794">
        <v>4261633</v>
      </c>
      <c r="B3794">
        <v>16647</v>
      </c>
      <c r="C3794" t="s">
        <v>7135</v>
      </c>
      <c r="D3794" t="s">
        <v>7136</v>
      </c>
      <c r="E3794">
        <v>0</v>
      </c>
      <c r="G3794">
        <v>0</v>
      </c>
      <c r="H3794">
        <v>0.01</v>
      </c>
      <c r="I3794">
        <v>100</v>
      </c>
      <c r="J3794" t="s">
        <v>13</v>
      </c>
      <c r="K3794" t="s">
        <v>15</v>
      </c>
      <c r="L3794" t="s">
        <v>15</v>
      </c>
    </row>
    <row r="3795" spans="1:12" hidden="1" x14ac:dyDescent="0.4">
      <c r="A3795">
        <v>4261889</v>
      </c>
      <c r="B3795">
        <v>16648</v>
      </c>
      <c r="C3795" t="s">
        <v>7137</v>
      </c>
      <c r="D3795" t="s">
        <v>7138</v>
      </c>
      <c r="E3795">
        <v>0</v>
      </c>
      <c r="G3795">
        <v>0</v>
      </c>
      <c r="H3795">
        <v>0.01</v>
      </c>
      <c r="I3795">
        <v>100</v>
      </c>
      <c r="J3795" t="s">
        <v>13</v>
      </c>
      <c r="K3795" t="s">
        <v>15</v>
      </c>
      <c r="L3795" t="s">
        <v>15</v>
      </c>
    </row>
    <row r="3796" spans="1:12" hidden="1" x14ac:dyDescent="0.4">
      <c r="A3796">
        <v>4262145</v>
      </c>
      <c r="B3796">
        <v>16649</v>
      </c>
      <c r="C3796" t="s">
        <v>7139</v>
      </c>
      <c r="D3796" t="s">
        <v>7140</v>
      </c>
      <c r="E3796">
        <v>0</v>
      </c>
      <c r="G3796">
        <v>0</v>
      </c>
      <c r="H3796">
        <v>0.01</v>
      </c>
      <c r="I3796">
        <v>100</v>
      </c>
      <c r="J3796" t="s">
        <v>13</v>
      </c>
      <c r="K3796" t="s">
        <v>15</v>
      </c>
      <c r="L3796" t="s">
        <v>15</v>
      </c>
    </row>
    <row r="3797" spans="1:12" hidden="1" x14ac:dyDescent="0.4">
      <c r="A3797">
        <v>4262401</v>
      </c>
      <c r="B3797">
        <v>16650</v>
      </c>
      <c r="C3797" t="s">
        <v>7141</v>
      </c>
      <c r="D3797" t="s">
        <v>7142</v>
      </c>
      <c r="E3797">
        <v>0</v>
      </c>
      <c r="G3797">
        <v>0</v>
      </c>
      <c r="H3797">
        <v>0.01</v>
      </c>
      <c r="I3797">
        <v>100</v>
      </c>
      <c r="J3797" t="s">
        <v>13</v>
      </c>
      <c r="K3797" t="s">
        <v>15</v>
      </c>
      <c r="L3797" t="s">
        <v>15</v>
      </c>
    </row>
    <row r="3798" spans="1:12" hidden="1" x14ac:dyDescent="0.4">
      <c r="A3798">
        <v>4262657</v>
      </c>
      <c r="B3798">
        <v>16651</v>
      </c>
      <c r="C3798" t="s">
        <v>7143</v>
      </c>
      <c r="D3798" t="s">
        <v>7144</v>
      </c>
      <c r="E3798">
        <v>0</v>
      </c>
      <c r="G3798">
        <v>0</v>
      </c>
      <c r="H3798">
        <v>0.01</v>
      </c>
      <c r="I3798">
        <v>100</v>
      </c>
      <c r="J3798" t="s">
        <v>13</v>
      </c>
      <c r="K3798" t="s">
        <v>15</v>
      </c>
      <c r="L3798" t="s">
        <v>15</v>
      </c>
    </row>
    <row r="3799" spans="1:12" hidden="1" x14ac:dyDescent="0.4">
      <c r="A3799">
        <v>4262913</v>
      </c>
      <c r="B3799">
        <v>16652</v>
      </c>
      <c r="C3799" t="s">
        <v>7145</v>
      </c>
      <c r="D3799" t="s">
        <v>7146</v>
      </c>
      <c r="E3799">
        <v>0</v>
      </c>
      <c r="G3799">
        <v>0</v>
      </c>
      <c r="H3799">
        <v>0.01</v>
      </c>
      <c r="I3799">
        <v>100</v>
      </c>
      <c r="J3799" t="s">
        <v>13</v>
      </c>
      <c r="K3799" t="s">
        <v>15</v>
      </c>
      <c r="L3799" t="s">
        <v>15</v>
      </c>
    </row>
    <row r="3800" spans="1:12" hidden="1" x14ac:dyDescent="0.4">
      <c r="A3800">
        <v>4263169</v>
      </c>
      <c r="B3800">
        <v>16653</v>
      </c>
      <c r="C3800" t="s">
        <v>7147</v>
      </c>
      <c r="D3800" t="s">
        <v>7148</v>
      </c>
      <c r="E3800">
        <v>0</v>
      </c>
      <c r="G3800">
        <v>0</v>
      </c>
      <c r="H3800">
        <v>0.01</v>
      </c>
      <c r="I3800">
        <v>100</v>
      </c>
      <c r="J3800" t="s">
        <v>13</v>
      </c>
      <c r="K3800" t="s">
        <v>15</v>
      </c>
      <c r="L3800" t="s">
        <v>15</v>
      </c>
    </row>
    <row r="3801" spans="1:12" hidden="1" x14ac:dyDescent="0.4">
      <c r="A3801">
        <v>4263425</v>
      </c>
      <c r="B3801">
        <v>16654</v>
      </c>
      <c r="C3801" t="s">
        <v>7149</v>
      </c>
      <c r="D3801" t="s">
        <v>7150</v>
      </c>
      <c r="E3801">
        <v>0</v>
      </c>
      <c r="G3801">
        <v>0</v>
      </c>
      <c r="H3801">
        <v>0.01</v>
      </c>
      <c r="I3801">
        <v>100</v>
      </c>
      <c r="J3801" t="s">
        <v>13</v>
      </c>
      <c r="K3801" t="s">
        <v>15</v>
      </c>
      <c r="L3801" t="s">
        <v>15</v>
      </c>
    </row>
    <row r="3802" spans="1:12" hidden="1" x14ac:dyDescent="0.4">
      <c r="A3802">
        <v>4263681</v>
      </c>
      <c r="B3802">
        <v>16655</v>
      </c>
      <c r="C3802" t="s">
        <v>7151</v>
      </c>
      <c r="D3802" t="s">
        <v>7152</v>
      </c>
      <c r="E3802">
        <v>0</v>
      </c>
      <c r="G3802">
        <v>0</v>
      </c>
      <c r="H3802">
        <v>0.01</v>
      </c>
      <c r="I3802">
        <v>100</v>
      </c>
      <c r="J3802" t="s">
        <v>13</v>
      </c>
      <c r="K3802" t="s">
        <v>15</v>
      </c>
      <c r="L3802" t="s">
        <v>15</v>
      </c>
    </row>
    <row r="3803" spans="1:12" hidden="1" x14ac:dyDescent="0.4">
      <c r="A3803">
        <v>4263937</v>
      </c>
      <c r="B3803">
        <v>16656</v>
      </c>
      <c r="C3803" t="s">
        <v>7153</v>
      </c>
      <c r="D3803" t="s">
        <v>7154</v>
      </c>
      <c r="E3803">
        <v>0</v>
      </c>
      <c r="G3803">
        <v>0</v>
      </c>
      <c r="H3803">
        <v>0.01</v>
      </c>
      <c r="I3803">
        <v>100</v>
      </c>
      <c r="J3803" t="s">
        <v>13</v>
      </c>
      <c r="K3803" t="s">
        <v>15</v>
      </c>
      <c r="L3803" t="s">
        <v>15</v>
      </c>
    </row>
    <row r="3804" spans="1:12" hidden="1" x14ac:dyDescent="0.4">
      <c r="A3804">
        <v>4264193</v>
      </c>
      <c r="B3804">
        <v>16657</v>
      </c>
      <c r="C3804" t="s">
        <v>7155</v>
      </c>
      <c r="D3804" t="s">
        <v>7156</v>
      </c>
      <c r="E3804">
        <v>0</v>
      </c>
      <c r="G3804">
        <v>0</v>
      </c>
      <c r="H3804">
        <v>0.01</v>
      </c>
      <c r="I3804">
        <v>1</v>
      </c>
      <c r="J3804" t="s">
        <v>13</v>
      </c>
      <c r="K3804" t="s">
        <v>15</v>
      </c>
      <c r="L3804" t="s">
        <v>15</v>
      </c>
    </row>
    <row r="3805" spans="1:12" hidden="1" x14ac:dyDescent="0.4">
      <c r="A3805">
        <v>4264449</v>
      </c>
      <c r="B3805">
        <v>16658</v>
      </c>
      <c r="C3805" t="s">
        <v>7157</v>
      </c>
      <c r="D3805" t="s">
        <v>7158</v>
      </c>
      <c r="E3805">
        <v>0</v>
      </c>
      <c r="G3805">
        <v>0</v>
      </c>
      <c r="H3805">
        <v>0.01</v>
      </c>
      <c r="I3805">
        <v>1</v>
      </c>
      <c r="J3805" t="s">
        <v>13</v>
      </c>
      <c r="K3805" t="s">
        <v>15</v>
      </c>
      <c r="L3805" t="s">
        <v>15</v>
      </c>
    </row>
    <row r="3806" spans="1:12" hidden="1" x14ac:dyDescent="0.4">
      <c r="A3806">
        <v>4267265</v>
      </c>
      <c r="B3806">
        <v>16669</v>
      </c>
      <c r="C3806" t="s">
        <v>7159</v>
      </c>
      <c r="D3806" t="s">
        <v>7160</v>
      </c>
      <c r="E3806">
        <v>0</v>
      </c>
      <c r="G3806">
        <v>0</v>
      </c>
      <c r="H3806">
        <v>0.5</v>
      </c>
      <c r="I3806">
        <v>1</v>
      </c>
      <c r="J3806" t="s">
        <v>13</v>
      </c>
      <c r="K3806" t="s">
        <v>15</v>
      </c>
      <c r="L3806" t="s">
        <v>15</v>
      </c>
    </row>
    <row r="3807" spans="1:12" hidden="1" x14ac:dyDescent="0.4">
      <c r="A3807">
        <v>4268801</v>
      </c>
      <c r="B3807">
        <v>16675</v>
      </c>
      <c r="C3807" t="s">
        <v>7161</v>
      </c>
      <c r="D3807" t="s">
        <v>7162</v>
      </c>
      <c r="E3807">
        <v>0</v>
      </c>
      <c r="G3807">
        <v>0</v>
      </c>
      <c r="H3807">
        <v>0.1</v>
      </c>
      <c r="I3807">
        <v>1</v>
      </c>
      <c r="J3807" t="s">
        <v>13</v>
      </c>
      <c r="K3807" t="s">
        <v>15</v>
      </c>
      <c r="L3807" t="s">
        <v>15</v>
      </c>
    </row>
    <row r="3808" spans="1:12" hidden="1" x14ac:dyDescent="0.4">
      <c r="A3808">
        <v>4270593</v>
      </c>
      <c r="B3808">
        <v>16682</v>
      </c>
      <c r="C3808" t="s">
        <v>7163</v>
      </c>
      <c r="D3808" t="s">
        <v>7164</v>
      </c>
      <c r="E3808">
        <v>0</v>
      </c>
      <c r="G3808">
        <v>0</v>
      </c>
      <c r="H3808">
        <v>1</v>
      </c>
      <c r="I3808">
        <v>1</v>
      </c>
      <c r="J3808" t="s">
        <v>13</v>
      </c>
      <c r="K3808" t="s">
        <v>15</v>
      </c>
      <c r="L3808" t="s">
        <v>15</v>
      </c>
    </row>
    <row r="3809" spans="1:15" hidden="1" x14ac:dyDescent="0.4">
      <c r="A3809">
        <v>4270849</v>
      </c>
      <c r="B3809">
        <v>16683</v>
      </c>
      <c r="C3809" t="s">
        <v>7165</v>
      </c>
      <c r="D3809" t="s">
        <v>7166</v>
      </c>
      <c r="E3809">
        <v>0</v>
      </c>
      <c r="G3809">
        <v>0</v>
      </c>
      <c r="H3809">
        <v>0.01</v>
      </c>
      <c r="I3809">
        <v>1</v>
      </c>
      <c r="J3809" t="s">
        <v>13</v>
      </c>
      <c r="K3809" t="s">
        <v>15</v>
      </c>
      <c r="L3809" t="s">
        <v>15</v>
      </c>
    </row>
    <row r="3810" spans="1:15" hidden="1" x14ac:dyDescent="0.4">
      <c r="A3810">
        <v>4274177</v>
      </c>
      <c r="B3810">
        <v>16696</v>
      </c>
      <c r="C3810" t="s">
        <v>7167</v>
      </c>
      <c r="D3810" t="s">
        <v>7168</v>
      </c>
      <c r="E3810">
        <v>0</v>
      </c>
      <c r="G3810">
        <v>0</v>
      </c>
      <c r="H3810">
        <v>0.01</v>
      </c>
      <c r="I3810">
        <v>1</v>
      </c>
      <c r="J3810" t="s">
        <v>13</v>
      </c>
      <c r="K3810" t="s">
        <v>15</v>
      </c>
      <c r="L3810" t="s">
        <v>15</v>
      </c>
    </row>
    <row r="3811" spans="1:15" hidden="1" x14ac:dyDescent="0.4">
      <c r="A3811">
        <v>4276481</v>
      </c>
      <c r="B3811">
        <v>16705</v>
      </c>
      <c r="C3811" t="s">
        <v>7169</v>
      </c>
      <c r="D3811" t="s">
        <v>7170</v>
      </c>
      <c r="E3811">
        <v>0</v>
      </c>
      <c r="G3811">
        <v>0</v>
      </c>
      <c r="H3811">
        <v>0.01</v>
      </c>
      <c r="I3811">
        <v>1</v>
      </c>
      <c r="J3811" t="s">
        <v>13</v>
      </c>
      <c r="K3811" t="s">
        <v>15</v>
      </c>
      <c r="L3811" t="s">
        <v>15</v>
      </c>
    </row>
    <row r="3812" spans="1:15" hidden="1" x14ac:dyDescent="0.4">
      <c r="A3812">
        <v>4278017</v>
      </c>
      <c r="B3812">
        <v>16711</v>
      </c>
      <c r="C3812" t="s">
        <v>7171</v>
      </c>
      <c r="D3812" t="s">
        <v>7172</v>
      </c>
      <c r="E3812">
        <v>0</v>
      </c>
      <c r="G3812">
        <v>0</v>
      </c>
      <c r="H3812">
        <v>0.05</v>
      </c>
      <c r="I3812">
        <v>125</v>
      </c>
      <c r="J3812" t="s">
        <v>13</v>
      </c>
      <c r="K3812" t="s">
        <v>15</v>
      </c>
      <c r="L3812" t="s">
        <v>15</v>
      </c>
    </row>
    <row r="3813" spans="1:15" hidden="1" x14ac:dyDescent="0.4">
      <c r="A3813">
        <v>4278529</v>
      </c>
      <c r="B3813">
        <v>16713</v>
      </c>
      <c r="C3813" t="s">
        <v>7173</v>
      </c>
      <c r="D3813" t="s">
        <v>7174</v>
      </c>
      <c r="E3813">
        <v>0</v>
      </c>
      <c r="G3813">
        <v>0</v>
      </c>
      <c r="H3813">
        <v>0.1</v>
      </c>
      <c r="I3813">
        <v>1</v>
      </c>
      <c r="J3813" t="s">
        <v>13</v>
      </c>
      <c r="K3813" t="s">
        <v>15</v>
      </c>
      <c r="L3813" t="s">
        <v>15</v>
      </c>
    </row>
    <row r="3814" spans="1:15" hidden="1" x14ac:dyDescent="0.4">
      <c r="A3814">
        <v>4280065</v>
      </c>
      <c r="B3814">
        <v>16719</v>
      </c>
      <c r="C3814" t="s">
        <v>7175</v>
      </c>
      <c r="D3814" t="s">
        <v>7176</v>
      </c>
      <c r="E3814">
        <v>0</v>
      </c>
      <c r="G3814">
        <v>0</v>
      </c>
      <c r="H3814">
        <v>0.01</v>
      </c>
      <c r="I3814">
        <v>1</v>
      </c>
      <c r="J3814" t="s">
        <v>13</v>
      </c>
      <c r="K3814" t="s">
        <v>15</v>
      </c>
      <c r="L3814" t="s">
        <v>15</v>
      </c>
    </row>
    <row r="3815" spans="1:15" hidden="1" x14ac:dyDescent="0.4">
      <c r="A3815">
        <v>4281601</v>
      </c>
      <c r="B3815">
        <v>16725</v>
      </c>
      <c r="C3815" t="s">
        <v>7177</v>
      </c>
      <c r="D3815" t="s">
        <v>7178</v>
      </c>
      <c r="E3815">
        <v>0</v>
      </c>
      <c r="G3815">
        <v>0</v>
      </c>
      <c r="H3815">
        <v>0.1</v>
      </c>
      <c r="I3815">
        <v>1</v>
      </c>
      <c r="J3815" t="s">
        <v>13</v>
      </c>
      <c r="K3815" t="s">
        <v>15</v>
      </c>
      <c r="L3815" t="s">
        <v>15</v>
      </c>
    </row>
    <row r="3816" spans="1:15" hidden="1" x14ac:dyDescent="0.4">
      <c r="A3816">
        <v>4283649</v>
      </c>
      <c r="B3816">
        <v>16733</v>
      </c>
      <c r="C3816" t="s">
        <v>7179</v>
      </c>
      <c r="D3816" t="s">
        <v>7180</v>
      </c>
      <c r="E3816">
        <v>0</v>
      </c>
      <c r="G3816">
        <v>0</v>
      </c>
      <c r="H3816">
        <v>0.01</v>
      </c>
      <c r="I3816">
        <v>1</v>
      </c>
      <c r="J3816" t="s">
        <v>13</v>
      </c>
      <c r="K3816" t="s">
        <v>15</v>
      </c>
      <c r="L3816" t="s">
        <v>15</v>
      </c>
    </row>
    <row r="3817" spans="1:15" hidden="1" x14ac:dyDescent="0.4">
      <c r="A3817">
        <v>4284417</v>
      </c>
      <c r="B3817">
        <v>16736</v>
      </c>
      <c r="C3817" t="s">
        <v>7181</v>
      </c>
      <c r="D3817" t="s">
        <v>7182</v>
      </c>
      <c r="E3817">
        <v>0</v>
      </c>
      <c r="G3817">
        <v>0</v>
      </c>
      <c r="H3817">
        <v>0.01</v>
      </c>
      <c r="I3817">
        <v>1</v>
      </c>
      <c r="J3817" t="s">
        <v>13</v>
      </c>
      <c r="K3817" t="s">
        <v>15</v>
      </c>
      <c r="L3817" t="s">
        <v>15</v>
      </c>
    </row>
    <row r="3818" spans="1:15" hidden="1" x14ac:dyDescent="0.4">
      <c r="A3818">
        <v>4291841</v>
      </c>
      <c r="B3818">
        <v>16765</v>
      </c>
      <c r="C3818" t="s">
        <v>7183</v>
      </c>
      <c r="D3818" t="s">
        <v>7184</v>
      </c>
      <c r="E3818">
        <v>0</v>
      </c>
      <c r="G3818">
        <v>0</v>
      </c>
      <c r="H3818">
        <v>0.05</v>
      </c>
      <c r="I3818">
        <v>150</v>
      </c>
      <c r="J3818" t="s">
        <v>13</v>
      </c>
      <c r="K3818" t="s">
        <v>15</v>
      </c>
      <c r="L3818" t="s">
        <v>15</v>
      </c>
    </row>
    <row r="3819" spans="1:15" hidden="1" x14ac:dyDescent="0.4">
      <c r="A3819">
        <v>4294913</v>
      </c>
      <c r="B3819">
        <v>16777</v>
      </c>
      <c r="C3819" t="s">
        <v>7185</v>
      </c>
      <c r="D3819" t="s">
        <v>7186</v>
      </c>
      <c r="E3819">
        <v>0</v>
      </c>
      <c r="G3819">
        <v>0</v>
      </c>
      <c r="H3819">
        <v>0.01</v>
      </c>
      <c r="I3819">
        <v>1</v>
      </c>
      <c r="J3819" t="s">
        <v>13</v>
      </c>
      <c r="K3819" t="s">
        <v>15</v>
      </c>
      <c r="L3819" t="s">
        <v>15</v>
      </c>
    </row>
    <row r="3820" spans="1:15" hidden="1" x14ac:dyDescent="0.4">
      <c r="A3820">
        <v>4295681</v>
      </c>
      <c r="B3820">
        <v>16780</v>
      </c>
      <c r="C3820" t="s">
        <v>7187</v>
      </c>
      <c r="D3820" t="s">
        <v>7188</v>
      </c>
      <c r="E3820">
        <v>0</v>
      </c>
      <c r="G3820">
        <v>0</v>
      </c>
      <c r="H3820">
        <v>0.01</v>
      </c>
      <c r="I3820">
        <v>1</v>
      </c>
      <c r="J3820" t="s">
        <v>13</v>
      </c>
      <c r="K3820" t="s">
        <v>15</v>
      </c>
      <c r="L3820" t="s">
        <v>15</v>
      </c>
      <c r="O3820" t="s">
        <v>16442</v>
      </c>
    </row>
    <row r="3821" spans="1:15" hidden="1" x14ac:dyDescent="0.4">
      <c r="A3821">
        <v>4295937</v>
      </c>
      <c r="B3821">
        <v>16781</v>
      </c>
      <c r="C3821" t="s">
        <v>7189</v>
      </c>
      <c r="D3821" t="s">
        <v>7190</v>
      </c>
      <c r="E3821">
        <v>0</v>
      </c>
      <c r="G3821">
        <v>0</v>
      </c>
      <c r="H3821">
        <v>0.01</v>
      </c>
      <c r="I3821">
        <v>100</v>
      </c>
      <c r="J3821" t="s">
        <v>13</v>
      </c>
      <c r="K3821" t="s">
        <v>15</v>
      </c>
      <c r="L3821" t="s">
        <v>15</v>
      </c>
    </row>
    <row r="3822" spans="1:15" hidden="1" x14ac:dyDescent="0.4">
      <c r="A3822">
        <v>4296193</v>
      </c>
      <c r="B3822">
        <v>16782</v>
      </c>
      <c r="C3822" t="s">
        <v>7191</v>
      </c>
      <c r="D3822" t="s">
        <v>7192</v>
      </c>
      <c r="E3822">
        <v>0</v>
      </c>
      <c r="G3822">
        <v>0</v>
      </c>
      <c r="H3822">
        <v>0.01</v>
      </c>
      <c r="I3822">
        <v>100</v>
      </c>
      <c r="J3822" t="s">
        <v>13</v>
      </c>
      <c r="K3822" t="s">
        <v>15</v>
      </c>
      <c r="L3822" t="s">
        <v>15</v>
      </c>
    </row>
    <row r="3823" spans="1:15" hidden="1" x14ac:dyDescent="0.4">
      <c r="A3823">
        <v>4296449</v>
      </c>
      <c r="B3823">
        <v>16783</v>
      </c>
      <c r="C3823" t="s">
        <v>7193</v>
      </c>
      <c r="D3823" t="s">
        <v>7194</v>
      </c>
      <c r="E3823">
        <v>0</v>
      </c>
      <c r="G3823">
        <v>0</v>
      </c>
      <c r="H3823">
        <v>0.1</v>
      </c>
      <c r="I3823">
        <v>1</v>
      </c>
      <c r="J3823" t="s">
        <v>13</v>
      </c>
      <c r="K3823" t="s">
        <v>15</v>
      </c>
      <c r="L3823" t="s">
        <v>15</v>
      </c>
    </row>
    <row r="3824" spans="1:15" hidden="1" x14ac:dyDescent="0.4">
      <c r="A3824">
        <v>4296705</v>
      </c>
      <c r="B3824">
        <v>16784</v>
      </c>
      <c r="C3824" t="s">
        <v>7195</v>
      </c>
      <c r="D3824" t="s">
        <v>7196</v>
      </c>
      <c r="E3824">
        <v>0</v>
      </c>
      <c r="G3824">
        <v>0</v>
      </c>
      <c r="H3824">
        <v>0.01</v>
      </c>
      <c r="I3824">
        <v>100</v>
      </c>
      <c r="J3824" t="s">
        <v>13</v>
      </c>
      <c r="K3824" t="s">
        <v>15</v>
      </c>
      <c r="L3824" t="s">
        <v>15</v>
      </c>
    </row>
    <row r="3825" spans="1:12" hidden="1" x14ac:dyDescent="0.4">
      <c r="A3825">
        <v>4296961</v>
      </c>
      <c r="B3825">
        <v>16785</v>
      </c>
      <c r="C3825" t="s">
        <v>7197</v>
      </c>
      <c r="D3825" t="s">
        <v>7198</v>
      </c>
      <c r="E3825">
        <v>0</v>
      </c>
      <c r="G3825">
        <v>0</v>
      </c>
      <c r="H3825">
        <v>0.01</v>
      </c>
      <c r="I3825">
        <v>100</v>
      </c>
      <c r="J3825" t="s">
        <v>13</v>
      </c>
      <c r="K3825" t="s">
        <v>15</v>
      </c>
      <c r="L3825" t="s">
        <v>15</v>
      </c>
    </row>
    <row r="3826" spans="1:12" hidden="1" x14ac:dyDescent="0.4">
      <c r="A3826">
        <v>4299521</v>
      </c>
      <c r="B3826">
        <v>16795</v>
      </c>
      <c r="C3826" t="s">
        <v>7199</v>
      </c>
      <c r="D3826" t="s">
        <v>7200</v>
      </c>
      <c r="E3826">
        <v>0</v>
      </c>
      <c r="G3826">
        <v>0</v>
      </c>
      <c r="H3826">
        <v>0.01</v>
      </c>
      <c r="I3826">
        <v>1</v>
      </c>
      <c r="J3826" t="s">
        <v>13</v>
      </c>
      <c r="K3826" t="s">
        <v>15</v>
      </c>
      <c r="L3826" t="s">
        <v>15</v>
      </c>
    </row>
    <row r="3827" spans="1:12" hidden="1" x14ac:dyDescent="0.4">
      <c r="A3827">
        <v>4299777</v>
      </c>
      <c r="B3827">
        <v>16796</v>
      </c>
      <c r="C3827" t="s">
        <v>7201</v>
      </c>
      <c r="D3827" t="s">
        <v>7202</v>
      </c>
      <c r="E3827">
        <v>0</v>
      </c>
      <c r="G3827">
        <v>0</v>
      </c>
      <c r="H3827">
        <v>0.01</v>
      </c>
      <c r="I3827">
        <v>100</v>
      </c>
      <c r="J3827" t="s">
        <v>13</v>
      </c>
      <c r="K3827" t="s">
        <v>15</v>
      </c>
      <c r="L3827" t="s">
        <v>15</v>
      </c>
    </row>
    <row r="3828" spans="1:12" hidden="1" x14ac:dyDescent="0.4">
      <c r="A3828">
        <v>4300033</v>
      </c>
      <c r="B3828">
        <v>16797</v>
      </c>
      <c r="C3828" t="s">
        <v>7203</v>
      </c>
      <c r="D3828" t="s">
        <v>7204</v>
      </c>
      <c r="E3828">
        <v>0</v>
      </c>
      <c r="G3828">
        <v>0</v>
      </c>
      <c r="H3828">
        <v>0.01</v>
      </c>
      <c r="I3828">
        <v>100</v>
      </c>
      <c r="J3828" t="s">
        <v>13</v>
      </c>
      <c r="K3828" t="s">
        <v>15</v>
      </c>
      <c r="L3828" t="s">
        <v>15</v>
      </c>
    </row>
    <row r="3829" spans="1:12" hidden="1" x14ac:dyDescent="0.4">
      <c r="A3829">
        <v>4301057</v>
      </c>
      <c r="B3829">
        <v>16801</v>
      </c>
      <c r="C3829" t="s">
        <v>7205</v>
      </c>
      <c r="D3829" t="s">
        <v>7102</v>
      </c>
      <c r="E3829">
        <v>0</v>
      </c>
      <c r="G3829">
        <v>0</v>
      </c>
      <c r="H3829">
        <v>0.01</v>
      </c>
      <c r="I3829">
        <v>100</v>
      </c>
      <c r="J3829" t="s">
        <v>13</v>
      </c>
      <c r="K3829" t="s">
        <v>15</v>
      </c>
      <c r="L3829" t="s">
        <v>15</v>
      </c>
    </row>
    <row r="3830" spans="1:12" hidden="1" x14ac:dyDescent="0.4">
      <c r="A3830">
        <v>4301313</v>
      </c>
      <c r="B3830">
        <v>16802</v>
      </c>
      <c r="C3830" t="s">
        <v>7206</v>
      </c>
      <c r="D3830" t="s">
        <v>7076</v>
      </c>
      <c r="E3830">
        <v>0</v>
      </c>
      <c r="G3830">
        <v>0</v>
      </c>
      <c r="H3830">
        <v>0.01</v>
      </c>
      <c r="I3830">
        <v>100</v>
      </c>
      <c r="J3830" t="s">
        <v>13</v>
      </c>
      <c r="K3830" t="s">
        <v>15</v>
      </c>
      <c r="L3830" t="s">
        <v>15</v>
      </c>
    </row>
    <row r="3831" spans="1:12" hidden="1" x14ac:dyDescent="0.4">
      <c r="A3831">
        <v>4301569</v>
      </c>
      <c r="B3831">
        <v>16803</v>
      </c>
      <c r="C3831" t="s">
        <v>7207</v>
      </c>
      <c r="D3831" t="s">
        <v>7208</v>
      </c>
      <c r="E3831">
        <v>0</v>
      </c>
      <c r="G3831">
        <v>0</v>
      </c>
      <c r="H3831">
        <v>0.01</v>
      </c>
      <c r="I3831">
        <v>100</v>
      </c>
      <c r="J3831" t="s">
        <v>13</v>
      </c>
      <c r="K3831" t="s">
        <v>15</v>
      </c>
      <c r="L3831" t="s">
        <v>15</v>
      </c>
    </row>
    <row r="3832" spans="1:12" hidden="1" x14ac:dyDescent="0.4">
      <c r="A3832">
        <v>4301825</v>
      </c>
      <c r="B3832">
        <v>16804</v>
      </c>
      <c r="C3832" t="s">
        <v>7209</v>
      </c>
      <c r="D3832" t="s">
        <v>7210</v>
      </c>
      <c r="E3832">
        <v>0</v>
      </c>
      <c r="G3832">
        <v>0</v>
      </c>
      <c r="H3832">
        <v>0.01</v>
      </c>
      <c r="I3832">
        <v>100</v>
      </c>
      <c r="J3832" t="s">
        <v>13</v>
      </c>
      <c r="K3832" t="s">
        <v>15</v>
      </c>
      <c r="L3832" t="s">
        <v>15</v>
      </c>
    </row>
    <row r="3833" spans="1:12" hidden="1" x14ac:dyDescent="0.4">
      <c r="A3833">
        <v>4302081</v>
      </c>
      <c r="B3833">
        <v>16805</v>
      </c>
      <c r="C3833" t="s">
        <v>7211</v>
      </c>
      <c r="D3833" t="s">
        <v>7212</v>
      </c>
      <c r="E3833">
        <v>0</v>
      </c>
      <c r="G3833">
        <v>0</v>
      </c>
      <c r="H3833">
        <v>0.01</v>
      </c>
      <c r="I3833">
        <v>100</v>
      </c>
      <c r="J3833" t="s">
        <v>13</v>
      </c>
      <c r="K3833" t="s">
        <v>15</v>
      </c>
      <c r="L3833" t="s">
        <v>15</v>
      </c>
    </row>
    <row r="3834" spans="1:12" hidden="1" x14ac:dyDescent="0.4">
      <c r="A3834">
        <v>4302337</v>
      </c>
      <c r="B3834">
        <v>16806</v>
      </c>
      <c r="C3834" t="s">
        <v>7213</v>
      </c>
      <c r="D3834" t="s">
        <v>7214</v>
      </c>
      <c r="E3834">
        <v>0</v>
      </c>
      <c r="G3834">
        <v>0</v>
      </c>
      <c r="H3834">
        <v>0.01</v>
      </c>
      <c r="I3834">
        <v>100</v>
      </c>
      <c r="J3834" t="s">
        <v>13</v>
      </c>
      <c r="K3834" t="s">
        <v>15</v>
      </c>
      <c r="L3834" t="s">
        <v>15</v>
      </c>
    </row>
    <row r="3835" spans="1:12" hidden="1" x14ac:dyDescent="0.4">
      <c r="A3835">
        <v>4302593</v>
      </c>
      <c r="B3835">
        <v>16807</v>
      </c>
      <c r="C3835" t="s">
        <v>7215</v>
      </c>
      <c r="D3835" t="s">
        <v>7216</v>
      </c>
      <c r="E3835">
        <v>0</v>
      </c>
      <c r="G3835">
        <v>0</v>
      </c>
      <c r="H3835">
        <v>0.01</v>
      </c>
      <c r="I3835">
        <v>1</v>
      </c>
      <c r="J3835" t="s">
        <v>13</v>
      </c>
      <c r="K3835" t="s">
        <v>15</v>
      </c>
      <c r="L3835" t="s">
        <v>15</v>
      </c>
    </row>
    <row r="3836" spans="1:12" hidden="1" x14ac:dyDescent="0.4">
      <c r="A3836">
        <v>4302849</v>
      </c>
      <c r="B3836">
        <v>16808</v>
      </c>
      <c r="C3836" t="s">
        <v>7217</v>
      </c>
      <c r="D3836" t="s">
        <v>7218</v>
      </c>
      <c r="E3836">
        <v>0</v>
      </c>
      <c r="G3836">
        <v>0</v>
      </c>
      <c r="H3836">
        <v>0.01</v>
      </c>
      <c r="I3836">
        <v>100</v>
      </c>
      <c r="J3836" t="s">
        <v>13</v>
      </c>
      <c r="K3836" t="s">
        <v>15</v>
      </c>
      <c r="L3836" t="s">
        <v>15</v>
      </c>
    </row>
    <row r="3837" spans="1:12" hidden="1" x14ac:dyDescent="0.4">
      <c r="A3837">
        <v>4303105</v>
      </c>
      <c r="B3837">
        <v>16809</v>
      </c>
      <c r="C3837" t="s">
        <v>7219</v>
      </c>
      <c r="D3837" t="s">
        <v>7220</v>
      </c>
      <c r="E3837">
        <v>0</v>
      </c>
      <c r="G3837">
        <v>0</v>
      </c>
      <c r="H3837">
        <v>0.01</v>
      </c>
      <c r="I3837">
        <v>100</v>
      </c>
      <c r="J3837" t="s">
        <v>13</v>
      </c>
      <c r="K3837" t="s">
        <v>15</v>
      </c>
      <c r="L3837" t="s">
        <v>15</v>
      </c>
    </row>
    <row r="3838" spans="1:12" hidden="1" x14ac:dyDescent="0.4">
      <c r="A3838">
        <v>4304385</v>
      </c>
      <c r="B3838">
        <v>16814</v>
      </c>
      <c r="C3838" t="s">
        <v>7221</v>
      </c>
      <c r="D3838" t="s">
        <v>7222</v>
      </c>
      <c r="E3838">
        <v>0</v>
      </c>
      <c r="G3838">
        <v>0</v>
      </c>
      <c r="H3838">
        <v>0.01</v>
      </c>
      <c r="I3838">
        <v>100</v>
      </c>
      <c r="J3838" t="s">
        <v>13</v>
      </c>
      <c r="K3838" t="s">
        <v>15</v>
      </c>
      <c r="L3838" t="s">
        <v>15</v>
      </c>
    </row>
    <row r="3839" spans="1:12" hidden="1" x14ac:dyDescent="0.4">
      <c r="A3839">
        <v>4304641</v>
      </c>
      <c r="B3839">
        <v>16815</v>
      </c>
      <c r="C3839" t="s">
        <v>7223</v>
      </c>
      <c r="D3839" t="s">
        <v>7224</v>
      </c>
      <c r="E3839">
        <v>0</v>
      </c>
      <c r="G3839">
        <v>0</v>
      </c>
      <c r="H3839">
        <v>0.01</v>
      </c>
      <c r="I3839">
        <v>100</v>
      </c>
      <c r="J3839" t="s">
        <v>13</v>
      </c>
      <c r="K3839" t="s">
        <v>15</v>
      </c>
      <c r="L3839" t="s">
        <v>15</v>
      </c>
    </row>
    <row r="3840" spans="1:12" hidden="1" x14ac:dyDescent="0.4">
      <c r="A3840">
        <v>4305665</v>
      </c>
      <c r="B3840">
        <v>16819</v>
      </c>
      <c r="C3840" t="s">
        <v>7225</v>
      </c>
      <c r="D3840" t="s">
        <v>7226</v>
      </c>
      <c r="E3840">
        <v>0</v>
      </c>
      <c r="G3840">
        <v>0</v>
      </c>
      <c r="H3840">
        <v>0.01</v>
      </c>
      <c r="I3840">
        <v>1</v>
      </c>
      <c r="J3840" t="s">
        <v>13</v>
      </c>
      <c r="K3840" t="s">
        <v>15</v>
      </c>
      <c r="L3840" t="s">
        <v>15</v>
      </c>
    </row>
    <row r="3841" spans="1:14" hidden="1" x14ac:dyDescent="0.4">
      <c r="A3841">
        <v>4306177</v>
      </c>
      <c r="B3841">
        <v>16821</v>
      </c>
      <c r="C3841" t="s">
        <v>7227</v>
      </c>
      <c r="D3841" t="s">
        <v>7228</v>
      </c>
      <c r="E3841">
        <v>0</v>
      </c>
      <c r="G3841">
        <v>0</v>
      </c>
      <c r="H3841">
        <v>0.01</v>
      </c>
      <c r="I3841">
        <v>1</v>
      </c>
      <c r="J3841" t="s">
        <v>13</v>
      </c>
      <c r="K3841" t="s">
        <v>15</v>
      </c>
      <c r="L3841" t="s">
        <v>15</v>
      </c>
    </row>
    <row r="3842" spans="1:14" hidden="1" x14ac:dyDescent="0.4">
      <c r="A3842">
        <v>4306433</v>
      </c>
      <c r="B3842">
        <v>16822</v>
      </c>
      <c r="C3842" t="s">
        <v>7229</v>
      </c>
      <c r="D3842" t="s">
        <v>7230</v>
      </c>
      <c r="E3842">
        <v>0</v>
      </c>
      <c r="G3842">
        <v>0</v>
      </c>
      <c r="H3842">
        <v>0.01</v>
      </c>
      <c r="I3842">
        <v>1</v>
      </c>
      <c r="J3842" t="s">
        <v>13</v>
      </c>
      <c r="K3842" t="s">
        <v>15</v>
      </c>
      <c r="L3842" t="s">
        <v>15</v>
      </c>
    </row>
    <row r="3843" spans="1:14" hidden="1" x14ac:dyDescent="0.4">
      <c r="A3843">
        <v>4307713</v>
      </c>
      <c r="B3843">
        <v>16827</v>
      </c>
      <c r="C3843" t="s">
        <v>7231</v>
      </c>
      <c r="D3843" t="s">
        <v>7232</v>
      </c>
      <c r="E3843">
        <v>0</v>
      </c>
      <c r="G3843">
        <v>0</v>
      </c>
      <c r="H3843">
        <v>0.01</v>
      </c>
      <c r="I3843">
        <v>1</v>
      </c>
      <c r="J3843" t="s">
        <v>13</v>
      </c>
      <c r="K3843" t="s">
        <v>15</v>
      </c>
      <c r="L3843" t="s">
        <v>15</v>
      </c>
    </row>
    <row r="3844" spans="1:14" hidden="1" x14ac:dyDescent="0.4">
      <c r="A3844">
        <v>4310529</v>
      </c>
      <c r="B3844">
        <v>16838</v>
      </c>
      <c r="C3844" t="s">
        <v>7233</v>
      </c>
      <c r="E3844">
        <v>0</v>
      </c>
      <c r="G3844">
        <v>0</v>
      </c>
      <c r="H3844">
        <v>0.01</v>
      </c>
      <c r="I3844">
        <v>1</v>
      </c>
      <c r="J3844" t="s">
        <v>13</v>
      </c>
      <c r="K3844" t="s">
        <v>15</v>
      </c>
      <c r="L3844" t="s">
        <v>15</v>
      </c>
      <c r="N3844" t="s">
        <v>16443</v>
      </c>
    </row>
    <row r="3845" spans="1:14" hidden="1" x14ac:dyDescent="0.4">
      <c r="A3845">
        <v>4315905</v>
      </c>
      <c r="B3845">
        <v>16859</v>
      </c>
      <c r="C3845" t="s">
        <v>7234</v>
      </c>
      <c r="D3845" t="s">
        <v>7235</v>
      </c>
      <c r="E3845">
        <v>0</v>
      </c>
      <c r="G3845">
        <v>0</v>
      </c>
      <c r="H3845">
        <v>0.01</v>
      </c>
      <c r="I3845">
        <v>1</v>
      </c>
      <c r="J3845" t="s">
        <v>13</v>
      </c>
      <c r="K3845" t="s">
        <v>15</v>
      </c>
      <c r="L3845" t="s">
        <v>15</v>
      </c>
    </row>
    <row r="3846" spans="1:14" hidden="1" x14ac:dyDescent="0.4">
      <c r="A3846">
        <v>4316929</v>
      </c>
      <c r="B3846">
        <v>16863</v>
      </c>
      <c r="C3846" t="s">
        <v>7236</v>
      </c>
      <c r="D3846" t="s">
        <v>7237</v>
      </c>
      <c r="E3846">
        <v>0</v>
      </c>
      <c r="G3846">
        <v>0</v>
      </c>
      <c r="H3846">
        <v>0.01</v>
      </c>
      <c r="I3846">
        <v>1</v>
      </c>
      <c r="J3846" t="s">
        <v>13</v>
      </c>
      <c r="K3846" t="s">
        <v>15</v>
      </c>
      <c r="L3846" t="s">
        <v>15</v>
      </c>
    </row>
    <row r="3847" spans="1:14" hidden="1" x14ac:dyDescent="0.4">
      <c r="A3847">
        <v>4317441</v>
      </c>
      <c r="B3847">
        <v>16865</v>
      </c>
      <c r="C3847" t="s">
        <v>7238</v>
      </c>
      <c r="D3847" t="s">
        <v>7239</v>
      </c>
      <c r="E3847">
        <v>0</v>
      </c>
      <c r="G3847">
        <v>0</v>
      </c>
      <c r="H3847">
        <v>0.01</v>
      </c>
      <c r="I3847">
        <v>1</v>
      </c>
      <c r="J3847" t="s">
        <v>13</v>
      </c>
      <c r="K3847" t="s">
        <v>15</v>
      </c>
      <c r="L3847" t="s">
        <v>15</v>
      </c>
    </row>
    <row r="3848" spans="1:14" hidden="1" x14ac:dyDescent="0.4">
      <c r="A3848">
        <v>4318721</v>
      </c>
      <c r="B3848">
        <v>16870</v>
      </c>
      <c r="C3848" t="s">
        <v>7240</v>
      </c>
      <c r="E3848">
        <v>0</v>
      </c>
      <c r="G3848">
        <v>0</v>
      </c>
      <c r="H3848">
        <v>0.01</v>
      </c>
      <c r="I3848">
        <v>1</v>
      </c>
      <c r="J3848" t="s">
        <v>13</v>
      </c>
      <c r="K3848" t="s">
        <v>15</v>
      </c>
      <c r="L3848" t="s">
        <v>15</v>
      </c>
      <c r="N3848" t="s">
        <v>16443</v>
      </c>
    </row>
    <row r="3849" spans="1:14" hidden="1" x14ac:dyDescent="0.4">
      <c r="A3849">
        <v>4319233</v>
      </c>
      <c r="B3849">
        <v>16872</v>
      </c>
      <c r="C3849" t="s">
        <v>7241</v>
      </c>
      <c r="E3849">
        <v>0</v>
      </c>
      <c r="G3849">
        <v>0</v>
      </c>
      <c r="H3849">
        <v>0.01</v>
      </c>
      <c r="I3849">
        <v>1</v>
      </c>
      <c r="J3849" t="s">
        <v>13</v>
      </c>
      <c r="K3849" t="s">
        <v>15</v>
      </c>
      <c r="L3849" t="s">
        <v>15</v>
      </c>
      <c r="N3849" t="s">
        <v>16443</v>
      </c>
    </row>
    <row r="3850" spans="1:14" hidden="1" x14ac:dyDescent="0.4">
      <c r="A3850">
        <v>4319745</v>
      </c>
      <c r="B3850">
        <v>16874</v>
      </c>
      <c r="C3850" t="s">
        <v>7242</v>
      </c>
      <c r="E3850">
        <v>0</v>
      </c>
      <c r="G3850">
        <v>0</v>
      </c>
      <c r="H3850">
        <v>0.01</v>
      </c>
      <c r="I3850">
        <v>1</v>
      </c>
      <c r="J3850" t="s">
        <v>13</v>
      </c>
      <c r="K3850" t="s">
        <v>15</v>
      </c>
      <c r="L3850" t="s">
        <v>15</v>
      </c>
      <c r="N3850" t="s">
        <v>16443</v>
      </c>
    </row>
    <row r="3851" spans="1:14" hidden="1" x14ac:dyDescent="0.4">
      <c r="A3851">
        <v>4320257</v>
      </c>
      <c r="B3851">
        <v>16876</v>
      </c>
      <c r="C3851" t="s">
        <v>7243</v>
      </c>
      <c r="D3851" t="s">
        <v>7244</v>
      </c>
      <c r="E3851">
        <v>0</v>
      </c>
      <c r="G3851">
        <v>0</v>
      </c>
      <c r="H3851">
        <v>0.05</v>
      </c>
      <c r="I3851">
        <v>800</v>
      </c>
      <c r="J3851" t="s">
        <v>13</v>
      </c>
      <c r="K3851" t="s">
        <v>15</v>
      </c>
      <c r="L3851" t="s">
        <v>15</v>
      </c>
    </row>
    <row r="3852" spans="1:14" hidden="1" x14ac:dyDescent="0.4">
      <c r="A3852">
        <v>4323329</v>
      </c>
      <c r="B3852">
        <v>16888</v>
      </c>
      <c r="C3852" t="s">
        <v>7245</v>
      </c>
      <c r="D3852" t="s">
        <v>7246</v>
      </c>
      <c r="E3852">
        <v>0</v>
      </c>
      <c r="G3852">
        <v>0</v>
      </c>
      <c r="H3852">
        <v>0.05</v>
      </c>
      <c r="I3852">
        <v>800</v>
      </c>
      <c r="J3852" t="s">
        <v>13</v>
      </c>
      <c r="K3852" t="s">
        <v>15</v>
      </c>
      <c r="L3852" t="s">
        <v>15</v>
      </c>
    </row>
    <row r="3853" spans="1:14" hidden="1" x14ac:dyDescent="0.4">
      <c r="A3853">
        <v>4324865</v>
      </c>
      <c r="B3853">
        <v>16894</v>
      </c>
      <c r="C3853" t="s">
        <v>7247</v>
      </c>
      <c r="E3853">
        <v>0</v>
      </c>
      <c r="G3853">
        <v>0</v>
      </c>
      <c r="H3853">
        <v>0.01</v>
      </c>
      <c r="I3853">
        <v>1</v>
      </c>
      <c r="J3853" t="s">
        <v>13</v>
      </c>
      <c r="K3853" t="s">
        <v>15</v>
      </c>
      <c r="L3853" t="s">
        <v>15</v>
      </c>
      <c r="N3853" t="s">
        <v>16443</v>
      </c>
    </row>
    <row r="3854" spans="1:14" hidden="1" x14ac:dyDescent="0.4">
      <c r="A3854">
        <v>4326401</v>
      </c>
      <c r="B3854">
        <v>16900</v>
      </c>
      <c r="C3854" t="s">
        <v>7248</v>
      </c>
      <c r="D3854" t="s">
        <v>7249</v>
      </c>
      <c r="E3854">
        <v>0</v>
      </c>
      <c r="G3854">
        <v>0</v>
      </c>
      <c r="H3854">
        <v>0.01</v>
      </c>
      <c r="I3854">
        <v>1</v>
      </c>
      <c r="J3854" t="s">
        <v>13</v>
      </c>
      <c r="K3854" t="s">
        <v>15</v>
      </c>
      <c r="L3854" t="s">
        <v>15</v>
      </c>
    </row>
    <row r="3855" spans="1:14" hidden="1" x14ac:dyDescent="0.4">
      <c r="A3855">
        <v>4328449</v>
      </c>
      <c r="B3855">
        <v>16908</v>
      </c>
      <c r="C3855" t="s">
        <v>7250</v>
      </c>
      <c r="D3855" t="s">
        <v>7251</v>
      </c>
      <c r="E3855">
        <v>0</v>
      </c>
      <c r="G3855">
        <v>0</v>
      </c>
      <c r="H3855">
        <v>0.01</v>
      </c>
      <c r="I3855">
        <v>1</v>
      </c>
      <c r="J3855" t="s">
        <v>13</v>
      </c>
      <c r="K3855" t="s">
        <v>15</v>
      </c>
      <c r="L3855" t="s">
        <v>15</v>
      </c>
    </row>
    <row r="3856" spans="1:14" hidden="1" x14ac:dyDescent="0.4">
      <c r="A3856">
        <v>4329729</v>
      </c>
      <c r="B3856">
        <v>16913</v>
      </c>
      <c r="C3856" t="s">
        <v>7252</v>
      </c>
      <c r="D3856" t="s">
        <v>7253</v>
      </c>
      <c r="E3856">
        <v>0</v>
      </c>
      <c r="G3856">
        <v>0</v>
      </c>
      <c r="H3856">
        <v>0.01</v>
      </c>
      <c r="I3856">
        <v>1</v>
      </c>
      <c r="J3856" t="s">
        <v>13</v>
      </c>
      <c r="K3856" t="s">
        <v>15</v>
      </c>
      <c r="L3856" t="s">
        <v>15</v>
      </c>
    </row>
    <row r="3857" spans="1:15" hidden="1" x14ac:dyDescent="0.4">
      <c r="A3857">
        <v>4330241</v>
      </c>
      <c r="B3857">
        <v>16915</v>
      </c>
      <c r="C3857" t="s">
        <v>7254</v>
      </c>
      <c r="D3857" t="s">
        <v>7255</v>
      </c>
      <c r="E3857">
        <v>0</v>
      </c>
      <c r="G3857">
        <v>0</v>
      </c>
      <c r="H3857">
        <v>1</v>
      </c>
      <c r="I3857">
        <v>1</v>
      </c>
      <c r="J3857" t="s">
        <v>13</v>
      </c>
      <c r="K3857" t="s">
        <v>15</v>
      </c>
      <c r="L3857" t="s">
        <v>15</v>
      </c>
    </row>
    <row r="3858" spans="1:15" hidden="1" x14ac:dyDescent="0.4">
      <c r="A3858">
        <v>4331777</v>
      </c>
      <c r="B3858">
        <v>16921</v>
      </c>
      <c r="C3858" t="s">
        <v>7256</v>
      </c>
      <c r="D3858" t="s">
        <v>7257</v>
      </c>
      <c r="E3858">
        <v>0</v>
      </c>
      <c r="G3858">
        <v>0</v>
      </c>
      <c r="H3858">
        <v>0.01</v>
      </c>
      <c r="I3858">
        <v>1</v>
      </c>
      <c r="J3858" t="s">
        <v>13</v>
      </c>
      <c r="K3858" t="s">
        <v>15</v>
      </c>
      <c r="L3858" t="s">
        <v>15</v>
      </c>
    </row>
    <row r="3859" spans="1:15" hidden="1" x14ac:dyDescent="0.4">
      <c r="A3859">
        <v>4332033</v>
      </c>
      <c r="B3859">
        <v>16922</v>
      </c>
      <c r="C3859" t="s">
        <v>7258</v>
      </c>
      <c r="D3859" t="s">
        <v>7259</v>
      </c>
      <c r="E3859">
        <v>0</v>
      </c>
      <c r="G3859">
        <v>0</v>
      </c>
      <c r="H3859">
        <v>0.01</v>
      </c>
      <c r="I3859">
        <v>1</v>
      </c>
      <c r="J3859" t="s">
        <v>13</v>
      </c>
      <c r="K3859" t="s">
        <v>15</v>
      </c>
      <c r="L3859" t="s">
        <v>15</v>
      </c>
      <c r="O3859" t="s">
        <v>16442</v>
      </c>
    </row>
    <row r="3860" spans="1:15" hidden="1" x14ac:dyDescent="0.4">
      <c r="A3860">
        <v>4332289</v>
      </c>
      <c r="B3860">
        <v>16923</v>
      </c>
      <c r="C3860" t="s">
        <v>7260</v>
      </c>
      <c r="D3860" t="s">
        <v>7261</v>
      </c>
      <c r="E3860">
        <v>0</v>
      </c>
      <c r="G3860">
        <v>0</v>
      </c>
      <c r="H3860">
        <v>0.01</v>
      </c>
      <c r="I3860">
        <v>100</v>
      </c>
      <c r="J3860" t="s">
        <v>13</v>
      </c>
      <c r="K3860" t="s">
        <v>15</v>
      </c>
      <c r="L3860" t="s">
        <v>15</v>
      </c>
    </row>
    <row r="3861" spans="1:15" hidden="1" x14ac:dyDescent="0.4">
      <c r="A3861">
        <v>4333313</v>
      </c>
      <c r="B3861">
        <v>16927</v>
      </c>
      <c r="C3861" t="s">
        <v>7262</v>
      </c>
      <c r="D3861" t="s">
        <v>7262</v>
      </c>
      <c r="E3861">
        <v>0</v>
      </c>
      <c r="G3861">
        <v>0</v>
      </c>
      <c r="H3861">
        <v>0.01</v>
      </c>
      <c r="I3861">
        <v>1</v>
      </c>
      <c r="J3861" t="s">
        <v>13</v>
      </c>
      <c r="K3861" t="s">
        <v>15</v>
      </c>
      <c r="L3861" t="s">
        <v>15</v>
      </c>
    </row>
    <row r="3862" spans="1:15" hidden="1" x14ac:dyDescent="0.4">
      <c r="A3862">
        <v>4333569</v>
      </c>
      <c r="B3862">
        <v>16928</v>
      </c>
      <c r="C3862" t="s">
        <v>7263</v>
      </c>
      <c r="D3862" t="s">
        <v>6994</v>
      </c>
      <c r="E3862">
        <v>0</v>
      </c>
      <c r="G3862">
        <v>0</v>
      </c>
      <c r="H3862">
        <v>0.01</v>
      </c>
      <c r="I3862">
        <v>100</v>
      </c>
      <c r="J3862" t="s">
        <v>13</v>
      </c>
      <c r="K3862" t="s">
        <v>15</v>
      </c>
      <c r="L3862" t="s">
        <v>15</v>
      </c>
    </row>
    <row r="3863" spans="1:15" hidden="1" x14ac:dyDescent="0.4">
      <c r="A3863">
        <v>4333825</v>
      </c>
      <c r="B3863">
        <v>16929</v>
      </c>
      <c r="C3863" t="s">
        <v>7264</v>
      </c>
      <c r="D3863" t="s">
        <v>7265</v>
      </c>
      <c r="E3863">
        <v>0</v>
      </c>
      <c r="G3863">
        <v>0</v>
      </c>
      <c r="H3863">
        <v>0.01</v>
      </c>
      <c r="I3863">
        <v>100</v>
      </c>
      <c r="J3863" t="s">
        <v>13</v>
      </c>
      <c r="K3863" t="s">
        <v>15</v>
      </c>
      <c r="L3863" t="s">
        <v>15</v>
      </c>
    </row>
    <row r="3864" spans="1:15" hidden="1" x14ac:dyDescent="0.4">
      <c r="A3864">
        <v>4334849</v>
      </c>
      <c r="B3864">
        <v>16933</v>
      </c>
      <c r="C3864" t="s">
        <v>7266</v>
      </c>
      <c r="D3864" t="s">
        <v>7267</v>
      </c>
      <c r="E3864">
        <v>0</v>
      </c>
      <c r="G3864">
        <v>0</v>
      </c>
      <c r="H3864">
        <v>0.01</v>
      </c>
      <c r="I3864">
        <v>1</v>
      </c>
      <c r="J3864" t="s">
        <v>13</v>
      </c>
      <c r="K3864" t="s">
        <v>15</v>
      </c>
      <c r="L3864" t="s">
        <v>15</v>
      </c>
    </row>
    <row r="3865" spans="1:15" hidden="1" x14ac:dyDescent="0.4">
      <c r="A3865">
        <v>4335105</v>
      </c>
      <c r="B3865">
        <v>16934</v>
      </c>
      <c r="C3865" t="s">
        <v>7268</v>
      </c>
      <c r="D3865" t="s">
        <v>7269</v>
      </c>
      <c r="E3865">
        <v>0</v>
      </c>
      <c r="G3865">
        <v>0</v>
      </c>
      <c r="H3865">
        <v>0.01</v>
      </c>
      <c r="I3865">
        <v>100</v>
      </c>
      <c r="J3865" t="s">
        <v>13</v>
      </c>
      <c r="K3865" t="s">
        <v>15</v>
      </c>
      <c r="L3865" t="s">
        <v>15</v>
      </c>
    </row>
    <row r="3866" spans="1:15" hidden="1" x14ac:dyDescent="0.4">
      <c r="A3866">
        <v>4335361</v>
      </c>
      <c r="B3866">
        <v>16935</v>
      </c>
      <c r="C3866" t="s">
        <v>7270</v>
      </c>
      <c r="D3866" t="s">
        <v>7271</v>
      </c>
      <c r="E3866">
        <v>0</v>
      </c>
      <c r="G3866">
        <v>0</v>
      </c>
      <c r="H3866">
        <v>0.01</v>
      </c>
      <c r="I3866">
        <v>100</v>
      </c>
      <c r="J3866" t="s">
        <v>13</v>
      </c>
      <c r="K3866" t="s">
        <v>15</v>
      </c>
      <c r="L3866" t="s">
        <v>15</v>
      </c>
    </row>
    <row r="3867" spans="1:15" hidden="1" x14ac:dyDescent="0.4">
      <c r="A3867">
        <v>4336385</v>
      </c>
      <c r="B3867">
        <v>16939</v>
      </c>
      <c r="C3867" t="s">
        <v>7272</v>
      </c>
      <c r="D3867" t="s">
        <v>7273</v>
      </c>
      <c r="E3867">
        <v>0</v>
      </c>
      <c r="G3867">
        <v>0</v>
      </c>
      <c r="H3867">
        <v>0.01</v>
      </c>
      <c r="I3867">
        <v>100</v>
      </c>
      <c r="J3867" t="s">
        <v>13</v>
      </c>
      <c r="K3867" t="s">
        <v>15</v>
      </c>
      <c r="L3867" t="s">
        <v>15</v>
      </c>
    </row>
    <row r="3868" spans="1:15" hidden="1" x14ac:dyDescent="0.4">
      <c r="A3868">
        <v>4337409</v>
      </c>
      <c r="B3868">
        <v>16943</v>
      </c>
      <c r="C3868" t="s">
        <v>7274</v>
      </c>
      <c r="D3868" t="s">
        <v>7275</v>
      </c>
      <c r="E3868">
        <v>0</v>
      </c>
      <c r="G3868">
        <v>0</v>
      </c>
      <c r="H3868">
        <v>0.01</v>
      </c>
      <c r="I3868">
        <v>1</v>
      </c>
      <c r="J3868" t="s">
        <v>13</v>
      </c>
      <c r="K3868" t="s">
        <v>15</v>
      </c>
      <c r="L3868" t="s">
        <v>15</v>
      </c>
    </row>
    <row r="3869" spans="1:15" hidden="1" x14ac:dyDescent="0.4">
      <c r="A3869">
        <v>4339201</v>
      </c>
      <c r="B3869">
        <v>16950</v>
      </c>
      <c r="C3869" t="s">
        <v>7276</v>
      </c>
      <c r="D3869" t="s">
        <v>7277</v>
      </c>
      <c r="E3869">
        <v>0</v>
      </c>
      <c r="G3869">
        <v>0</v>
      </c>
      <c r="H3869">
        <v>0.05</v>
      </c>
      <c r="I3869">
        <v>1200</v>
      </c>
      <c r="J3869" t="s">
        <v>13</v>
      </c>
      <c r="K3869" t="s">
        <v>15</v>
      </c>
      <c r="L3869" t="s">
        <v>15</v>
      </c>
    </row>
    <row r="3870" spans="1:15" hidden="1" x14ac:dyDescent="0.4">
      <c r="A3870">
        <v>4341505</v>
      </c>
      <c r="B3870">
        <v>16959</v>
      </c>
      <c r="C3870" t="s">
        <v>7278</v>
      </c>
      <c r="D3870" t="s">
        <v>7279</v>
      </c>
      <c r="E3870">
        <v>0</v>
      </c>
      <c r="G3870">
        <v>0</v>
      </c>
      <c r="H3870">
        <v>0.01</v>
      </c>
      <c r="I3870">
        <v>1</v>
      </c>
      <c r="J3870" t="s">
        <v>13</v>
      </c>
      <c r="K3870" t="s">
        <v>15</v>
      </c>
      <c r="L3870" t="s">
        <v>15</v>
      </c>
    </row>
    <row r="3871" spans="1:15" hidden="1" x14ac:dyDescent="0.4">
      <c r="A3871">
        <v>4341761</v>
      </c>
      <c r="B3871">
        <v>16960</v>
      </c>
      <c r="C3871" t="s">
        <v>7280</v>
      </c>
      <c r="D3871" t="s">
        <v>7281</v>
      </c>
      <c r="E3871">
        <v>0</v>
      </c>
      <c r="G3871">
        <v>0</v>
      </c>
      <c r="H3871">
        <v>0.05</v>
      </c>
      <c r="I3871">
        <v>4000</v>
      </c>
      <c r="J3871" t="s">
        <v>13</v>
      </c>
      <c r="K3871" t="s">
        <v>15</v>
      </c>
      <c r="L3871" t="s">
        <v>15</v>
      </c>
    </row>
    <row r="3872" spans="1:15" hidden="1" x14ac:dyDescent="0.4">
      <c r="A3872">
        <v>4342017</v>
      </c>
      <c r="B3872">
        <v>16961</v>
      </c>
      <c r="C3872" t="s">
        <v>7282</v>
      </c>
      <c r="D3872" t="s">
        <v>7283</v>
      </c>
      <c r="E3872">
        <v>0</v>
      </c>
      <c r="G3872">
        <v>0</v>
      </c>
      <c r="H3872">
        <v>0.05</v>
      </c>
      <c r="I3872">
        <v>2000</v>
      </c>
      <c r="J3872" t="s">
        <v>13</v>
      </c>
      <c r="K3872" t="s">
        <v>15</v>
      </c>
      <c r="L3872" t="s">
        <v>15</v>
      </c>
    </row>
    <row r="3873" spans="1:12" hidden="1" x14ac:dyDescent="0.4">
      <c r="A3873">
        <v>4345089</v>
      </c>
      <c r="B3873">
        <v>16973</v>
      </c>
      <c r="C3873" t="s">
        <v>7284</v>
      </c>
      <c r="D3873" t="s">
        <v>6899</v>
      </c>
      <c r="E3873">
        <v>0</v>
      </c>
      <c r="G3873">
        <v>0</v>
      </c>
      <c r="H3873">
        <v>0.01</v>
      </c>
      <c r="I3873">
        <v>100</v>
      </c>
      <c r="J3873" t="s">
        <v>13</v>
      </c>
      <c r="K3873" t="s">
        <v>15</v>
      </c>
      <c r="L3873" t="s">
        <v>15</v>
      </c>
    </row>
    <row r="3874" spans="1:12" hidden="1" x14ac:dyDescent="0.4">
      <c r="A3874">
        <v>4345345</v>
      </c>
      <c r="B3874">
        <v>16974</v>
      </c>
      <c r="C3874" t="s">
        <v>7285</v>
      </c>
      <c r="D3874" t="s">
        <v>7286</v>
      </c>
      <c r="E3874">
        <v>0</v>
      </c>
      <c r="G3874">
        <v>0</v>
      </c>
      <c r="H3874">
        <v>0.01</v>
      </c>
      <c r="I3874">
        <v>100</v>
      </c>
      <c r="J3874" t="s">
        <v>13</v>
      </c>
      <c r="K3874" t="s">
        <v>15</v>
      </c>
      <c r="L3874" t="s">
        <v>15</v>
      </c>
    </row>
    <row r="3875" spans="1:12" hidden="1" x14ac:dyDescent="0.4">
      <c r="A3875">
        <v>4345601</v>
      </c>
      <c r="B3875">
        <v>16975</v>
      </c>
      <c r="C3875" t="s">
        <v>7287</v>
      </c>
      <c r="D3875" t="s">
        <v>7288</v>
      </c>
      <c r="E3875">
        <v>0</v>
      </c>
      <c r="G3875">
        <v>0</v>
      </c>
      <c r="H3875">
        <v>0.01</v>
      </c>
      <c r="I3875">
        <v>100</v>
      </c>
      <c r="J3875" t="s">
        <v>13</v>
      </c>
      <c r="K3875" t="s">
        <v>15</v>
      </c>
      <c r="L3875" t="s">
        <v>15</v>
      </c>
    </row>
    <row r="3876" spans="1:12" hidden="1" x14ac:dyDescent="0.4">
      <c r="A3876">
        <v>4345857</v>
      </c>
      <c r="B3876">
        <v>16976</v>
      </c>
      <c r="C3876" t="s">
        <v>7289</v>
      </c>
      <c r="D3876" t="s">
        <v>7290</v>
      </c>
      <c r="E3876">
        <v>0</v>
      </c>
      <c r="G3876">
        <v>0</v>
      </c>
      <c r="H3876">
        <v>0.01</v>
      </c>
      <c r="I3876">
        <v>100</v>
      </c>
      <c r="J3876" t="s">
        <v>13</v>
      </c>
      <c r="K3876" t="s">
        <v>15</v>
      </c>
      <c r="L3876" t="s">
        <v>15</v>
      </c>
    </row>
    <row r="3877" spans="1:12" hidden="1" x14ac:dyDescent="0.4">
      <c r="A3877">
        <v>4346113</v>
      </c>
      <c r="B3877">
        <v>16977</v>
      </c>
      <c r="C3877" t="s">
        <v>7291</v>
      </c>
      <c r="D3877" t="s">
        <v>7292</v>
      </c>
      <c r="E3877">
        <v>0</v>
      </c>
      <c r="G3877">
        <v>0</v>
      </c>
      <c r="H3877">
        <v>0.01</v>
      </c>
      <c r="I3877">
        <v>100</v>
      </c>
      <c r="J3877" t="s">
        <v>13</v>
      </c>
      <c r="K3877" t="s">
        <v>15</v>
      </c>
      <c r="L3877" t="s">
        <v>15</v>
      </c>
    </row>
    <row r="3878" spans="1:12" hidden="1" x14ac:dyDescent="0.4">
      <c r="A3878">
        <v>4346369</v>
      </c>
      <c r="B3878">
        <v>16978</v>
      </c>
      <c r="C3878" t="s">
        <v>7293</v>
      </c>
      <c r="D3878" t="s">
        <v>7294</v>
      </c>
      <c r="E3878">
        <v>0</v>
      </c>
      <c r="G3878">
        <v>0</v>
      </c>
      <c r="H3878">
        <v>0.01</v>
      </c>
      <c r="I3878">
        <v>100</v>
      </c>
      <c r="J3878" t="s">
        <v>13</v>
      </c>
      <c r="K3878" t="s">
        <v>15</v>
      </c>
      <c r="L3878" t="s">
        <v>15</v>
      </c>
    </row>
    <row r="3879" spans="1:12" hidden="1" x14ac:dyDescent="0.4">
      <c r="A3879">
        <v>4346625</v>
      </c>
      <c r="B3879">
        <v>16979</v>
      </c>
      <c r="C3879" t="s">
        <v>7295</v>
      </c>
      <c r="D3879" t="s">
        <v>7296</v>
      </c>
      <c r="E3879">
        <v>0</v>
      </c>
      <c r="G3879">
        <v>0</v>
      </c>
      <c r="H3879">
        <v>0.01</v>
      </c>
      <c r="I3879">
        <v>100</v>
      </c>
      <c r="J3879" t="s">
        <v>13</v>
      </c>
      <c r="K3879" t="s">
        <v>15</v>
      </c>
      <c r="L3879" t="s">
        <v>15</v>
      </c>
    </row>
    <row r="3880" spans="1:12" hidden="1" x14ac:dyDescent="0.4">
      <c r="A3880">
        <v>4347137</v>
      </c>
      <c r="B3880">
        <v>16981</v>
      </c>
      <c r="C3880" t="s">
        <v>7297</v>
      </c>
      <c r="D3880" t="s">
        <v>7298</v>
      </c>
      <c r="E3880">
        <v>0</v>
      </c>
      <c r="G3880">
        <v>0</v>
      </c>
      <c r="H3880">
        <v>0.01</v>
      </c>
      <c r="I3880">
        <v>100</v>
      </c>
      <c r="J3880" t="s">
        <v>13</v>
      </c>
      <c r="K3880" t="s">
        <v>15</v>
      </c>
      <c r="L3880" t="s">
        <v>15</v>
      </c>
    </row>
    <row r="3881" spans="1:12" hidden="1" x14ac:dyDescent="0.4">
      <c r="A3881">
        <v>4347393</v>
      </c>
      <c r="B3881">
        <v>16982</v>
      </c>
      <c r="C3881" t="s">
        <v>7299</v>
      </c>
      <c r="D3881" t="s">
        <v>7300</v>
      </c>
      <c r="E3881">
        <v>0</v>
      </c>
      <c r="G3881">
        <v>0</v>
      </c>
      <c r="H3881">
        <v>0.01</v>
      </c>
      <c r="I3881">
        <v>100</v>
      </c>
      <c r="J3881" t="s">
        <v>13</v>
      </c>
      <c r="K3881" t="s">
        <v>15</v>
      </c>
      <c r="L3881" t="s">
        <v>15</v>
      </c>
    </row>
    <row r="3882" spans="1:12" hidden="1" x14ac:dyDescent="0.4">
      <c r="A3882">
        <v>4348417</v>
      </c>
      <c r="B3882">
        <v>16986</v>
      </c>
      <c r="C3882" t="s">
        <v>7301</v>
      </c>
      <c r="D3882" t="s">
        <v>7302</v>
      </c>
      <c r="E3882">
        <v>0</v>
      </c>
      <c r="G3882">
        <v>0</v>
      </c>
      <c r="H3882">
        <v>0.01</v>
      </c>
      <c r="I3882">
        <v>1</v>
      </c>
      <c r="J3882" t="s">
        <v>13</v>
      </c>
      <c r="K3882" t="s">
        <v>15</v>
      </c>
      <c r="L3882" t="s">
        <v>15</v>
      </c>
    </row>
    <row r="3883" spans="1:12" hidden="1" x14ac:dyDescent="0.4">
      <c r="A3883">
        <v>4348673</v>
      </c>
      <c r="B3883">
        <v>16987</v>
      </c>
      <c r="C3883" t="s">
        <v>7303</v>
      </c>
      <c r="D3883" t="s">
        <v>7304</v>
      </c>
      <c r="E3883">
        <v>0</v>
      </c>
      <c r="G3883">
        <v>0</v>
      </c>
      <c r="H3883">
        <v>0.01</v>
      </c>
      <c r="I3883">
        <v>100</v>
      </c>
      <c r="J3883" t="s">
        <v>13</v>
      </c>
      <c r="K3883" t="s">
        <v>15</v>
      </c>
      <c r="L3883" t="s">
        <v>15</v>
      </c>
    </row>
    <row r="3884" spans="1:12" hidden="1" x14ac:dyDescent="0.4">
      <c r="A3884">
        <v>4348929</v>
      </c>
      <c r="B3884">
        <v>16988</v>
      </c>
      <c r="C3884" t="s">
        <v>7305</v>
      </c>
      <c r="D3884" t="s">
        <v>7306</v>
      </c>
      <c r="E3884">
        <v>0</v>
      </c>
      <c r="G3884">
        <v>0</v>
      </c>
      <c r="H3884">
        <v>0.01</v>
      </c>
      <c r="I3884">
        <v>100</v>
      </c>
      <c r="J3884" t="s">
        <v>13</v>
      </c>
      <c r="K3884" t="s">
        <v>15</v>
      </c>
      <c r="L3884" t="s">
        <v>15</v>
      </c>
    </row>
    <row r="3885" spans="1:12" hidden="1" x14ac:dyDescent="0.4">
      <c r="A3885">
        <v>4349953</v>
      </c>
      <c r="B3885">
        <v>16992</v>
      </c>
      <c r="C3885" t="s">
        <v>7307</v>
      </c>
      <c r="D3885" t="s">
        <v>7308</v>
      </c>
      <c r="E3885">
        <v>0</v>
      </c>
      <c r="G3885">
        <v>0</v>
      </c>
      <c r="H3885">
        <v>0.01</v>
      </c>
      <c r="I3885">
        <v>100</v>
      </c>
      <c r="J3885" t="s">
        <v>13</v>
      </c>
      <c r="K3885" t="s">
        <v>15</v>
      </c>
      <c r="L3885" t="s">
        <v>15</v>
      </c>
    </row>
    <row r="3886" spans="1:12" hidden="1" x14ac:dyDescent="0.4">
      <c r="A3886">
        <v>4350209</v>
      </c>
      <c r="B3886">
        <v>16993</v>
      </c>
      <c r="C3886" t="s">
        <v>7309</v>
      </c>
      <c r="D3886" t="s">
        <v>7310</v>
      </c>
      <c r="E3886">
        <v>0</v>
      </c>
      <c r="G3886">
        <v>0</v>
      </c>
      <c r="H3886">
        <v>0.01</v>
      </c>
      <c r="I3886">
        <v>100</v>
      </c>
      <c r="J3886" t="s">
        <v>13</v>
      </c>
      <c r="K3886" t="s">
        <v>15</v>
      </c>
      <c r="L3886" t="s">
        <v>15</v>
      </c>
    </row>
    <row r="3887" spans="1:12" hidden="1" x14ac:dyDescent="0.4">
      <c r="A3887">
        <v>4350465</v>
      </c>
      <c r="B3887">
        <v>16994</v>
      </c>
      <c r="C3887" t="s">
        <v>7311</v>
      </c>
      <c r="D3887" t="s">
        <v>7312</v>
      </c>
      <c r="E3887">
        <v>0</v>
      </c>
      <c r="G3887">
        <v>0</v>
      </c>
      <c r="H3887">
        <v>0.01</v>
      </c>
      <c r="I3887">
        <v>100</v>
      </c>
      <c r="J3887" t="s">
        <v>13</v>
      </c>
      <c r="K3887" t="s">
        <v>15</v>
      </c>
      <c r="L3887" t="s">
        <v>15</v>
      </c>
    </row>
    <row r="3888" spans="1:12" hidden="1" x14ac:dyDescent="0.4">
      <c r="A3888">
        <v>4350721</v>
      </c>
      <c r="B3888">
        <v>16995</v>
      </c>
      <c r="C3888" t="s">
        <v>7313</v>
      </c>
      <c r="D3888" t="s">
        <v>7314</v>
      </c>
      <c r="E3888">
        <v>0</v>
      </c>
      <c r="G3888">
        <v>0</v>
      </c>
      <c r="H3888">
        <v>0.01</v>
      </c>
      <c r="I3888">
        <v>100</v>
      </c>
      <c r="J3888" t="s">
        <v>13</v>
      </c>
      <c r="K3888" t="s">
        <v>15</v>
      </c>
      <c r="L3888" t="s">
        <v>15</v>
      </c>
    </row>
    <row r="3889" spans="1:14" hidden="1" x14ac:dyDescent="0.4">
      <c r="A3889">
        <v>4350977</v>
      </c>
      <c r="B3889">
        <v>16996</v>
      </c>
      <c r="C3889" t="s">
        <v>7315</v>
      </c>
      <c r="D3889" t="s">
        <v>7316</v>
      </c>
      <c r="E3889">
        <v>0</v>
      </c>
      <c r="G3889">
        <v>0</v>
      </c>
      <c r="H3889">
        <v>0.01</v>
      </c>
      <c r="I3889">
        <v>1</v>
      </c>
      <c r="J3889" t="s">
        <v>13</v>
      </c>
      <c r="K3889" t="s">
        <v>15</v>
      </c>
      <c r="L3889" t="s">
        <v>15</v>
      </c>
    </row>
    <row r="3890" spans="1:14" hidden="1" x14ac:dyDescent="0.4">
      <c r="A3890">
        <v>4351233</v>
      </c>
      <c r="B3890">
        <v>16997</v>
      </c>
      <c r="C3890" t="s">
        <v>7317</v>
      </c>
      <c r="D3890" t="s">
        <v>7318</v>
      </c>
      <c r="E3890">
        <v>0</v>
      </c>
      <c r="G3890">
        <v>0</v>
      </c>
      <c r="H3890">
        <v>0.01</v>
      </c>
      <c r="I3890">
        <v>100</v>
      </c>
      <c r="J3890" t="s">
        <v>13</v>
      </c>
      <c r="K3890" t="s">
        <v>15</v>
      </c>
      <c r="L3890" t="s">
        <v>15</v>
      </c>
    </row>
    <row r="3891" spans="1:14" hidden="1" x14ac:dyDescent="0.4">
      <c r="A3891">
        <v>4351489</v>
      </c>
      <c r="B3891">
        <v>16998</v>
      </c>
      <c r="C3891" t="s">
        <v>7319</v>
      </c>
      <c r="D3891" t="s">
        <v>7320</v>
      </c>
      <c r="E3891">
        <v>0</v>
      </c>
      <c r="G3891">
        <v>0</v>
      </c>
      <c r="H3891">
        <v>0.01</v>
      </c>
      <c r="I3891">
        <v>100</v>
      </c>
      <c r="J3891" t="s">
        <v>13</v>
      </c>
      <c r="K3891" t="s">
        <v>15</v>
      </c>
      <c r="L3891" t="s">
        <v>15</v>
      </c>
    </row>
    <row r="3892" spans="1:14" hidden="1" x14ac:dyDescent="0.4">
      <c r="A3892">
        <v>4352769</v>
      </c>
      <c r="B3892">
        <v>17003</v>
      </c>
      <c r="C3892" t="s">
        <v>7321</v>
      </c>
      <c r="D3892" t="s">
        <v>7322</v>
      </c>
      <c r="E3892">
        <v>0</v>
      </c>
      <c r="G3892">
        <v>0</v>
      </c>
      <c r="H3892">
        <v>0.01</v>
      </c>
      <c r="I3892">
        <v>100</v>
      </c>
      <c r="J3892" t="s">
        <v>13</v>
      </c>
      <c r="K3892" t="s">
        <v>15</v>
      </c>
      <c r="L3892" t="s">
        <v>15</v>
      </c>
    </row>
    <row r="3893" spans="1:14" hidden="1" x14ac:dyDescent="0.4">
      <c r="A3893">
        <v>4357633</v>
      </c>
      <c r="B3893">
        <v>17022</v>
      </c>
      <c r="C3893" t="s">
        <v>7323</v>
      </c>
      <c r="D3893" t="s">
        <v>7324</v>
      </c>
      <c r="E3893">
        <v>0</v>
      </c>
      <c r="G3893">
        <v>0</v>
      </c>
      <c r="H3893">
        <v>0.01</v>
      </c>
      <c r="I3893">
        <v>1</v>
      </c>
      <c r="J3893" t="s">
        <v>13</v>
      </c>
      <c r="K3893" t="s">
        <v>15</v>
      </c>
      <c r="L3893" t="s">
        <v>15</v>
      </c>
    </row>
    <row r="3894" spans="1:14" hidden="1" x14ac:dyDescent="0.4">
      <c r="A3894">
        <v>4358145</v>
      </c>
      <c r="B3894">
        <v>17024</v>
      </c>
      <c r="C3894" t="s">
        <v>7325</v>
      </c>
      <c r="E3894">
        <v>0</v>
      </c>
      <c r="G3894">
        <v>0</v>
      </c>
      <c r="H3894">
        <v>0.01</v>
      </c>
      <c r="I3894">
        <v>1</v>
      </c>
      <c r="J3894" t="s">
        <v>13</v>
      </c>
      <c r="K3894" t="s">
        <v>15</v>
      </c>
      <c r="L3894" t="s">
        <v>15</v>
      </c>
      <c r="N3894" t="s">
        <v>16443</v>
      </c>
    </row>
    <row r="3895" spans="1:14" hidden="1" x14ac:dyDescent="0.4">
      <c r="A3895">
        <v>4359425</v>
      </c>
      <c r="B3895">
        <v>17029</v>
      </c>
      <c r="C3895" t="s">
        <v>7326</v>
      </c>
      <c r="D3895" t="s">
        <v>7327</v>
      </c>
      <c r="E3895">
        <v>0</v>
      </c>
      <c r="G3895">
        <v>0</v>
      </c>
      <c r="H3895">
        <v>0.05</v>
      </c>
      <c r="I3895">
        <v>1</v>
      </c>
      <c r="J3895" t="s">
        <v>13</v>
      </c>
      <c r="K3895" t="s">
        <v>15</v>
      </c>
      <c r="L3895" t="s">
        <v>15</v>
      </c>
    </row>
    <row r="3896" spans="1:14" hidden="1" x14ac:dyDescent="0.4">
      <c r="A3896">
        <v>4360193</v>
      </c>
      <c r="B3896">
        <v>17032</v>
      </c>
      <c r="C3896" t="s">
        <v>7328</v>
      </c>
      <c r="D3896" t="s">
        <v>7329</v>
      </c>
      <c r="E3896">
        <v>0</v>
      </c>
      <c r="G3896">
        <v>0</v>
      </c>
      <c r="H3896">
        <v>0.05</v>
      </c>
      <c r="I3896">
        <v>1</v>
      </c>
      <c r="J3896" t="s">
        <v>13</v>
      </c>
      <c r="K3896" t="s">
        <v>15</v>
      </c>
      <c r="L3896" t="s">
        <v>15</v>
      </c>
    </row>
    <row r="3897" spans="1:14" hidden="1" x14ac:dyDescent="0.4">
      <c r="A3897">
        <v>4360705</v>
      </c>
      <c r="B3897">
        <v>17034</v>
      </c>
      <c r="C3897" t="s">
        <v>7330</v>
      </c>
      <c r="E3897">
        <v>0</v>
      </c>
      <c r="G3897">
        <v>0</v>
      </c>
      <c r="H3897">
        <v>0.01</v>
      </c>
      <c r="I3897">
        <v>1</v>
      </c>
      <c r="J3897" t="s">
        <v>13</v>
      </c>
      <c r="K3897" t="s">
        <v>15</v>
      </c>
      <c r="L3897" t="s">
        <v>15</v>
      </c>
      <c r="N3897" t="s">
        <v>16443</v>
      </c>
    </row>
    <row r="3898" spans="1:14" hidden="1" x14ac:dyDescent="0.4">
      <c r="A3898">
        <v>4361985</v>
      </c>
      <c r="B3898">
        <v>17039</v>
      </c>
      <c r="C3898" t="s">
        <v>7331</v>
      </c>
      <c r="E3898">
        <v>0</v>
      </c>
      <c r="G3898">
        <v>0</v>
      </c>
      <c r="H3898">
        <v>0.01</v>
      </c>
      <c r="I3898">
        <v>1</v>
      </c>
      <c r="J3898" t="s">
        <v>13</v>
      </c>
      <c r="K3898" t="s">
        <v>15</v>
      </c>
      <c r="L3898" t="s">
        <v>15</v>
      </c>
      <c r="N3898" t="s">
        <v>16443</v>
      </c>
    </row>
    <row r="3899" spans="1:14" hidden="1" x14ac:dyDescent="0.4">
      <c r="A3899">
        <v>4362497</v>
      </c>
      <c r="B3899">
        <v>17041</v>
      </c>
      <c r="C3899" t="s">
        <v>7332</v>
      </c>
      <c r="E3899">
        <v>0</v>
      </c>
      <c r="G3899">
        <v>0</v>
      </c>
      <c r="H3899">
        <v>0.01</v>
      </c>
      <c r="I3899">
        <v>1</v>
      </c>
      <c r="J3899" t="s">
        <v>13</v>
      </c>
      <c r="K3899" t="s">
        <v>15</v>
      </c>
      <c r="L3899" t="s">
        <v>15</v>
      </c>
      <c r="N3899" t="s">
        <v>16443</v>
      </c>
    </row>
    <row r="3900" spans="1:14" hidden="1" x14ac:dyDescent="0.4">
      <c r="A3900">
        <v>4363009</v>
      </c>
      <c r="B3900">
        <v>17043</v>
      </c>
      <c r="C3900" t="s">
        <v>7333</v>
      </c>
      <c r="E3900">
        <v>0</v>
      </c>
      <c r="G3900">
        <v>0</v>
      </c>
      <c r="H3900">
        <v>0.01</v>
      </c>
      <c r="I3900">
        <v>1</v>
      </c>
      <c r="J3900" t="s">
        <v>13</v>
      </c>
      <c r="K3900" t="s">
        <v>15</v>
      </c>
      <c r="L3900" t="s">
        <v>15</v>
      </c>
      <c r="N3900" t="s">
        <v>16443</v>
      </c>
    </row>
    <row r="3901" spans="1:14" hidden="1" x14ac:dyDescent="0.4">
      <c r="A3901">
        <v>4363265</v>
      </c>
      <c r="B3901">
        <v>17044</v>
      </c>
      <c r="C3901" t="s">
        <v>7334</v>
      </c>
      <c r="D3901" t="s">
        <v>7335</v>
      </c>
      <c r="E3901">
        <v>0</v>
      </c>
      <c r="G3901">
        <v>0</v>
      </c>
      <c r="H3901">
        <v>0.01</v>
      </c>
      <c r="I3901">
        <v>1</v>
      </c>
      <c r="J3901" t="s">
        <v>13</v>
      </c>
      <c r="K3901" t="s">
        <v>15</v>
      </c>
      <c r="L3901" t="s">
        <v>15</v>
      </c>
    </row>
    <row r="3902" spans="1:14" hidden="1" x14ac:dyDescent="0.4">
      <c r="A3902">
        <v>4365569</v>
      </c>
      <c r="B3902">
        <v>17053</v>
      </c>
      <c r="C3902" t="s">
        <v>7336</v>
      </c>
      <c r="D3902" t="s">
        <v>7337</v>
      </c>
      <c r="E3902">
        <v>0</v>
      </c>
      <c r="G3902">
        <v>0</v>
      </c>
      <c r="H3902">
        <v>0.01</v>
      </c>
      <c r="I3902">
        <v>1</v>
      </c>
      <c r="J3902" t="s">
        <v>13</v>
      </c>
      <c r="K3902" t="s">
        <v>15</v>
      </c>
      <c r="L3902" t="s">
        <v>15</v>
      </c>
    </row>
    <row r="3903" spans="1:14" hidden="1" x14ac:dyDescent="0.4">
      <c r="A3903">
        <v>4367873</v>
      </c>
      <c r="B3903">
        <v>17062</v>
      </c>
      <c r="C3903" t="s">
        <v>7338</v>
      </c>
      <c r="D3903" t="s">
        <v>7339</v>
      </c>
      <c r="E3903">
        <v>0</v>
      </c>
      <c r="G3903">
        <v>0</v>
      </c>
      <c r="H3903">
        <v>0.01</v>
      </c>
      <c r="I3903">
        <v>1</v>
      </c>
      <c r="J3903" t="s">
        <v>13</v>
      </c>
      <c r="K3903" t="s">
        <v>15</v>
      </c>
      <c r="L3903" t="s">
        <v>15</v>
      </c>
    </row>
    <row r="3904" spans="1:14" hidden="1" x14ac:dyDescent="0.4">
      <c r="A3904">
        <v>4370177</v>
      </c>
      <c r="B3904">
        <v>17071</v>
      </c>
      <c r="C3904" t="s">
        <v>7340</v>
      </c>
      <c r="D3904" t="s">
        <v>7341</v>
      </c>
      <c r="E3904">
        <v>0</v>
      </c>
      <c r="G3904">
        <v>0</v>
      </c>
      <c r="H3904">
        <v>0.01</v>
      </c>
      <c r="I3904">
        <v>1</v>
      </c>
      <c r="J3904" t="s">
        <v>13</v>
      </c>
      <c r="K3904" t="s">
        <v>15</v>
      </c>
      <c r="L3904" t="s">
        <v>15</v>
      </c>
    </row>
    <row r="3905" spans="1:13" hidden="1" x14ac:dyDescent="0.4">
      <c r="A3905">
        <v>4373505</v>
      </c>
      <c r="B3905">
        <v>17084</v>
      </c>
      <c r="C3905" t="s">
        <v>7342</v>
      </c>
      <c r="D3905" t="s">
        <v>7343</v>
      </c>
      <c r="E3905">
        <v>0</v>
      </c>
      <c r="G3905">
        <v>0</v>
      </c>
      <c r="H3905">
        <v>0.05</v>
      </c>
      <c r="I3905">
        <v>360</v>
      </c>
      <c r="J3905" t="s">
        <v>13</v>
      </c>
      <c r="K3905" t="s">
        <v>15</v>
      </c>
      <c r="L3905" t="s">
        <v>15</v>
      </c>
    </row>
    <row r="3906" spans="1:13" hidden="1" x14ac:dyDescent="0.4">
      <c r="A3906">
        <v>4374529</v>
      </c>
      <c r="B3906">
        <v>17088</v>
      </c>
      <c r="C3906" t="s">
        <v>7344</v>
      </c>
      <c r="D3906" t="s">
        <v>7345</v>
      </c>
      <c r="E3906">
        <v>0</v>
      </c>
      <c r="G3906">
        <v>0</v>
      </c>
      <c r="H3906">
        <v>0.05</v>
      </c>
      <c r="I3906">
        <v>1000</v>
      </c>
      <c r="J3906" t="s">
        <v>13</v>
      </c>
      <c r="K3906" t="s">
        <v>15</v>
      </c>
      <c r="L3906" t="s">
        <v>15</v>
      </c>
    </row>
    <row r="3907" spans="1:13" hidden="1" x14ac:dyDescent="0.4">
      <c r="A3907">
        <v>4375553</v>
      </c>
      <c r="B3907">
        <v>17092</v>
      </c>
      <c r="C3907" t="s">
        <v>7346</v>
      </c>
      <c r="D3907" t="s">
        <v>7347</v>
      </c>
      <c r="E3907">
        <v>0</v>
      </c>
      <c r="G3907">
        <v>0</v>
      </c>
      <c r="H3907">
        <v>0.05</v>
      </c>
      <c r="I3907">
        <v>800</v>
      </c>
      <c r="J3907" t="s">
        <v>13</v>
      </c>
      <c r="K3907" t="s">
        <v>15</v>
      </c>
      <c r="L3907" t="s">
        <v>15</v>
      </c>
    </row>
    <row r="3908" spans="1:13" hidden="1" x14ac:dyDescent="0.4">
      <c r="A3908">
        <v>4376065</v>
      </c>
      <c r="B3908">
        <v>17094</v>
      </c>
      <c r="C3908" t="s">
        <v>7348</v>
      </c>
      <c r="D3908" t="s">
        <v>7349</v>
      </c>
      <c r="E3908">
        <v>0</v>
      </c>
      <c r="G3908">
        <v>0</v>
      </c>
      <c r="H3908">
        <v>0.01</v>
      </c>
      <c r="I3908">
        <v>1</v>
      </c>
      <c r="J3908" t="s">
        <v>13</v>
      </c>
      <c r="K3908" t="s">
        <v>15</v>
      </c>
      <c r="L3908" t="s">
        <v>15</v>
      </c>
    </row>
    <row r="3909" spans="1:13" hidden="1" x14ac:dyDescent="0.4">
      <c r="A3909">
        <v>4377857</v>
      </c>
      <c r="B3909">
        <v>17101</v>
      </c>
      <c r="C3909" t="s">
        <v>7350</v>
      </c>
      <c r="D3909" t="s">
        <v>7351</v>
      </c>
      <c r="E3909">
        <v>0</v>
      </c>
      <c r="G3909">
        <v>0</v>
      </c>
      <c r="H3909">
        <v>0.01</v>
      </c>
      <c r="I3909">
        <v>100</v>
      </c>
      <c r="J3909" t="s">
        <v>13</v>
      </c>
      <c r="K3909" t="s">
        <v>15</v>
      </c>
      <c r="L3909" t="s">
        <v>15</v>
      </c>
    </row>
    <row r="3910" spans="1:13" hidden="1" x14ac:dyDescent="0.4">
      <c r="A3910">
        <v>4378113</v>
      </c>
      <c r="B3910">
        <v>17102</v>
      </c>
      <c r="C3910" t="s">
        <v>7352</v>
      </c>
      <c r="D3910" t="s">
        <v>7353</v>
      </c>
      <c r="E3910">
        <v>0</v>
      </c>
      <c r="G3910">
        <v>0</v>
      </c>
      <c r="H3910">
        <v>0.01</v>
      </c>
      <c r="I3910">
        <v>100</v>
      </c>
      <c r="J3910" t="s">
        <v>13</v>
      </c>
      <c r="K3910" t="s">
        <v>15</v>
      </c>
      <c r="L3910" t="s">
        <v>15</v>
      </c>
    </row>
    <row r="3911" spans="1:13" hidden="1" x14ac:dyDescent="0.4">
      <c r="A3911">
        <v>4378369</v>
      </c>
      <c r="B3911">
        <v>17103</v>
      </c>
      <c r="C3911" t="s">
        <v>7354</v>
      </c>
      <c r="D3911" t="s">
        <v>7355</v>
      </c>
      <c r="E3911">
        <v>0</v>
      </c>
      <c r="G3911">
        <v>0</v>
      </c>
      <c r="H3911">
        <v>0.01</v>
      </c>
      <c r="I3911">
        <v>100</v>
      </c>
      <c r="J3911" t="s">
        <v>13</v>
      </c>
      <c r="K3911" t="s">
        <v>15</v>
      </c>
      <c r="L3911" t="s">
        <v>15</v>
      </c>
    </row>
    <row r="3912" spans="1:13" hidden="1" x14ac:dyDescent="0.4">
      <c r="A3912">
        <v>4378625</v>
      </c>
      <c r="B3912">
        <v>17104</v>
      </c>
      <c r="C3912" t="s">
        <v>7356</v>
      </c>
      <c r="D3912" t="s">
        <v>7357</v>
      </c>
      <c r="E3912">
        <v>0</v>
      </c>
      <c r="G3912">
        <v>0</v>
      </c>
      <c r="H3912">
        <v>0.01</v>
      </c>
      <c r="I3912">
        <v>100</v>
      </c>
      <c r="J3912" t="s">
        <v>13</v>
      </c>
      <c r="K3912" t="s">
        <v>15</v>
      </c>
      <c r="L3912" t="s">
        <v>15</v>
      </c>
    </row>
    <row r="3913" spans="1:13" hidden="1" x14ac:dyDescent="0.4">
      <c r="A3913">
        <v>4378881</v>
      </c>
      <c r="B3913">
        <v>17105</v>
      </c>
      <c r="C3913" t="s">
        <v>7358</v>
      </c>
      <c r="D3913" t="s">
        <v>7359</v>
      </c>
      <c r="E3913">
        <v>0</v>
      </c>
      <c r="G3913">
        <v>0</v>
      </c>
      <c r="H3913">
        <v>0.05</v>
      </c>
      <c r="I3913">
        <v>1</v>
      </c>
      <c r="J3913" t="s">
        <v>13</v>
      </c>
      <c r="K3913" t="s">
        <v>15</v>
      </c>
      <c r="L3913" t="s">
        <v>15</v>
      </c>
    </row>
    <row r="3914" spans="1:13" hidden="1" x14ac:dyDescent="0.4">
      <c r="A3914">
        <v>4380161</v>
      </c>
      <c r="B3914">
        <v>17110</v>
      </c>
      <c r="C3914" t="s">
        <v>7360</v>
      </c>
      <c r="D3914" t="s">
        <v>7361</v>
      </c>
      <c r="E3914">
        <v>0</v>
      </c>
      <c r="G3914">
        <v>0</v>
      </c>
      <c r="H3914">
        <v>0.01</v>
      </c>
      <c r="I3914">
        <v>1</v>
      </c>
      <c r="J3914" t="s">
        <v>13</v>
      </c>
      <c r="K3914" t="s">
        <v>15</v>
      </c>
      <c r="L3914" t="s">
        <v>15</v>
      </c>
      <c r="M3914" t="s">
        <v>16442</v>
      </c>
    </row>
    <row r="3915" spans="1:13" hidden="1" x14ac:dyDescent="0.4">
      <c r="A3915">
        <v>4380417</v>
      </c>
      <c r="B3915">
        <v>17111</v>
      </c>
      <c r="C3915" t="s">
        <v>7362</v>
      </c>
      <c r="D3915" t="s">
        <v>7363</v>
      </c>
      <c r="E3915">
        <v>0</v>
      </c>
      <c r="G3915">
        <v>0</v>
      </c>
      <c r="H3915">
        <v>0.01</v>
      </c>
      <c r="I3915">
        <v>100</v>
      </c>
      <c r="J3915" t="s">
        <v>13</v>
      </c>
      <c r="K3915" t="s">
        <v>15</v>
      </c>
      <c r="L3915" t="s">
        <v>15</v>
      </c>
    </row>
    <row r="3916" spans="1:13" hidden="1" x14ac:dyDescent="0.4">
      <c r="A3916">
        <v>4380673</v>
      </c>
      <c r="B3916">
        <v>17112</v>
      </c>
      <c r="C3916" t="s">
        <v>7364</v>
      </c>
      <c r="D3916" t="s">
        <v>7365</v>
      </c>
      <c r="E3916">
        <v>0</v>
      </c>
      <c r="G3916">
        <v>0</v>
      </c>
      <c r="H3916">
        <v>0.01</v>
      </c>
      <c r="I3916">
        <v>100</v>
      </c>
      <c r="J3916" t="s">
        <v>13</v>
      </c>
      <c r="K3916" t="s">
        <v>15</v>
      </c>
      <c r="L3916" t="s">
        <v>15</v>
      </c>
    </row>
    <row r="3917" spans="1:13" hidden="1" x14ac:dyDescent="0.4">
      <c r="A3917">
        <v>4380929</v>
      </c>
      <c r="B3917">
        <v>17113</v>
      </c>
      <c r="C3917" t="s">
        <v>7366</v>
      </c>
      <c r="D3917" t="s">
        <v>7367</v>
      </c>
      <c r="E3917">
        <v>0</v>
      </c>
      <c r="G3917">
        <v>0</v>
      </c>
      <c r="H3917">
        <v>0.01</v>
      </c>
      <c r="I3917">
        <v>100</v>
      </c>
      <c r="J3917" t="s">
        <v>13</v>
      </c>
      <c r="K3917" t="s">
        <v>15</v>
      </c>
      <c r="L3917" t="s">
        <v>15</v>
      </c>
    </row>
    <row r="3918" spans="1:13" hidden="1" x14ac:dyDescent="0.4">
      <c r="A3918">
        <v>4381185</v>
      </c>
      <c r="B3918">
        <v>17114</v>
      </c>
      <c r="C3918" t="s">
        <v>7368</v>
      </c>
      <c r="D3918" t="s">
        <v>7369</v>
      </c>
      <c r="E3918">
        <v>0</v>
      </c>
      <c r="G3918">
        <v>0</v>
      </c>
      <c r="H3918">
        <v>0.01</v>
      </c>
      <c r="I3918">
        <v>100</v>
      </c>
      <c r="J3918" t="s">
        <v>13</v>
      </c>
      <c r="K3918" t="s">
        <v>15</v>
      </c>
      <c r="L3918" t="s">
        <v>15</v>
      </c>
    </row>
    <row r="3919" spans="1:13" hidden="1" x14ac:dyDescent="0.4">
      <c r="A3919">
        <v>4381441</v>
      </c>
      <c r="B3919">
        <v>17115</v>
      </c>
      <c r="C3919" t="s">
        <v>7370</v>
      </c>
      <c r="D3919" t="s">
        <v>7371</v>
      </c>
      <c r="E3919">
        <v>0</v>
      </c>
      <c r="G3919">
        <v>0</v>
      </c>
      <c r="H3919">
        <v>0.01</v>
      </c>
      <c r="I3919">
        <v>100</v>
      </c>
      <c r="J3919" t="s">
        <v>13</v>
      </c>
      <c r="K3919" t="s">
        <v>15</v>
      </c>
      <c r="L3919" t="s">
        <v>15</v>
      </c>
    </row>
    <row r="3920" spans="1:13" hidden="1" x14ac:dyDescent="0.4">
      <c r="A3920">
        <v>4381697</v>
      </c>
      <c r="B3920">
        <v>17116</v>
      </c>
      <c r="C3920" t="s">
        <v>7372</v>
      </c>
      <c r="D3920" t="s">
        <v>7373</v>
      </c>
      <c r="E3920">
        <v>0</v>
      </c>
      <c r="G3920">
        <v>0</v>
      </c>
      <c r="H3920">
        <v>0.01</v>
      </c>
      <c r="I3920">
        <v>100</v>
      </c>
      <c r="J3920" t="s">
        <v>13</v>
      </c>
      <c r="K3920" t="s">
        <v>15</v>
      </c>
      <c r="L3920" t="s">
        <v>15</v>
      </c>
    </row>
    <row r="3921" spans="1:14" hidden="1" x14ac:dyDescent="0.4">
      <c r="A3921">
        <v>4381953</v>
      </c>
      <c r="B3921">
        <v>17117</v>
      </c>
      <c r="C3921" t="s">
        <v>7374</v>
      </c>
      <c r="D3921" t="s">
        <v>7375</v>
      </c>
      <c r="E3921">
        <v>0</v>
      </c>
      <c r="G3921">
        <v>0</v>
      </c>
      <c r="H3921">
        <v>0.01</v>
      </c>
      <c r="I3921">
        <v>100</v>
      </c>
      <c r="J3921" t="s">
        <v>13</v>
      </c>
      <c r="K3921" t="s">
        <v>15</v>
      </c>
      <c r="L3921" t="s">
        <v>15</v>
      </c>
    </row>
    <row r="3922" spans="1:14" hidden="1" x14ac:dyDescent="0.4">
      <c r="A3922">
        <v>4382209</v>
      </c>
      <c r="B3922">
        <v>17118</v>
      </c>
      <c r="C3922" t="s">
        <v>7376</v>
      </c>
      <c r="D3922" t="s">
        <v>7377</v>
      </c>
      <c r="E3922">
        <v>0</v>
      </c>
      <c r="G3922">
        <v>0</v>
      </c>
      <c r="H3922">
        <v>0.01</v>
      </c>
      <c r="I3922">
        <v>100</v>
      </c>
      <c r="J3922" t="s">
        <v>13</v>
      </c>
      <c r="K3922" t="s">
        <v>15</v>
      </c>
      <c r="L3922" t="s">
        <v>15</v>
      </c>
    </row>
    <row r="3923" spans="1:14" hidden="1" x14ac:dyDescent="0.4">
      <c r="A3923">
        <v>4382465</v>
      </c>
      <c r="B3923">
        <v>17119</v>
      </c>
      <c r="C3923" t="s">
        <v>7378</v>
      </c>
      <c r="D3923" t="s">
        <v>6925</v>
      </c>
      <c r="E3923">
        <v>0</v>
      </c>
      <c r="G3923">
        <v>0</v>
      </c>
      <c r="H3923">
        <v>0.01</v>
      </c>
      <c r="I3923">
        <v>100</v>
      </c>
      <c r="J3923" t="s">
        <v>13</v>
      </c>
      <c r="K3923" t="s">
        <v>15</v>
      </c>
      <c r="L3923" t="s">
        <v>15</v>
      </c>
    </row>
    <row r="3924" spans="1:14" hidden="1" x14ac:dyDescent="0.4">
      <c r="A3924">
        <v>4383233</v>
      </c>
      <c r="B3924">
        <v>17122</v>
      </c>
      <c r="C3924" t="s">
        <v>7379</v>
      </c>
      <c r="D3924" t="s">
        <v>7380</v>
      </c>
      <c r="E3924">
        <v>0</v>
      </c>
      <c r="G3924">
        <v>0</v>
      </c>
      <c r="H3924">
        <v>0.01</v>
      </c>
      <c r="I3924">
        <v>100</v>
      </c>
      <c r="J3924" t="s">
        <v>13</v>
      </c>
      <c r="K3924" t="s">
        <v>15</v>
      </c>
      <c r="L3924" t="s">
        <v>15</v>
      </c>
    </row>
    <row r="3925" spans="1:14" hidden="1" x14ac:dyDescent="0.4">
      <c r="A3925">
        <v>4383745</v>
      </c>
      <c r="B3925">
        <v>17124</v>
      </c>
      <c r="C3925" t="s">
        <v>7381</v>
      </c>
      <c r="D3925" t="s">
        <v>7382</v>
      </c>
      <c r="E3925">
        <v>0</v>
      </c>
      <c r="G3925">
        <v>0</v>
      </c>
      <c r="H3925">
        <v>0.01</v>
      </c>
      <c r="I3925">
        <v>100</v>
      </c>
      <c r="J3925" t="s">
        <v>13</v>
      </c>
      <c r="K3925" t="s">
        <v>15</v>
      </c>
      <c r="L3925" t="s">
        <v>15</v>
      </c>
    </row>
    <row r="3926" spans="1:14" hidden="1" x14ac:dyDescent="0.4">
      <c r="A3926">
        <v>4384513</v>
      </c>
      <c r="B3926">
        <v>17127</v>
      </c>
      <c r="C3926" t="s">
        <v>7383</v>
      </c>
      <c r="D3926" t="s">
        <v>7384</v>
      </c>
      <c r="E3926">
        <v>0</v>
      </c>
      <c r="G3926">
        <v>0</v>
      </c>
      <c r="H3926">
        <v>0.01</v>
      </c>
      <c r="I3926">
        <v>100</v>
      </c>
      <c r="J3926" t="s">
        <v>13</v>
      </c>
      <c r="K3926" t="s">
        <v>15</v>
      </c>
      <c r="L3926" t="s">
        <v>15</v>
      </c>
    </row>
    <row r="3927" spans="1:14" hidden="1" x14ac:dyDescent="0.4">
      <c r="A3927">
        <v>4385281</v>
      </c>
      <c r="B3927">
        <v>17130</v>
      </c>
      <c r="C3927" t="s">
        <v>7385</v>
      </c>
      <c r="D3927" t="s">
        <v>7386</v>
      </c>
      <c r="E3927">
        <v>0</v>
      </c>
      <c r="G3927">
        <v>0</v>
      </c>
      <c r="H3927">
        <v>0.05</v>
      </c>
      <c r="I3927">
        <v>1</v>
      </c>
      <c r="J3927" t="s">
        <v>13</v>
      </c>
      <c r="K3927" t="s">
        <v>15</v>
      </c>
      <c r="L3927" t="s">
        <v>15</v>
      </c>
    </row>
    <row r="3928" spans="1:14" hidden="1" x14ac:dyDescent="0.4">
      <c r="A3928">
        <v>4385793</v>
      </c>
      <c r="B3928">
        <v>17132</v>
      </c>
      <c r="C3928" t="s">
        <v>7387</v>
      </c>
      <c r="D3928" t="s">
        <v>7388</v>
      </c>
      <c r="E3928">
        <v>0</v>
      </c>
      <c r="G3928">
        <v>0</v>
      </c>
      <c r="H3928">
        <v>0.05</v>
      </c>
      <c r="I3928">
        <v>1000</v>
      </c>
      <c r="J3928" t="s">
        <v>13</v>
      </c>
      <c r="K3928" t="s">
        <v>15</v>
      </c>
      <c r="L3928" t="s">
        <v>15</v>
      </c>
    </row>
    <row r="3929" spans="1:14" hidden="1" x14ac:dyDescent="0.4">
      <c r="A3929">
        <v>4387841</v>
      </c>
      <c r="B3929">
        <v>17140</v>
      </c>
      <c r="C3929" t="s">
        <v>7389</v>
      </c>
      <c r="D3929" t="s">
        <v>7390</v>
      </c>
      <c r="E3929">
        <v>0</v>
      </c>
      <c r="G3929">
        <v>0</v>
      </c>
      <c r="H3929">
        <v>0.05</v>
      </c>
      <c r="I3929">
        <v>1</v>
      </c>
      <c r="J3929" t="s">
        <v>13</v>
      </c>
      <c r="K3929" t="s">
        <v>15</v>
      </c>
      <c r="L3929" t="s">
        <v>15</v>
      </c>
    </row>
    <row r="3930" spans="1:14" hidden="1" x14ac:dyDescent="0.4">
      <c r="A3930">
        <v>4389121</v>
      </c>
      <c r="B3930">
        <v>17145</v>
      </c>
      <c r="C3930" t="s">
        <v>7391</v>
      </c>
      <c r="D3930" t="s">
        <v>7392</v>
      </c>
      <c r="E3930">
        <v>0</v>
      </c>
      <c r="G3930">
        <v>0</v>
      </c>
      <c r="H3930">
        <v>0.01</v>
      </c>
      <c r="I3930">
        <v>1</v>
      </c>
      <c r="J3930" t="s">
        <v>13</v>
      </c>
      <c r="K3930" t="s">
        <v>15</v>
      </c>
      <c r="L3930" t="s">
        <v>15</v>
      </c>
    </row>
    <row r="3931" spans="1:14" hidden="1" x14ac:dyDescent="0.4">
      <c r="A3931">
        <v>4390913</v>
      </c>
      <c r="B3931">
        <v>17152</v>
      </c>
      <c r="C3931" t="s">
        <v>7393</v>
      </c>
      <c r="D3931" t="s">
        <v>7394</v>
      </c>
      <c r="E3931">
        <v>0</v>
      </c>
      <c r="G3931">
        <v>0</v>
      </c>
      <c r="H3931">
        <v>0.01</v>
      </c>
      <c r="I3931">
        <v>1</v>
      </c>
      <c r="J3931" t="s">
        <v>13</v>
      </c>
      <c r="K3931" t="s">
        <v>15</v>
      </c>
      <c r="L3931" t="s">
        <v>15</v>
      </c>
    </row>
    <row r="3932" spans="1:14" hidden="1" x14ac:dyDescent="0.4">
      <c r="A3932">
        <v>4392705</v>
      </c>
      <c r="B3932">
        <v>17159</v>
      </c>
      <c r="C3932" t="s">
        <v>7395</v>
      </c>
      <c r="E3932">
        <v>0</v>
      </c>
      <c r="G3932">
        <v>0</v>
      </c>
      <c r="H3932">
        <v>0.01</v>
      </c>
      <c r="I3932">
        <v>1</v>
      </c>
      <c r="J3932" t="s">
        <v>13</v>
      </c>
      <c r="K3932" t="s">
        <v>15</v>
      </c>
      <c r="L3932" t="s">
        <v>15</v>
      </c>
      <c r="N3932" t="s">
        <v>16443</v>
      </c>
    </row>
    <row r="3933" spans="1:14" hidden="1" x14ac:dyDescent="0.4">
      <c r="A3933">
        <v>4394753</v>
      </c>
      <c r="B3933">
        <v>17167</v>
      </c>
      <c r="C3933" t="s">
        <v>7396</v>
      </c>
      <c r="D3933" t="s">
        <v>7397</v>
      </c>
      <c r="E3933">
        <v>0</v>
      </c>
      <c r="G3933">
        <v>0</v>
      </c>
      <c r="H3933">
        <v>0.05</v>
      </c>
      <c r="I3933">
        <v>750</v>
      </c>
      <c r="J3933" t="s">
        <v>13</v>
      </c>
      <c r="K3933" t="s">
        <v>15</v>
      </c>
      <c r="L3933" t="s">
        <v>15</v>
      </c>
    </row>
    <row r="3934" spans="1:14" hidden="1" x14ac:dyDescent="0.4">
      <c r="A3934">
        <v>4396033</v>
      </c>
      <c r="B3934">
        <v>17172</v>
      </c>
      <c r="C3934" t="s">
        <v>7398</v>
      </c>
      <c r="E3934">
        <v>0</v>
      </c>
      <c r="G3934">
        <v>0</v>
      </c>
      <c r="H3934">
        <v>0.01</v>
      </c>
      <c r="I3934">
        <v>1</v>
      </c>
      <c r="J3934" t="s">
        <v>13</v>
      </c>
      <c r="K3934" t="s">
        <v>15</v>
      </c>
      <c r="L3934" t="s">
        <v>15</v>
      </c>
      <c r="N3934" t="s">
        <v>16443</v>
      </c>
    </row>
    <row r="3935" spans="1:14" hidden="1" x14ac:dyDescent="0.4">
      <c r="A3935">
        <v>4398337</v>
      </c>
      <c r="B3935">
        <v>17181</v>
      </c>
      <c r="C3935" t="s">
        <v>7399</v>
      </c>
      <c r="D3935" t="s">
        <v>7400</v>
      </c>
      <c r="E3935">
        <v>0</v>
      </c>
      <c r="G3935">
        <v>0</v>
      </c>
      <c r="H3935">
        <v>0.01</v>
      </c>
      <c r="I3935">
        <v>1</v>
      </c>
      <c r="J3935" t="s">
        <v>13</v>
      </c>
      <c r="K3935" t="s">
        <v>15</v>
      </c>
      <c r="L3935" t="s">
        <v>15</v>
      </c>
    </row>
    <row r="3936" spans="1:14" hidden="1" x14ac:dyDescent="0.4">
      <c r="A3936">
        <v>4399617</v>
      </c>
      <c r="B3936">
        <v>17186</v>
      </c>
      <c r="C3936" t="s">
        <v>7401</v>
      </c>
      <c r="D3936" t="s">
        <v>7402</v>
      </c>
      <c r="E3936">
        <v>0</v>
      </c>
      <c r="G3936">
        <v>0</v>
      </c>
      <c r="H3936">
        <v>0.1</v>
      </c>
      <c r="I3936">
        <v>1</v>
      </c>
      <c r="J3936" t="s">
        <v>13</v>
      </c>
      <c r="K3936" t="s">
        <v>15</v>
      </c>
      <c r="L3936" t="s">
        <v>15</v>
      </c>
    </row>
    <row r="3937" spans="1:15" hidden="1" x14ac:dyDescent="0.4">
      <c r="A3937">
        <v>4399873</v>
      </c>
      <c r="B3937">
        <v>17187</v>
      </c>
      <c r="C3937" t="s">
        <v>7403</v>
      </c>
      <c r="D3937" t="s">
        <v>7404</v>
      </c>
      <c r="E3937">
        <v>0</v>
      </c>
      <c r="G3937">
        <v>0</v>
      </c>
      <c r="H3937">
        <v>0.05</v>
      </c>
      <c r="I3937">
        <v>1</v>
      </c>
      <c r="J3937" t="s">
        <v>13</v>
      </c>
      <c r="K3937" t="s">
        <v>15</v>
      </c>
      <c r="L3937" t="s">
        <v>15</v>
      </c>
    </row>
    <row r="3938" spans="1:15" hidden="1" x14ac:dyDescent="0.4">
      <c r="A3938">
        <v>4402433</v>
      </c>
      <c r="B3938">
        <v>17197</v>
      </c>
      <c r="C3938" t="s">
        <v>7405</v>
      </c>
      <c r="D3938" t="s">
        <v>7405</v>
      </c>
      <c r="E3938">
        <v>0</v>
      </c>
      <c r="G3938">
        <v>0</v>
      </c>
      <c r="H3938">
        <v>0.01</v>
      </c>
      <c r="I3938">
        <v>1</v>
      </c>
      <c r="J3938" t="s">
        <v>13</v>
      </c>
      <c r="K3938" t="s">
        <v>15</v>
      </c>
      <c r="L3938" t="s">
        <v>15</v>
      </c>
    </row>
    <row r="3939" spans="1:15" hidden="1" x14ac:dyDescent="0.4">
      <c r="A3939">
        <v>4403713</v>
      </c>
      <c r="B3939">
        <v>17202</v>
      </c>
      <c r="C3939" t="s">
        <v>7406</v>
      </c>
      <c r="D3939" t="s">
        <v>7407</v>
      </c>
      <c r="E3939">
        <v>0</v>
      </c>
      <c r="G3939">
        <v>0</v>
      </c>
      <c r="H3939">
        <v>0.01</v>
      </c>
      <c r="I3939">
        <v>1</v>
      </c>
      <c r="J3939" t="s">
        <v>13</v>
      </c>
      <c r="K3939" t="s">
        <v>15</v>
      </c>
      <c r="L3939" t="s">
        <v>15</v>
      </c>
      <c r="M3939" t="s">
        <v>16442</v>
      </c>
    </row>
    <row r="3940" spans="1:15" hidden="1" x14ac:dyDescent="0.4">
      <c r="A3940">
        <v>4403969</v>
      </c>
      <c r="B3940">
        <v>17203</v>
      </c>
      <c r="C3940" t="s">
        <v>7408</v>
      </c>
      <c r="D3940" t="s">
        <v>7409</v>
      </c>
      <c r="E3940">
        <v>0</v>
      </c>
      <c r="G3940">
        <v>0</v>
      </c>
      <c r="H3940">
        <v>0.05</v>
      </c>
      <c r="I3940">
        <v>600</v>
      </c>
      <c r="J3940" t="s">
        <v>13</v>
      </c>
      <c r="K3940" t="s">
        <v>15</v>
      </c>
      <c r="L3940" t="s">
        <v>15</v>
      </c>
    </row>
    <row r="3941" spans="1:15" hidden="1" x14ac:dyDescent="0.4">
      <c r="A3941">
        <v>4404993</v>
      </c>
      <c r="B3941">
        <v>17207</v>
      </c>
      <c r="C3941" t="s">
        <v>7410</v>
      </c>
      <c r="D3941" t="s">
        <v>7411</v>
      </c>
      <c r="E3941">
        <v>0</v>
      </c>
      <c r="G3941">
        <v>0</v>
      </c>
      <c r="H3941">
        <v>0.01</v>
      </c>
      <c r="I3941">
        <v>1</v>
      </c>
      <c r="J3941" t="s">
        <v>13</v>
      </c>
      <c r="K3941" t="s">
        <v>15</v>
      </c>
      <c r="L3941" t="s">
        <v>15</v>
      </c>
    </row>
    <row r="3942" spans="1:15" hidden="1" x14ac:dyDescent="0.4">
      <c r="A3942">
        <v>4405761</v>
      </c>
      <c r="B3942">
        <v>17210</v>
      </c>
      <c r="C3942" t="s">
        <v>7412</v>
      </c>
      <c r="D3942" t="s">
        <v>7413</v>
      </c>
      <c r="E3942">
        <v>0</v>
      </c>
      <c r="G3942">
        <v>0</v>
      </c>
      <c r="H3942">
        <v>0.05</v>
      </c>
      <c r="I3942">
        <v>3000</v>
      </c>
      <c r="J3942" t="s">
        <v>13</v>
      </c>
      <c r="K3942" t="s">
        <v>15</v>
      </c>
      <c r="L3942" t="s">
        <v>15</v>
      </c>
    </row>
    <row r="3943" spans="1:15" hidden="1" x14ac:dyDescent="0.4">
      <c r="A3943">
        <v>4407553</v>
      </c>
      <c r="B3943">
        <v>17217</v>
      </c>
      <c r="C3943" t="s">
        <v>7414</v>
      </c>
      <c r="D3943" t="s">
        <v>7415</v>
      </c>
      <c r="E3943">
        <v>0</v>
      </c>
      <c r="G3943">
        <v>0</v>
      </c>
      <c r="H3943">
        <v>0.01</v>
      </c>
      <c r="I3943">
        <v>1</v>
      </c>
      <c r="J3943" t="s">
        <v>13</v>
      </c>
      <c r="K3943" t="s">
        <v>15</v>
      </c>
      <c r="L3943" t="s">
        <v>15</v>
      </c>
      <c r="O3943" t="s">
        <v>16442</v>
      </c>
    </row>
    <row r="3944" spans="1:15" hidden="1" x14ac:dyDescent="0.4">
      <c r="A3944">
        <v>4408321</v>
      </c>
      <c r="B3944">
        <v>17220</v>
      </c>
      <c r="C3944" t="s">
        <v>7416</v>
      </c>
      <c r="D3944" t="s">
        <v>7417</v>
      </c>
      <c r="E3944">
        <v>0</v>
      </c>
      <c r="G3944">
        <v>0</v>
      </c>
      <c r="H3944">
        <v>0.01</v>
      </c>
      <c r="I3944">
        <v>100</v>
      </c>
      <c r="J3944" t="s">
        <v>13</v>
      </c>
      <c r="K3944" t="s">
        <v>15</v>
      </c>
      <c r="L3944" t="s">
        <v>15</v>
      </c>
    </row>
    <row r="3945" spans="1:15" hidden="1" x14ac:dyDescent="0.4">
      <c r="A3945">
        <v>4408577</v>
      </c>
      <c r="B3945">
        <v>17221</v>
      </c>
      <c r="C3945" t="s">
        <v>7418</v>
      </c>
      <c r="D3945" t="s">
        <v>7419</v>
      </c>
      <c r="E3945">
        <v>0</v>
      </c>
      <c r="G3945">
        <v>0</v>
      </c>
      <c r="H3945">
        <v>0.01</v>
      </c>
      <c r="I3945">
        <v>100</v>
      </c>
      <c r="J3945" t="s">
        <v>13</v>
      </c>
      <c r="K3945" t="s">
        <v>15</v>
      </c>
      <c r="L3945" t="s">
        <v>15</v>
      </c>
    </row>
    <row r="3946" spans="1:15" hidden="1" x14ac:dyDescent="0.4">
      <c r="A3946">
        <v>4408833</v>
      </c>
      <c r="B3946">
        <v>17222</v>
      </c>
      <c r="C3946" t="s">
        <v>7420</v>
      </c>
      <c r="D3946" t="s">
        <v>7421</v>
      </c>
      <c r="E3946">
        <v>0</v>
      </c>
      <c r="G3946">
        <v>0</v>
      </c>
      <c r="H3946">
        <v>0.01</v>
      </c>
      <c r="I3946">
        <v>100</v>
      </c>
      <c r="J3946" t="s">
        <v>13</v>
      </c>
      <c r="K3946" t="s">
        <v>15</v>
      </c>
      <c r="L3946" t="s">
        <v>15</v>
      </c>
    </row>
    <row r="3947" spans="1:15" hidden="1" x14ac:dyDescent="0.4">
      <c r="A3947">
        <v>4409089</v>
      </c>
      <c r="B3947">
        <v>17223</v>
      </c>
      <c r="C3947" t="s">
        <v>7422</v>
      </c>
      <c r="D3947" t="s">
        <v>7423</v>
      </c>
      <c r="E3947">
        <v>0</v>
      </c>
      <c r="G3947">
        <v>0</v>
      </c>
      <c r="H3947">
        <v>0.01</v>
      </c>
      <c r="I3947">
        <v>100</v>
      </c>
      <c r="J3947" t="s">
        <v>13</v>
      </c>
      <c r="K3947" t="s">
        <v>15</v>
      </c>
      <c r="L3947" t="s">
        <v>15</v>
      </c>
    </row>
    <row r="3948" spans="1:15" hidden="1" x14ac:dyDescent="0.4">
      <c r="A3948">
        <v>4409345</v>
      </c>
      <c r="B3948">
        <v>17224</v>
      </c>
      <c r="C3948" t="s">
        <v>7424</v>
      </c>
      <c r="D3948" t="s">
        <v>7425</v>
      </c>
      <c r="E3948">
        <v>0</v>
      </c>
      <c r="G3948">
        <v>0</v>
      </c>
      <c r="H3948">
        <v>0.01</v>
      </c>
      <c r="I3948">
        <v>100</v>
      </c>
      <c r="J3948" t="s">
        <v>13</v>
      </c>
      <c r="K3948" t="s">
        <v>15</v>
      </c>
      <c r="L3948" t="s">
        <v>15</v>
      </c>
    </row>
    <row r="3949" spans="1:15" hidden="1" x14ac:dyDescent="0.4">
      <c r="A3949">
        <v>4416001</v>
      </c>
      <c r="B3949">
        <v>17250</v>
      </c>
      <c r="C3949" t="s">
        <v>7426</v>
      </c>
      <c r="D3949" t="s">
        <v>7427</v>
      </c>
      <c r="E3949">
        <v>0</v>
      </c>
      <c r="G3949">
        <v>0</v>
      </c>
      <c r="H3949">
        <v>0.01</v>
      </c>
      <c r="I3949">
        <v>100</v>
      </c>
      <c r="J3949" t="s">
        <v>13</v>
      </c>
      <c r="K3949" t="s">
        <v>15</v>
      </c>
      <c r="L3949" t="s">
        <v>15</v>
      </c>
    </row>
    <row r="3950" spans="1:15" hidden="1" x14ac:dyDescent="0.4">
      <c r="A3950">
        <v>4416257</v>
      </c>
      <c r="B3950">
        <v>17251</v>
      </c>
      <c r="C3950" t="s">
        <v>7428</v>
      </c>
      <c r="D3950" t="s">
        <v>7429</v>
      </c>
      <c r="E3950">
        <v>0</v>
      </c>
      <c r="G3950">
        <v>0</v>
      </c>
      <c r="H3950">
        <v>0.01</v>
      </c>
      <c r="I3950">
        <v>100</v>
      </c>
      <c r="J3950" t="s">
        <v>13</v>
      </c>
      <c r="K3950" t="s">
        <v>15</v>
      </c>
      <c r="L3950" t="s">
        <v>15</v>
      </c>
    </row>
    <row r="3951" spans="1:15" hidden="1" x14ac:dyDescent="0.4">
      <c r="A3951">
        <v>4417537</v>
      </c>
      <c r="B3951">
        <v>17256</v>
      </c>
      <c r="C3951" t="s">
        <v>7430</v>
      </c>
      <c r="D3951" t="s">
        <v>7431</v>
      </c>
      <c r="E3951">
        <v>0</v>
      </c>
      <c r="G3951">
        <v>0</v>
      </c>
      <c r="H3951">
        <v>0.05</v>
      </c>
      <c r="I3951">
        <v>1</v>
      </c>
      <c r="J3951" t="s">
        <v>13</v>
      </c>
      <c r="K3951" t="s">
        <v>15</v>
      </c>
      <c r="L3951" t="s">
        <v>15</v>
      </c>
    </row>
    <row r="3952" spans="1:15" hidden="1" x14ac:dyDescent="0.4">
      <c r="A3952">
        <v>4417793</v>
      </c>
      <c r="B3952">
        <v>17257</v>
      </c>
      <c r="C3952" t="s">
        <v>7432</v>
      </c>
      <c r="D3952" t="s">
        <v>7433</v>
      </c>
      <c r="E3952">
        <v>0</v>
      </c>
      <c r="G3952">
        <v>0</v>
      </c>
      <c r="H3952">
        <v>0.01</v>
      </c>
      <c r="I3952">
        <v>100</v>
      </c>
      <c r="J3952" t="s">
        <v>13</v>
      </c>
      <c r="K3952" t="s">
        <v>15</v>
      </c>
      <c r="L3952" t="s">
        <v>15</v>
      </c>
    </row>
    <row r="3953" spans="1:13" hidden="1" x14ac:dyDescent="0.4">
      <c r="A3953">
        <v>4419329</v>
      </c>
      <c r="B3953">
        <v>17263</v>
      </c>
      <c r="C3953" t="s">
        <v>7434</v>
      </c>
      <c r="D3953" t="s">
        <v>7435</v>
      </c>
      <c r="E3953">
        <v>0</v>
      </c>
      <c r="G3953">
        <v>0</v>
      </c>
      <c r="H3953">
        <v>0.1</v>
      </c>
      <c r="I3953">
        <v>1</v>
      </c>
      <c r="J3953" t="s">
        <v>13</v>
      </c>
      <c r="K3953" t="s">
        <v>15</v>
      </c>
      <c r="L3953" t="s">
        <v>15</v>
      </c>
    </row>
    <row r="3954" spans="1:13" hidden="1" x14ac:dyDescent="0.4">
      <c r="A3954">
        <v>4421121</v>
      </c>
      <c r="B3954">
        <v>17270</v>
      </c>
      <c r="C3954" t="s">
        <v>7436</v>
      </c>
      <c r="D3954" t="s">
        <v>7437</v>
      </c>
      <c r="E3954">
        <v>0</v>
      </c>
      <c r="G3954">
        <v>0</v>
      </c>
      <c r="H3954">
        <v>0.01</v>
      </c>
      <c r="I3954">
        <v>1</v>
      </c>
      <c r="J3954" t="s">
        <v>13</v>
      </c>
      <c r="K3954" t="s">
        <v>15</v>
      </c>
      <c r="L3954" t="s">
        <v>15</v>
      </c>
    </row>
    <row r="3955" spans="1:13" hidden="1" x14ac:dyDescent="0.4">
      <c r="A3955">
        <v>4421377</v>
      </c>
      <c r="B3955">
        <v>17271</v>
      </c>
      <c r="C3955" t="s">
        <v>7438</v>
      </c>
      <c r="D3955" t="s">
        <v>7439</v>
      </c>
      <c r="E3955">
        <v>0</v>
      </c>
      <c r="G3955">
        <v>0</v>
      </c>
      <c r="H3955">
        <v>0.05</v>
      </c>
      <c r="I3955">
        <v>1</v>
      </c>
      <c r="J3955" t="s">
        <v>13</v>
      </c>
      <c r="K3955" t="s">
        <v>15</v>
      </c>
      <c r="L3955" t="s">
        <v>15</v>
      </c>
      <c r="M3955" t="s">
        <v>16442</v>
      </c>
    </row>
    <row r="3956" spans="1:13" hidden="1" x14ac:dyDescent="0.4">
      <c r="A3956">
        <v>4421633</v>
      </c>
      <c r="B3956">
        <v>17272</v>
      </c>
      <c r="C3956" t="s">
        <v>7440</v>
      </c>
      <c r="D3956" t="s">
        <v>7441</v>
      </c>
      <c r="E3956">
        <v>0</v>
      </c>
      <c r="G3956">
        <v>0</v>
      </c>
      <c r="H3956">
        <v>0.01</v>
      </c>
      <c r="I3956">
        <v>1</v>
      </c>
      <c r="J3956" t="s">
        <v>13</v>
      </c>
      <c r="K3956" t="s">
        <v>15</v>
      </c>
      <c r="L3956" t="s">
        <v>15</v>
      </c>
      <c r="M3956" t="s">
        <v>16442</v>
      </c>
    </row>
    <row r="3957" spans="1:13" hidden="1" x14ac:dyDescent="0.4">
      <c r="A3957">
        <v>4423425</v>
      </c>
      <c r="B3957">
        <v>17279</v>
      </c>
      <c r="C3957" t="s">
        <v>7442</v>
      </c>
      <c r="D3957" t="s">
        <v>7443</v>
      </c>
      <c r="E3957">
        <v>0</v>
      </c>
      <c r="G3957">
        <v>0</v>
      </c>
      <c r="H3957">
        <v>0.05</v>
      </c>
      <c r="I3957">
        <v>1</v>
      </c>
      <c r="J3957" t="s">
        <v>13</v>
      </c>
      <c r="K3957" t="s">
        <v>15</v>
      </c>
      <c r="L3957" t="s">
        <v>15</v>
      </c>
    </row>
    <row r="3958" spans="1:13" hidden="1" x14ac:dyDescent="0.4">
      <c r="A3958">
        <v>4427521</v>
      </c>
      <c r="B3958">
        <v>17295</v>
      </c>
      <c r="C3958" t="s">
        <v>7444</v>
      </c>
      <c r="D3958" t="s">
        <v>7445</v>
      </c>
      <c r="E3958">
        <v>0</v>
      </c>
      <c r="G3958">
        <v>0</v>
      </c>
      <c r="H3958">
        <v>0.01</v>
      </c>
      <c r="I3958">
        <v>1</v>
      </c>
      <c r="J3958" t="s">
        <v>13</v>
      </c>
      <c r="K3958" t="s">
        <v>15</v>
      </c>
      <c r="L3958" t="s">
        <v>15</v>
      </c>
    </row>
    <row r="3959" spans="1:13" hidden="1" x14ac:dyDescent="0.4">
      <c r="A3959">
        <v>4430593</v>
      </c>
      <c r="B3959">
        <v>17307</v>
      </c>
      <c r="C3959" t="s">
        <v>7446</v>
      </c>
      <c r="D3959" t="s">
        <v>7447</v>
      </c>
      <c r="E3959">
        <v>0</v>
      </c>
      <c r="G3959">
        <v>0</v>
      </c>
      <c r="H3959">
        <v>0.01</v>
      </c>
      <c r="I3959">
        <v>1</v>
      </c>
      <c r="J3959" t="s">
        <v>13</v>
      </c>
      <c r="K3959" t="s">
        <v>15</v>
      </c>
      <c r="L3959" t="s">
        <v>15</v>
      </c>
    </row>
    <row r="3960" spans="1:13" hidden="1" x14ac:dyDescent="0.4">
      <c r="A3960">
        <v>4432129</v>
      </c>
      <c r="B3960">
        <v>17313</v>
      </c>
      <c r="C3960" t="s">
        <v>7448</v>
      </c>
      <c r="D3960" t="s">
        <v>7449</v>
      </c>
      <c r="E3960">
        <v>0</v>
      </c>
      <c r="G3960">
        <v>0</v>
      </c>
      <c r="H3960">
        <v>0.1</v>
      </c>
      <c r="I3960">
        <v>1</v>
      </c>
      <c r="J3960" t="s">
        <v>13</v>
      </c>
      <c r="K3960" t="s">
        <v>15</v>
      </c>
      <c r="L3960" t="s">
        <v>15</v>
      </c>
    </row>
    <row r="3961" spans="1:13" hidden="1" x14ac:dyDescent="0.4">
      <c r="A3961">
        <v>4434433</v>
      </c>
      <c r="B3961">
        <v>17322</v>
      </c>
      <c r="C3961" t="s">
        <v>7450</v>
      </c>
      <c r="D3961" t="s">
        <v>7451</v>
      </c>
      <c r="E3961">
        <v>0</v>
      </c>
      <c r="G3961">
        <v>0</v>
      </c>
      <c r="H3961">
        <v>0.01</v>
      </c>
      <c r="I3961">
        <v>100</v>
      </c>
      <c r="J3961" t="s">
        <v>13</v>
      </c>
      <c r="K3961" t="s">
        <v>15</v>
      </c>
      <c r="L3961" t="s">
        <v>15</v>
      </c>
    </row>
    <row r="3962" spans="1:13" hidden="1" x14ac:dyDescent="0.4">
      <c r="A3962">
        <v>4434689</v>
      </c>
      <c r="B3962">
        <v>17323</v>
      </c>
      <c r="C3962" t="s">
        <v>7452</v>
      </c>
      <c r="D3962" t="s">
        <v>7202</v>
      </c>
      <c r="E3962">
        <v>0</v>
      </c>
      <c r="G3962">
        <v>0</v>
      </c>
      <c r="H3962">
        <v>0.01</v>
      </c>
      <c r="I3962">
        <v>100</v>
      </c>
      <c r="J3962" t="s">
        <v>13</v>
      </c>
      <c r="K3962" t="s">
        <v>15</v>
      </c>
      <c r="L3962" t="s">
        <v>15</v>
      </c>
    </row>
    <row r="3963" spans="1:13" hidden="1" x14ac:dyDescent="0.4">
      <c r="A3963">
        <v>4434945</v>
      </c>
      <c r="B3963">
        <v>17324</v>
      </c>
      <c r="C3963" t="s">
        <v>7453</v>
      </c>
      <c r="D3963" t="s">
        <v>7454</v>
      </c>
      <c r="E3963">
        <v>0</v>
      </c>
      <c r="G3963">
        <v>0</v>
      </c>
      <c r="H3963">
        <v>0.01</v>
      </c>
      <c r="I3963">
        <v>100</v>
      </c>
      <c r="J3963" t="s">
        <v>13</v>
      </c>
      <c r="K3963" t="s">
        <v>15</v>
      </c>
      <c r="L3963" t="s">
        <v>15</v>
      </c>
    </row>
    <row r="3964" spans="1:13" hidden="1" x14ac:dyDescent="0.4">
      <c r="A3964">
        <v>4435201</v>
      </c>
      <c r="B3964">
        <v>17325</v>
      </c>
      <c r="C3964" t="s">
        <v>7455</v>
      </c>
      <c r="D3964" t="s">
        <v>7218</v>
      </c>
      <c r="E3964">
        <v>0</v>
      </c>
      <c r="G3964">
        <v>0</v>
      </c>
      <c r="H3964">
        <v>0.01</v>
      </c>
      <c r="I3964">
        <v>100</v>
      </c>
      <c r="J3964" t="s">
        <v>13</v>
      </c>
      <c r="K3964" t="s">
        <v>15</v>
      </c>
      <c r="L3964" t="s">
        <v>15</v>
      </c>
    </row>
    <row r="3965" spans="1:13" hidden="1" x14ac:dyDescent="0.4">
      <c r="A3965">
        <v>4435457</v>
      </c>
      <c r="B3965">
        <v>17326</v>
      </c>
      <c r="C3965" t="s">
        <v>7456</v>
      </c>
      <c r="D3965" t="s">
        <v>7269</v>
      </c>
      <c r="E3965">
        <v>0</v>
      </c>
      <c r="G3965">
        <v>0</v>
      </c>
      <c r="H3965">
        <v>0.01</v>
      </c>
      <c r="I3965">
        <v>100</v>
      </c>
      <c r="J3965" t="s">
        <v>13</v>
      </c>
      <c r="K3965" t="s">
        <v>15</v>
      </c>
      <c r="L3965" t="s">
        <v>15</v>
      </c>
    </row>
    <row r="3966" spans="1:13" hidden="1" x14ac:dyDescent="0.4">
      <c r="A3966">
        <v>4435713</v>
      </c>
      <c r="B3966">
        <v>17327</v>
      </c>
      <c r="C3966" t="s">
        <v>7457</v>
      </c>
      <c r="D3966" t="s">
        <v>7458</v>
      </c>
      <c r="E3966">
        <v>0</v>
      </c>
      <c r="G3966">
        <v>0</v>
      </c>
      <c r="H3966">
        <v>0.01</v>
      </c>
      <c r="I3966">
        <v>100</v>
      </c>
      <c r="J3966" t="s">
        <v>13</v>
      </c>
      <c r="K3966" t="s">
        <v>15</v>
      </c>
      <c r="L3966" t="s">
        <v>15</v>
      </c>
    </row>
    <row r="3967" spans="1:13" hidden="1" x14ac:dyDescent="0.4">
      <c r="A3967">
        <v>4435969</v>
      </c>
      <c r="B3967">
        <v>17328</v>
      </c>
      <c r="C3967" t="s">
        <v>7459</v>
      </c>
      <c r="D3967" t="s">
        <v>7460</v>
      </c>
      <c r="E3967">
        <v>0</v>
      </c>
      <c r="G3967">
        <v>0</v>
      </c>
      <c r="H3967">
        <v>0.01</v>
      </c>
      <c r="I3967">
        <v>100</v>
      </c>
      <c r="J3967" t="s">
        <v>13</v>
      </c>
      <c r="K3967" t="s">
        <v>15</v>
      </c>
      <c r="L3967" t="s">
        <v>15</v>
      </c>
    </row>
    <row r="3968" spans="1:13" hidden="1" x14ac:dyDescent="0.4">
      <c r="A3968">
        <v>4436225</v>
      </c>
      <c r="B3968">
        <v>17329</v>
      </c>
      <c r="C3968" t="s">
        <v>7461</v>
      </c>
      <c r="D3968" t="s">
        <v>7462</v>
      </c>
      <c r="E3968">
        <v>0</v>
      </c>
      <c r="G3968">
        <v>0</v>
      </c>
      <c r="H3968">
        <v>0.01</v>
      </c>
      <c r="I3968">
        <v>100</v>
      </c>
      <c r="J3968" t="s">
        <v>13</v>
      </c>
      <c r="K3968" t="s">
        <v>15</v>
      </c>
      <c r="L3968" t="s">
        <v>15</v>
      </c>
    </row>
    <row r="3969" spans="1:14" hidden="1" x14ac:dyDescent="0.4">
      <c r="A3969">
        <v>4437249</v>
      </c>
      <c r="B3969">
        <v>17333</v>
      </c>
      <c r="C3969" t="s">
        <v>7463</v>
      </c>
      <c r="D3969" t="s">
        <v>7464</v>
      </c>
      <c r="E3969">
        <v>0</v>
      </c>
      <c r="G3969">
        <v>0</v>
      </c>
      <c r="H3969">
        <v>0.05</v>
      </c>
      <c r="I3969">
        <v>1</v>
      </c>
      <c r="J3969" t="s">
        <v>13</v>
      </c>
      <c r="K3969" t="s">
        <v>15</v>
      </c>
      <c r="L3969" t="s">
        <v>15</v>
      </c>
    </row>
    <row r="3970" spans="1:14" hidden="1" x14ac:dyDescent="0.4">
      <c r="A3970">
        <v>4441345</v>
      </c>
      <c r="B3970">
        <v>17349</v>
      </c>
      <c r="C3970" t="s">
        <v>7465</v>
      </c>
      <c r="E3970">
        <v>0</v>
      </c>
      <c r="G3970">
        <v>0</v>
      </c>
      <c r="H3970">
        <v>0.01</v>
      </c>
      <c r="I3970">
        <v>1</v>
      </c>
      <c r="J3970" t="s">
        <v>13</v>
      </c>
      <c r="K3970" t="s">
        <v>15</v>
      </c>
      <c r="L3970" t="s">
        <v>15</v>
      </c>
      <c r="N3970" t="s">
        <v>16443</v>
      </c>
    </row>
    <row r="3971" spans="1:14" hidden="1" x14ac:dyDescent="0.4">
      <c r="A3971">
        <v>4441857</v>
      </c>
      <c r="B3971">
        <v>17351</v>
      </c>
      <c r="C3971" t="s">
        <v>7466</v>
      </c>
      <c r="D3971" t="s">
        <v>7467</v>
      </c>
      <c r="E3971">
        <v>0</v>
      </c>
      <c r="G3971">
        <v>0</v>
      </c>
      <c r="H3971">
        <v>0.01</v>
      </c>
      <c r="I3971">
        <v>1</v>
      </c>
      <c r="J3971" t="s">
        <v>13</v>
      </c>
      <c r="K3971" t="s">
        <v>15</v>
      </c>
      <c r="L3971" t="s">
        <v>15</v>
      </c>
    </row>
    <row r="3972" spans="1:14" hidden="1" x14ac:dyDescent="0.4">
      <c r="A3972">
        <v>4442113</v>
      </c>
      <c r="B3972">
        <v>17352</v>
      </c>
      <c r="C3972" t="s">
        <v>7468</v>
      </c>
      <c r="E3972">
        <v>0</v>
      </c>
      <c r="G3972">
        <v>0</v>
      </c>
      <c r="H3972">
        <v>0.01</v>
      </c>
      <c r="I3972">
        <v>1</v>
      </c>
      <c r="J3972" t="s">
        <v>13</v>
      </c>
      <c r="K3972" t="s">
        <v>15</v>
      </c>
      <c r="L3972" t="s">
        <v>15</v>
      </c>
      <c r="N3972" t="s">
        <v>16443</v>
      </c>
    </row>
    <row r="3973" spans="1:14" hidden="1" x14ac:dyDescent="0.4">
      <c r="A3973">
        <v>4443393</v>
      </c>
      <c r="B3973">
        <v>17357</v>
      </c>
      <c r="C3973" t="s">
        <v>7469</v>
      </c>
      <c r="D3973" t="s">
        <v>7470</v>
      </c>
      <c r="E3973">
        <v>0</v>
      </c>
      <c r="G3973">
        <v>0</v>
      </c>
      <c r="H3973">
        <v>0.1</v>
      </c>
      <c r="I3973">
        <v>1</v>
      </c>
      <c r="J3973" t="s">
        <v>13</v>
      </c>
      <c r="K3973" t="s">
        <v>15</v>
      </c>
      <c r="L3973" t="s">
        <v>15</v>
      </c>
    </row>
    <row r="3974" spans="1:14" hidden="1" x14ac:dyDescent="0.4">
      <c r="A3974">
        <v>4443649</v>
      </c>
      <c r="B3974">
        <v>17358</v>
      </c>
      <c r="C3974" t="s">
        <v>7471</v>
      </c>
      <c r="D3974" t="s">
        <v>7472</v>
      </c>
      <c r="E3974">
        <v>0</v>
      </c>
      <c r="G3974">
        <v>0</v>
      </c>
      <c r="H3974">
        <v>0.01</v>
      </c>
      <c r="I3974">
        <v>1</v>
      </c>
      <c r="J3974" t="s">
        <v>13</v>
      </c>
      <c r="K3974" t="s">
        <v>15</v>
      </c>
      <c r="L3974" t="s">
        <v>15</v>
      </c>
    </row>
    <row r="3975" spans="1:14" hidden="1" x14ac:dyDescent="0.4">
      <c r="A3975">
        <v>4445185</v>
      </c>
      <c r="B3975">
        <v>17364</v>
      </c>
      <c r="C3975" t="s">
        <v>7473</v>
      </c>
      <c r="D3975" t="s">
        <v>7474</v>
      </c>
      <c r="E3975">
        <v>0</v>
      </c>
      <c r="G3975">
        <v>0</v>
      </c>
      <c r="H3975">
        <v>0.1</v>
      </c>
      <c r="I3975">
        <v>1</v>
      </c>
      <c r="J3975" t="s">
        <v>13</v>
      </c>
      <c r="K3975" t="s">
        <v>15</v>
      </c>
      <c r="L3975" t="s">
        <v>15</v>
      </c>
    </row>
    <row r="3976" spans="1:14" hidden="1" x14ac:dyDescent="0.4">
      <c r="A3976">
        <v>4447233</v>
      </c>
      <c r="B3976">
        <v>17372</v>
      </c>
      <c r="C3976" t="s">
        <v>7475</v>
      </c>
      <c r="D3976" t="s">
        <v>7476</v>
      </c>
      <c r="E3976">
        <v>0</v>
      </c>
      <c r="G3976">
        <v>0</v>
      </c>
      <c r="H3976">
        <v>0.05</v>
      </c>
      <c r="I3976">
        <v>500</v>
      </c>
      <c r="J3976" t="s">
        <v>13</v>
      </c>
      <c r="K3976" t="s">
        <v>15</v>
      </c>
      <c r="L3976" t="s">
        <v>15</v>
      </c>
    </row>
    <row r="3977" spans="1:14" hidden="1" x14ac:dyDescent="0.4">
      <c r="A3977">
        <v>4448257</v>
      </c>
      <c r="B3977">
        <v>17376</v>
      </c>
      <c r="C3977" t="s">
        <v>7477</v>
      </c>
      <c r="D3977" t="s">
        <v>7478</v>
      </c>
      <c r="E3977">
        <v>0</v>
      </c>
      <c r="G3977">
        <v>0</v>
      </c>
      <c r="H3977">
        <v>0.01</v>
      </c>
      <c r="I3977">
        <v>1</v>
      </c>
      <c r="J3977" t="s">
        <v>13</v>
      </c>
      <c r="K3977" t="s">
        <v>15</v>
      </c>
      <c r="L3977" t="s">
        <v>15</v>
      </c>
    </row>
    <row r="3978" spans="1:14" hidden="1" x14ac:dyDescent="0.4">
      <c r="A3978">
        <v>4451329</v>
      </c>
      <c r="B3978">
        <v>17388</v>
      </c>
      <c r="C3978" t="s">
        <v>7479</v>
      </c>
      <c r="D3978" t="s">
        <v>7480</v>
      </c>
      <c r="E3978">
        <v>0</v>
      </c>
      <c r="G3978">
        <v>0</v>
      </c>
      <c r="H3978">
        <v>0.01</v>
      </c>
      <c r="I3978">
        <v>1</v>
      </c>
      <c r="J3978" t="s">
        <v>13</v>
      </c>
      <c r="K3978" t="s">
        <v>15</v>
      </c>
      <c r="L3978" t="s">
        <v>15</v>
      </c>
    </row>
    <row r="3979" spans="1:14" hidden="1" x14ac:dyDescent="0.4">
      <c r="A3979">
        <v>4453121</v>
      </c>
      <c r="B3979">
        <v>17395</v>
      </c>
      <c r="C3979" t="s">
        <v>7481</v>
      </c>
      <c r="D3979" t="s">
        <v>7482</v>
      </c>
      <c r="E3979">
        <v>0</v>
      </c>
      <c r="G3979">
        <v>0</v>
      </c>
      <c r="H3979">
        <v>0.01</v>
      </c>
      <c r="I3979">
        <v>1</v>
      </c>
      <c r="J3979" t="s">
        <v>13</v>
      </c>
      <c r="K3979" t="s">
        <v>15</v>
      </c>
      <c r="L3979" t="s">
        <v>15</v>
      </c>
    </row>
    <row r="3980" spans="1:14" hidden="1" x14ac:dyDescent="0.4">
      <c r="A3980">
        <v>4453633</v>
      </c>
      <c r="B3980">
        <v>17397</v>
      </c>
      <c r="C3980" t="s">
        <v>7483</v>
      </c>
      <c r="D3980" t="s">
        <v>7484</v>
      </c>
      <c r="E3980">
        <v>0</v>
      </c>
      <c r="G3980">
        <v>0</v>
      </c>
      <c r="H3980">
        <v>0.05</v>
      </c>
      <c r="I3980">
        <v>1</v>
      </c>
      <c r="J3980" t="s">
        <v>13</v>
      </c>
      <c r="K3980" t="s">
        <v>15</v>
      </c>
      <c r="L3980" t="s">
        <v>15</v>
      </c>
    </row>
    <row r="3981" spans="1:14" hidden="1" x14ac:dyDescent="0.4">
      <c r="A3981">
        <v>4453889</v>
      </c>
      <c r="B3981">
        <v>17398</v>
      </c>
      <c r="C3981" t="s">
        <v>7485</v>
      </c>
      <c r="D3981" t="s">
        <v>7486</v>
      </c>
      <c r="E3981">
        <v>0</v>
      </c>
      <c r="G3981">
        <v>0</v>
      </c>
      <c r="H3981">
        <v>0.01</v>
      </c>
      <c r="I3981">
        <v>1</v>
      </c>
      <c r="J3981" t="s">
        <v>13</v>
      </c>
      <c r="K3981" t="s">
        <v>15</v>
      </c>
      <c r="L3981" t="s">
        <v>15</v>
      </c>
    </row>
    <row r="3982" spans="1:14" hidden="1" x14ac:dyDescent="0.4">
      <c r="A3982">
        <v>4454145</v>
      </c>
      <c r="B3982">
        <v>17399</v>
      </c>
      <c r="C3982" t="s">
        <v>7487</v>
      </c>
      <c r="D3982" t="s">
        <v>7488</v>
      </c>
      <c r="E3982">
        <v>0</v>
      </c>
      <c r="G3982">
        <v>0</v>
      </c>
      <c r="H3982">
        <v>0.05</v>
      </c>
      <c r="I3982">
        <v>2000</v>
      </c>
      <c r="J3982" t="s">
        <v>13</v>
      </c>
      <c r="K3982" t="s">
        <v>15</v>
      </c>
      <c r="L3982" t="s">
        <v>15</v>
      </c>
    </row>
    <row r="3983" spans="1:14" hidden="1" x14ac:dyDescent="0.4">
      <c r="A3983">
        <v>4454401</v>
      </c>
      <c r="B3983">
        <v>17400</v>
      </c>
      <c r="C3983" t="s">
        <v>7489</v>
      </c>
      <c r="D3983" t="s">
        <v>7489</v>
      </c>
      <c r="E3983">
        <v>0</v>
      </c>
      <c r="G3983">
        <v>0</v>
      </c>
      <c r="H3983">
        <v>0.01</v>
      </c>
      <c r="I3983">
        <v>1</v>
      </c>
      <c r="J3983" t="s">
        <v>13</v>
      </c>
      <c r="K3983" t="s">
        <v>15</v>
      </c>
      <c r="L3983" t="s">
        <v>15</v>
      </c>
    </row>
    <row r="3984" spans="1:14" hidden="1" x14ac:dyDescent="0.4">
      <c r="A3984">
        <v>4459265</v>
      </c>
      <c r="B3984">
        <v>17419</v>
      </c>
      <c r="C3984" t="s">
        <v>7490</v>
      </c>
      <c r="D3984" t="s">
        <v>7491</v>
      </c>
      <c r="E3984">
        <v>0</v>
      </c>
      <c r="G3984">
        <v>0</v>
      </c>
      <c r="H3984">
        <v>0.01</v>
      </c>
      <c r="I3984">
        <v>1</v>
      </c>
      <c r="J3984" t="s">
        <v>13</v>
      </c>
      <c r="K3984" t="s">
        <v>15</v>
      </c>
      <c r="L3984" t="s">
        <v>15</v>
      </c>
    </row>
    <row r="3985" spans="1:15" hidden="1" x14ac:dyDescent="0.4">
      <c r="A3985">
        <v>4460545</v>
      </c>
      <c r="B3985">
        <v>17424</v>
      </c>
      <c r="C3985" t="s">
        <v>7492</v>
      </c>
      <c r="D3985" t="s">
        <v>7493</v>
      </c>
      <c r="E3985">
        <v>0</v>
      </c>
      <c r="G3985">
        <v>0</v>
      </c>
      <c r="H3985">
        <v>0.05</v>
      </c>
      <c r="I3985">
        <v>1</v>
      </c>
      <c r="J3985" t="s">
        <v>13</v>
      </c>
      <c r="K3985" t="s">
        <v>15</v>
      </c>
      <c r="L3985" t="s">
        <v>15</v>
      </c>
    </row>
    <row r="3986" spans="1:15" hidden="1" x14ac:dyDescent="0.4">
      <c r="A3986">
        <v>4461057</v>
      </c>
      <c r="B3986">
        <v>17426</v>
      </c>
      <c r="C3986" t="s">
        <v>7494</v>
      </c>
      <c r="D3986" t="s">
        <v>7495</v>
      </c>
      <c r="E3986">
        <v>0</v>
      </c>
      <c r="G3986">
        <v>0</v>
      </c>
      <c r="H3986">
        <v>0.01</v>
      </c>
      <c r="I3986">
        <v>1</v>
      </c>
      <c r="J3986" t="s">
        <v>13</v>
      </c>
      <c r="K3986" t="s">
        <v>15</v>
      </c>
      <c r="L3986" t="s">
        <v>15</v>
      </c>
      <c r="O3986" t="s">
        <v>16442</v>
      </c>
    </row>
    <row r="3987" spans="1:15" hidden="1" x14ac:dyDescent="0.4">
      <c r="A3987">
        <v>4462849</v>
      </c>
      <c r="B3987">
        <v>17433</v>
      </c>
      <c r="C3987" t="s">
        <v>7496</v>
      </c>
      <c r="D3987" t="s">
        <v>7497</v>
      </c>
      <c r="E3987">
        <v>0</v>
      </c>
      <c r="G3987">
        <v>0</v>
      </c>
      <c r="H3987">
        <v>0.1</v>
      </c>
      <c r="I3987">
        <v>1</v>
      </c>
      <c r="J3987" t="s">
        <v>13</v>
      </c>
      <c r="K3987" t="s">
        <v>15</v>
      </c>
      <c r="L3987" t="s">
        <v>15</v>
      </c>
    </row>
    <row r="3988" spans="1:15" hidden="1" x14ac:dyDescent="0.4">
      <c r="A3988">
        <v>4464129</v>
      </c>
      <c r="B3988">
        <v>17438</v>
      </c>
      <c r="C3988" t="s">
        <v>7498</v>
      </c>
      <c r="D3988" t="s">
        <v>7499</v>
      </c>
      <c r="E3988">
        <v>0</v>
      </c>
      <c r="G3988">
        <v>0</v>
      </c>
      <c r="H3988">
        <v>0.05</v>
      </c>
      <c r="I3988">
        <v>1</v>
      </c>
      <c r="J3988" t="s">
        <v>13</v>
      </c>
      <c r="K3988" t="s">
        <v>15</v>
      </c>
      <c r="L3988" t="s">
        <v>15</v>
      </c>
    </row>
    <row r="3989" spans="1:15" hidden="1" x14ac:dyDescent="0.4">
      <c r="A3989">
        <v>4466177</v>
      </c>
      <c r="B3989">
        <v>17446</v>
      </c>
      <c r="C3989" t="s">
        <v>7500</v>
      </c>
      <c r="D3989" t="s">
        <v>7501</v>
      </c>
      <c r="E3989">
        <v>0</v>
      </c>
      <c r="G3989">
        <v>0</v>
      </c>
      <c r="H3989">
        <v>0.01</v>
      </c>
      <c r="I3989">
        <v>100</v>
      </c>
      <c r="J3989" t="s">
        <v>13</v>
      </c>
      <c r="K3989" t="s">
        <v>15</v>
      </c>
      <c r="L3989" t="s">
        <v>15</v>
      </c>
    </row>
    <row r="3990" spans="1:15" hidden="1" x14ac:dyDescent="0.4">
      <c r="A3990">
        <v>4467969</v>
      </c>
      <c r="B3990">
        <v>17453</v>
      </c>
      <c r="C3990" t="s">
        <v>7502</v>
      </c>
      <c r="D3990" t="s">
        <v>7503</v>
      </c>
      <c r="E3990">
        <v>0</v>
      </c>
      <c r="G3990">
        <v>0</v>
      </c>
      <c r="H3990">
        <v>0.01</v>
      </c>
      <c r="I3990">
        <v>100</v>
      </c>
      <c r="J3990" t="s">
        <v>13</v>
      </c>
      <c r="K3990" t="s">
        <v>15</v>
      </c>
      <c r="L3990" t="s">
        <v>15</v>
      </c>
    </row>
    <row r="3991" spans="1:15" hidden="1" x14ac:dyDescent="0.4">
      <c r="A3991">
        <v>4468225</v>
      </c>
      <c r="B3991">
        <v>17454</v>
      </c>
      <c r="C3991" t="s">
        <v>7504</v>
      </c>
      <c r="D3991" t="s">
        <v>6994</v>
      </c>
      <c r="E3991">
        <v>0</v>
      </c>
      <c r="G3991">
        <v>0</v>
      </c>
      <c r="H3991">
        <v>0.01</v>
      </c>
      <c r="I3991">
        <v>100</v>
      </c>
      <c r="J3991" t="s">
        <v>13</v>
      </c>
      <c r="K3991" t="s">
        <v>15</v>
      </c>
      <c r="L3991" t="s">
        <v>15</v>
      </c>
    </row>
    <row r="3992" spans="1:15" hidden="1" x14ac:dyDescent="0.4">
      <c r="A3992">
        <v>4468481</v>
      </c>
      <c r="B3992">
        <v>17455</v>
      </c>
      <c r="C3992" t="s">
        <v>7505</v>
      </c>
      <c r="D3992" t="s">
        <v>7506</v>
      </c>
      <c r="E3992">
        <v>0</v>
      </c>
      <c r="G3992">
        <v>0</v>
      </c>
      <c r="H3992">
        <v>0.01</v>
      </c>
      <c r="I3992">
        <v>100</v>
      </c>
      <c r="J3992" t="s">
        <v>13</v>
      </c>
      <c r="K3992" t="s">
        <v>15</v>
      </c>
      <c r="L3992" t="s">
        <v>15</v>
      </c>
    </row>
    <row r="3993" spans="1:15" hidden="1" x14ac:dyDescent="0.4">
      <c r="A3993">
        <v>4468737</v>
      </c>
      <c r="B3993">
        <v>17456</v>
      </c>
      <c r="C3993" t="s">
        <v>7507</v>
      </c>
      <c r="D3993" t="s">
        <v>7508</v>
      </c>
      <c r="E3993">
        <v>0</v>
      </c>
      <c r="G3993">
        <v>0</v>
      </c>
      <c r="H3993">
        <v>0.01</v>
      </c>
      <c r="I3993">
        <v>100</v>
      </c>
      <c r="J3993" t="s">
        <v>13</v>
      </c>
      <c r="K3993" t="s">
        <v>15</v>
      </c>
      <c r="L3993" t="s">
        <v>15</v>
      </c>
    </row>
    <row r="3994" spans="1:15" hidden="1" x14ac:dyDescent="0.4">
      <c r="A3994">
        <v>4468993</v>
      </c>
      <c r="B3994">
        <v>17457</v>
      </c>
      <c r="C3994" t="s">
        <v>7509</v>
      </c>
      <c r="D3994" t="s">
        <v>7510</v>
      </c>
      <c r="E3994">
        <v>0</v>
      </c>
      <c r="G3994">
        <v>0</v>
      </c>
      <c r="H3994">
        <v>0.01</v>
      </c>
      <c r="I3994">
        <v>100</v>
      </c>
      <c r="J3994" t="s">
        <v>13</v>
      </c>
      <c r="K3994" t="s">
        <v>15</v>
      </c>
      <c r="L3994" t="s">
        <v>15</v>
      </c>
    </row>
    <row r="3995" spans="1:15" hidden="1" x14ac:dyDescent="0.4">
      <c r="A3995">
        <v>4469249</v>
      </c>
      <c r="B3995">
        <v>17458</v>
      </c>
      <c r="C3995" t="s">
        <v>7511</v>
      </c>
      <c r="D3995" t="s">
        <v>7512</v>
      </c>
      <c r="E3995">
        <v>0</v>
      </c>
      <c r="G3995">
        <v>0</v>
      </c>
      <c r="H3995">
        <v>0.01</v>
      </c>
      <c r="I3995">
        <v>100</v>
      </c>
      <c r="J3995" t="s">
        <v>13</v>
      </c>
      <c r="K3995" t="s">
        <v>15</v>
      </c>
      <c r="L3995" t="s">
        <v>15</v>
      </c>
    </row>
    <row r="3996" spans="1:15" hidden="1" x14ac:dyDescent="0.4">
      <c r="A3996">
        <v>4469505</v>
      </c>
      <c r="B3996">
        <v>17459</v>
      </c>
      <c r="C3996" t="s">
        <v>7513</v>
      </c>
      <c r="D3996" t="s">
        <v>7514</v>
      </c>
      <c r="E3996">
        <v>0</v>
      </c>
      <c r="G3996">
        <v>0</v>
      </c>
      <c r="H3996">
        <v>0.01</v>
      </c>
      <c r="I3996">
        <v>100</v>
      </c>
      <c r="J3996" t="s">
        <v>13</v>
      </c>
      <c r="K3996" t="s">
        <v>15</v>
      </c>
      <c r="L3996" t="s">
        <v>15</v>
      </c>
    </row>
    <row r="3997" spans="1:15" hidden="1" x14ac:dyDescent="0.4">
      <c r="A3997">
        <v>4469761</v>
      </c>
      <c r="B3997">
        <v>17460</v>
      </c>
      <c r="C3997" t="s">
        <v>7515</v>
      </c>
      <c r="D3997" t="s">
        <v>7516</v>
      </c>
      <c r="E3997">
        <v>0</v>
      </c>
      <c r="G3997">
        <v>0</v>
      </c>
      <c r="H3997">
        <v>0.01</v>
      </c>
      <c r="I3997">
        <v>100</v>
      </c>
      <c r="J3997" t="s">
        <v>13</v>
      </c>
      <c r="K3997" t="s">
        <v>15</v>
      </c>
      <c r="L3997" t="s">
        <v>15</v>
      </c>
    </row>
    <row r="3998" spans="1:15" hidden="1" x14ac:dyDescent="0.4">
      <c r="A3998">
        <v>4470017</v>
      </c>
      <c r="B3998">
        <v>17461</v>
      </c>
      <c r="C3998" t="s">
        <v>7517</v>
      </c>
      <c r="D3998" t="s">
        <v>7518</v>
      </c>
      <c r="E3998">
        <v>0</v>
      </c>
      <c r="G3998">
        <v>0</v>
      </c>
      <c r="H3998">
        <v>0.01</v>
      </c>
      <c r="I3998">
        <v>100</v>
      </c>
      <c r="J3998" t="s">
        <v>13</v>
      </c>
      <c r="K3998" t="s">
        <v>15</v>
      </c>
      <c r="L3998" t="s">
        <v>15</v>
      </c>
    </row>
    <row r="3999" spans="1:15" hidden="1" x14ac:dyDescent="0.4">
      <c r="A3999">
        <v>4470529</v>
      </c>
      <c r="B3999">
        <v>17463</v>
      </c>
      <c r="C3999" t="s">
        <v>7519</v>
      </c>
      <c r="D3999" t="s">
        <v>7520</v>
      </c>
      <c r="E3999">
        <v>0</v>
      </c>
      <c r="G3999">
        <v>0</v>
      </c>
      <c r="H3999">
        <v>0.01</v>
      </c>
      <c r="I3999">
        <v>100</v>
      </c>
      <c r="J3999" t="s">
        <v>13</v>
      </c>
      <c r="K3999" t="s">
        <v>15</v>
      </c>
      <c r="L3999" t="s">
        <v>15</v>
      </c>
    </row>
    <row r="4000" spans="1:15" hidden="1" x14ac:dyDescent="0.4">
      <c r="A4000">
        <v>4473601</v>
      </c>
      <c r="B4000">
        <v>17475</v>
      </c>
      <c r="C4000" t="s">
        <v>7521</v>
      </c>
      <c r="D4000" t="s">
        <v>7522</v>
      </c>
      <c r="E4000">
        <v>0</v>
      </c>
      <c r="G4000">
        <v>0</v>
      </c>
      <c r="H4000">
        <v>0.01</v>
      </c>
      <c r="I4000">
        <v>1</v>
      </c>
      <c r="J4000" t="s">
        <v>13</v>
      </c>
      <c r="K4000" t="s">
        <v>15</v>
      </c>
      <c r="L4000" t="s">
        <v>15</v>
      </c>
    </row>
    <row r="4001" spans="1:14" hidden="1" x14ac:dyDescent="0.4">
      <c r="A4001">
        <v>4474113</v>
      </c>
      <c r="B4001">
        <v>17477</v>
      </c>
      <c r="C4001" t="s">
        <v>7523</v>
      </c>
      <c r="D4001" t="s">
        <v>7524</v>
      </c>
      <c r="E4001">
        <v>0</v>
      </c>
      <c r="G4001">
        <v>0</v>
      </c>
      <c r="H4001">
        <v>0.05</v>
      </c>
      <c r="I4001">
        <v>1</v>
      </c>
      <c r="J4001" t="s">
        <v>13</v>
      </c>
      <c r="K4001" t="s">
        <v>15</v>
      </c>
      <c r="L4001" t="s">
        <v>15</v>
      </c>
    </row>
    <row r="4002" spans="1:14" hidden="1" x14ac:dyDescent="0.4">
      <c r="A4002">
        <v>4476417</v>
      </c>
      <c r="B4002">
        <v>17486</v>
      </c>
      <c r="C4002" t="s">
        <v>7525</v>
      </c>
      <c r="D4002" t="s">
        <v>7526</v>
      </c>
      <c r="E4002">
        <v>0</v>
      </c>
      <c r="G4002">
        <v>0</v>
      </c>
      <c r="H4002">
        <v>0.05</v>
      </c>
      <c r="I4002">
        <v>1</v>
      </c>
      <c r="J4002" t="s">
        <v>13</v>
      </c>
      <c r="K4002" t="s">
        <v>15</v>
      </c>
      <c r="L4002" t="s">
        <v>15</v>
      </c>
    </row>
    <row r="4003" spans="1:14" hidden="1" x14ac:dyDescent="0.4">
      <c r="A4003">
        <v>4481793</v>
      </c>
      <c r="B4003">
        <v>17507</v>
      </c>
      <c r="C4003" t="s">
        <v>7527</v>
      </c>
      <c r="D4003" t="s">
        <v>7528</v>
      </c>
      <c r="E4003">
        <v>0</v>
      </c>
      <c r="G4003">
        <v>0</v>
      </c>
      <c r="H4003">
        <v>0.01</v>
      </c>
      <c r="I4003">
        <v>1</v>
      </c>
      <c r="J4003" t="s">
        <v>13</v>
      </c>
      <c r="K4003" t="s">
        <v>15</v>
      </c>
      <c r="L4003" t="s">
        <v>15</v>
      </c>
    </row>
    <row r="4004" spans="1:14" hidden="1" x14ac:dyDescent="0.4">
      <c r="A4004">
        <v>4482049</v>
      </c>
      <c r="B4004">
        <v>17508</v>
      </c>
      <c r="C4004" t="s">
        <v>7529</v>
      </c>
      <c r="E4004">
        <v>0</v>
      </c>
      <c r="G4004">
        <v>0</v>
      </c>
      <c r="H4004">
        <v>0.01</v>
      </c>
      <c r="I4004">
        <v>1</v>
      </c>
      <c r="J4004" t="s">
        <v>13</v>
      </c>
      <c r="K4004" t="s">
        <v>15</v>
      </c>
      <c r="L4004" t="s">
        <v>15</v>
      </c>
      <c r="N4004" t="s">
        <v>16443</v>
      </c>
    </row>
    <row r="4005" spans="1:14" hidden="1" x14ac:dyDescent="0.4">
      <c r="A4005">
        <v>4483585</v>
      </c>
      <c r="B4005">
        <v>17514</v>
      </c>
      <c r="C4005" t="s">
        <v>7530</v>
      </c>
      <c r="D4005" t="s">
        <v>7531</v>
      </c>
      <c r="E4005">
        <v>0</v>
      </c>
      <c r="G4005">
        <v>0</v>
      </c>
      <c r="H4005">
        <v>0.01</v>
      </c>
      <c r="I4005">
        <v>1</v>
      </c>
      <c r="J4005" t="s">
        <v>13</v>
      </c>
      <c r="K4005" t="s">
        <v>15</v>
      </c>
      <c r="L4005" t="s">
        <v>15</v>
      </c>
    </row>
    <row r="4006" spans="1:14" hidden="1" x14ac:dyDescent="0.4">
      <c r="A4006">
        <v>4483841</v>
      </c>
      <c r="B4006">
        <v>17515</v>
      </c>
      <c r="C4006" t="s">
        <v>7532</v>
      </c>
      <c r="E4006">
        <v>0</v>
      </c>
      <c r="G4006">
        <v>0</v>
      </c>
      <c r="H4006">
        <v>0.01</v>
      </c>
      <c r="I4006">
        <v>1</v>
      </c>
      <c r="J4006" t="s">
        <v>13</v>
      </c>
      <c r="K4006" t="s">
        <v>15</v>
      </c>
      <c r="L4006" t="s">
        <v>15</v>
      </c>
      <c r="N4006" t="s">
        <v>16443</v>
      </c>
    </row>
    <row r="4007" spans="1:14" hidden="1" x14ac:dyDescent="0.4">
      <c r="A4007">
        <v>4485121</v>
      </c>
      <c r="B4007">
        <v>17520</v>
      </c>
      <c r="C4007" t="s">
        <v>7533</v>
      </c>
      <c r="D4007" t="s">
        <v>7534</v>
      </c>
      <c r="E4007">
        <v>0</v>
      </c>
      <c r="G4007">
        <v>0</v>
      </c>
      <c r="H4007">
        <v>0.01</v>
      </c>
      <c r="I4007">
        <v>1</v>
      </c>
      <c r="J4007" t="s">
        <v>13</v>
      </c>
      <c r="K4007" t="s">
        <v>15</v>
      </c>
      <c r="L4007" t="s">
        <v>15</v>
      </c>
    </row>
    <row r="4008" spans="1:14" hidden="1" x14ac:dyDescent="0.4">
      <c r="A4008">
        <v>4485377</v>
      </c>
      <c r="B4008">
        <v>17521</v>
      </c>
      <c r="C4008" t="s">
        <v>7535</v>
      </c>
      <c r="E4008">
        <v>0</v>
      </c>
      <c r="G4008">
        <v>0</v>
      </c>
      <c r="H4008">
        <v>0.01</v>
      </c>
      <c r="I4008">
        <v>1</v>
      </c>
      <c r="J4008" t="s">
        <v>13</v>
      </c>
      <c r="K4008" t="s">
        <v>15</v>
      </c>
      <c r="L4008" t="s">
        <v>15</v>
      </c>
      <c r="N4008" t="s">
        <v>16443</v>
      </c>
    </row>
    <row r="4009" spans="1:14" hidden="1" x14ac:dyDescent="0.4">
      <c r="A4009">
        <v>4487169</v>
      </c>
      <c r="B4009">
        <v>17528</v>
      </c>
      <c r="C4009" t="s">
        <v>7536</v>
      </c>
      <c r="E4009">
        <v>0</v>
      </c>
      <c r="G4009">
        <v>0</v>
      </c>
      <c r="H4009">
        <v>0.01</v>
      </c>
      <c r="I4009">
        <v>1</v>
      </c>
      <c r="J4009" t="s">
        <v>13</v>
      </c>
      <c r="K4009" t="s">
        <v>15</v>
      </c>
      <c r="L4009" t="s">
        <v>15</v>
      </c>
      <c r="N4009" t="s">
        <v>16443</v>
      </c>
    </row>
    <row r="4010" spans="1:14" hidden="1" x14ac:dyDescent="0.4">
      <c r="A4010">
        <v>4487937</v>
      </c>
      <c r="B4010">
        <v>17531</v>
      </c>
      <c r="C4010" t="s">
        <v>7537</v>
      </c>
      <c r="D4010" t="s">
        <v>7538</v>
      </c>
      <c r="E4010">
        <v>0</v>
      </c>
      <c r="G4010">
        <v>0</v>
      </c>
      <c r="H4010">
        <v>0.05</v>
      </c>
      <c r="I4010">
        <v>1</v>
      </c>
      <c r="J4010" t="s">
        <v>13</v>
      </c>
      <c r="K4010" t="s">
        <v>15</v>
      </c>
      <c r="L4010" t="s">
        <v>15</v>
      </c>
    </row>
    <row r="4011" spans="1:14" hidden="1" x14ac:dyDescent="0.4">
      <c r="A4011">
        <v>4488705</v>
      </c>
      <c r="B4011">
        <v>17534</v>
      </c>
      <c r="C4011" t="s">
        <v>7539</v>
      </c>
      <c r="D4011" t="s">
        <v>7540</v>
      </c>
      <c r="E4011">
        <v>0</v>
      </c>
      <c r="G4011">
        <v>0</v>
      </c>
      <c r="H4011">
        <v>0.1</v>
      </c>
      <c r="I4011">
        <v>1</v>
      </c>
      <c r="J4011" t="s">
        <v>13</v>
      </c>
      <c r="K4011" t="s">
        <v>15</v>
      </c>
      <c r="L4011" t="s">
        <v>15</v>
      </c>
    </row>
    <row r="4012" spans="1:14" hidden="1" x14ac:dyDescent="0.4">
      <c r="A4012">
        <v>4488961</v>
      </c>
      <c r="B4012">
        <v>17535</v>
      </c>
      <c r="C4012" t="s">
        <v>7541</v>
      </c>
      <c r="E4012">
        <v>0</v>
      </c>
      <c r="G4012">
        <v>0</v>
      </c>
      <c r="H4012">
        <v>0.01</v>
      </c>
      <c r="I4012">
        <v>1</v>
      </c>
      <c r="J4012" t="s">
        <v>13</v>
      </c>
      <c r="K4012" t="s">
        <v>15</v>
      </c>
      <c r="L4012" t="s">
        <v>15</v>
      </c>
      <c r="N4012" t="s">
        <v>16443</v>
      </c>
    </row>
    <row r="4013" spans="1:14" hidden="1" x14ac:dyDescent="0.4">
      <c r="A4013">
        <v>4490497</v>
      </c>
      <c r="B4013">
        <v>17541</v>
      </c>
      <c r="C4013" t="s">
        <v>7542</v>
      </c>
      <c r="D4013" t="s">
        <v>7543</v>
      </c>
      <c r="E4013">
        <v>0</v>
      </c>
      <c r="G4013">
        <v>0</v>
      </c>
      <c r="H4013">
        <v>0.01</v>
      </c>
      <c r="I4013">
        <v>1</v>
      </c>
      <c r="J4013" t="s">
        <v>13</v>
      </c>
      <c r="K4013" t="s">
        <v>15</v>
      </c>
      <c r="L4013" t="s">
        <v>15</v>
      </c>
    </row>
    <row r="4014" spans="1:14" hidden="1" x14ac:dyDescent="0.4">
      <c r="A4014">
        <v>4490753</v>
      </c>
      <c r="B4014">
        <v>17542</v>
      </c>
      <c r="C4014" t="s">
        <v>7544</v>
      </c>
      <c r="E4014">
        <v>0</v>
      </c>
      <c r="G4014">
        <v>0</v>
      </c>
      <c r="H4014">
        <v>0.01</v>
      </c>
      <c r="I4014">
        <v>1</v>
      </c>
      <c r="J4014" t="s">
        <v>13</v>
      </c>
      <c r="K4014" t="s">
        <v>15</v>
      </c>
      <c r="L4014" t="s">
        <v>15</v>
      </c>
      <c r="N4014" t="s">
        <v>16443</v>
      </c>
    </row>
    <row r="4015" spans="1:14" hidden="1" x14ac:dyDescent="0.4">
      <c r="A4015">
        <v>4491777</v>
      </c>
      <c r="B4015">
        <v>17546</v>
      </c>
      <c r="C4015" t="s">
        <v>7545</v>
      </c>
      <c r="E4015">
        <v>0</v>
      </c>
      <c r="G4015">
        <v>0</v>
      </c>
      <c r="H4015">
        <v>0.01</v>
      </c>
      <c r="I4015">
        <v>1</v>
      </c>
      <c r="J4015" t="s">
        <v>13</v>
      </c>
      <c r="K4015" t="s">
        <v>15</v>
      </c>
      <c r="L4015" t="s">
        <v>15</v>
      </c>
      <c r="N4015" t="s">
        <v>16443</v>
      </c>
    </row>
    <row r="4016" spans="1:14" hidden="1" x14ac:dyDescent="0.4">
      <c r="A4016">
        <v>4492033</v>
      </c>
      <c r="B4016">
        <v>17547</v>
      </c>
      <c r="C4016" t="s">
        <v>7546</v>
      </c>
      <c r="D4016" t="s">
        <v>7547</v>
      </c>
      <c r="E4016">
        <v>0</v>
      </c>
      <c r="G4016">
        <v>0</v>
      </c>
      <c r="H4016">
        <v>0.05</v>
      </c>
      <c r="I4016">
        <v>1</v>
      </c>
      <c r="J4016" t="s">
        <v>13</v>
      </c>
      <c r="K4016" t="s">
        <v>15</v>
      </c>
      <c r="L4016" t="s">
        <v>15</v>
      </c>
    </row>
    <row r="4017" spans="1:15" hidden="1" x14ac:dyDescent="0.4">
      <c r="A4017">
        <v>4496385</v>
      </c>
      <c r="B4017">
        <v>17564</v>
      </c>
      <c r="C4017" t="s">
        <v>7548</v>
      </c>
      <c r="E4017">
        <v>0</v>
      </c>
      <c r="G4017">
        <v>0</v>
      </c>
      <c r="H4017">
        <v>0.01</v>
      </c>
      <c r="I4017">
        <v>1</v>
      </c>
      <c r="J4017" t="s">
        <v>13</v>
      </c>
      <c r="K4017" t="s">
        <v>15</v>
      </c>
      <c r="L4017" t="s">
        <v>15</v>
      </c>
      <c r="N4017" t="s">
        <v>16443</v>
      </c>
    </row>
    <row r="4018" spans="1:15" hidden="1" x14ac:dyDescent="0.4">
      <c r="A4018">
        <v>4498433</v>
      </c>
      <c r="B4018">
        <v>17572</v>
      </c>
      <c r="C4018" t="s">
        <v>7549</v>
      </c>
      <c r="D4018" t="s">
        <v>7550</v>
      </c>
      <c r="E4018">
        <v>0</v>
      </c>
      <c r="G4018">
        <v>0</v>
      </c>
      <c r="H4018">
        <v>0.01</v>
      </c>
      <c r="I4018">
        <v>1</v>
      </c>
      <c r="J4018" t="s">
        <v>13</v>
      </c>
      <c r="K4018" t="s">
        <v>15</v>
      </c>
      <c r="L4018" t="s">
        <v>15</v>
      </c>
    </row>
    <row r="4019" spans="1:15" hidden="1" x14ac:dyDescent="0.4">
      <c r="A4019">
        <v>4499201</v>
      </c>
      <c r="B4019">
        <v>17575</v>
      </c>
      <c r="C4019" t="s">
        <v>7551</v>
      </c>
      <c r="D4019" t="s">
        <v>7552</v>
      </c>
      <c r="E4019">
        <v>0</v>
      </c>
      <c r="G4019">
        <v>0</v>
      </c>
      <c r="H4019">
        <v>0.01</v>
      </c>
      <c r="I4019">
        <v>1</v>
      </c>
      <c r="J4019" t="s">
        <v>13</v>
      </c>
      <c r="K4019" t="s">
        <v>15</v>
      </c>
      <c r="L4019" t="s">
        <v>15</v>
      </c>
      <c r="O4019" t="s">
        <v>16442</v>
      </c>
    </row>
    <row r="4020" spans="1:15" hidden="1" x14ac:dyDescent="0.4">
      <c r="A4020">
        <v>4499457</v>
      </c>
      <c r="B4020">
        <v>17576</v>
      </c>
      <c r="C4020" t="s">
        <v>7553</v>
      </c>
      <c r="D4020" t="s">
        <v>7554</v>
      </c>
      <c r="E4020">
        <v>0</v>
      </c>
      <c r="G4020">
        <v>0</v>
      </c>
      <c r="H4020">
        <v>0.01</v>
      </c>
      <c r="I4020">
        <v>1</v>
      </c>
      <c r="J4020" t="s">
        <v>13</v>
      </c>
      <c r="K4020" t="s">
        <v>15</v>
      </c>
      <c r="L4020" t="s">
        <v>15</v>
      </c>
    </row>
    <row r="4021" spans="1:15" hidden="1" x14ac:dyDescent="0.4">
      <c r="A4021">
        <v>4505089</v>
      </c>
      <c r="B4021">
        <v>17598</v>
      </c>
      <c r="C4021" t="s">
        <v>7555</v>
      </c>
      <c r="D4021" t="s">
        <v>7556</v>
      </c>
      <c r="E4021">
        <v>0</v>
      </c>
      <c r="G4021">
        <v>0</v>
      </c>
      <c r="H4021">
        <v>0.05</v>
      </c>
      <c r="I4021">
        <v>1</v>
      </c>
      <c r="J4021" t="s">
        <v>13</v>
      </c>
      <c r="K4021" t="s">
        <v>15</v>
      </c>
      <c r="L4021" t="s">
        <v>15</v>
      </c>
    </row>
    <row r="4022" spans="1:15" hidden="1" x14ac:dyDescent="0.4">
      <c r="A4022">
        <v>4506369</v>
      </c>
      <c r="B4022">
        <v>17603</v>
      </c>
      <c r="C4022" t="s">
        <v>7557</v>
      </c>
      <c r="D4022" t="s">
        <v>7558</v>
      </c>
      <c r="E4022">
        <v>0</v>
      </c>
      <c r="G4022">
        <v>0</v>
      </c>
      <c r="H4022">
        <v>0.01</v>
      </c>
      <c r="I4022">
        <v>1</v>
      </c>
      <c r="J4022" t="s">
        <v>13</v>
      </c>
      <c r="K4022" t="s">
        <v>15</v>
      </c>
      <c r="L4022" t="s">
        <v>15</v>
      </c>
    </row>
    <row r="4023" spans="1:15" hidden="1" x14ac:dyDescent="0.4">
      <c r="A4023">
        <v>4508929</v>
      </c>
      <c r="B4023">
        <v>17613</v>
      </c>
      <c r="C4023" t="s">
        <v>7559</v>
      </c>
      <c r="D4023" t="s">
        <v>7560</v>
      </c>
      <c r="E4023">
        <v>0</v>
      </c>
      <c r="G4023">
        <v>0</v>
      </c>
      <c r="H4023">
        <v>0.01</v>
      </c>
      <c r="I4023">
        <v>1</v>
      </c>
      <c r="J4023" t="s">
        <v>13</v>
      </c>
      <c r="K4023" t="s">
        <v>15</v>
      </c>
      <c r="L4023" t="s">
        <v>15</v>
      </c>
    </row>
    <row r="4024" spans="1:15" hidden="1" x14ac:dyDescent="0.4">
      <c r="A4024">
        <v>4509697</v>
      </c>
      <c r="B4024">
        <v>17616</v>
      </c>
      <c r="C4024" t="s">
        <v>7561</v>
      </c>
      <c r="D4024" t="s">
        <v>7562</v>
      </c>
      <c r="E4024">
        <v>0</v>
      </c>
      <c r="G4024">
        <v>0</v>
      </c>
      <c r="H4024">
        <v>0.01</v>
      </c>
      <c r="I4024">
        <v>1</v>
      </c>
      <c r="J4024" t="s">
        <v>13</v>
      </c>
      <c r="K4024" t="s">
        <v>15</v>
      </c>
      <c r="L4024" t="s">
        <v>15</v>
      </c>
    </row>
    <row r="4025" spans="1:15" hidden="1" x14ac:dyDescent="0.4">
      <c r="A4025">
        <v>4510465</v>
      </c>
      <c r="B4025">
        <v>17619</v>
      </c>
      <c r="C4025" t="s">
        <v>7563</v>
      </c>
      <c r="D4025" t="s">
        <v>7564</v>
      </c>
      <c r="E4025">
        <v>0</v>
      </c>
      <c r="G4025">
        <v>0</v>
      </c>
      <c r="H4025">
        <v>0.01</v>
      </c>
      <c r="I4025">
        <v>1</v>
      </c>
      <c r="J4025" t="s">
        <v>13</v>
      </c>
      <c r="K4025" t="s">
        <v>15</v>
      </c>
      <c r="L4025" t="s">
        <v>15</v>
      </c>
      <c r="O4025" t="s">
        <v>16442</v>
      </c>
    </row>
    <row r="4026" spans="1:15" hidden="1" x14ac:dyDescent="0.4">
      <c r="A4026">
        <v>4510721</v>
      </c>
      <c r="B4026">
        <v>17620</v>
      </c>
      <c r="C4026" t="s">
        <v>7565</v>
      </c>
      <c r="D4026" t="s">
        <v>7566</v>
      </c>
      <c r="E4026">
        <v>0</v>
      </c>
      <c r="G4026">
        <v>0</v>
      </c>
      <c r="H4026">
        <v>0.01</v>
      </c>
      <c r="I4026">
        <v>1</v>
      </c>
      <c r="J4026" t="s">
        <v>13</v>
      </c>
      <c r="K4026" t="s">
        <v>15</v>
      </c>
      <c r="L4026" t="s">
        <v>15</v>
      </c>
      <c r="O4026" t="s">
        <v>16442</v>
      </c>
    </row>
    <row r="4027" spans="1:15" hidden="1" x14ac:dyDescent="0.4">
      <c r="A4027">
        <v>4510977</v>
      </c>
      <c r="B4027">
        <v>17621</v>
      </c>
      <c r="C4027" t="s">
        <v>7567</v>
      </c>
      <c r="D4027" t="s">
        <v>7568</v>
      </c>
      <c r="E4027">
        <v>0</v>
      </c>
      <c r="G4027">
        <v>0</v>
      </c>
      <c r="H4027">
        <v>0.01</v>
      </c>
      <c r="I4027">
        <v>1</v>
      </c>
      <c r="J4027" t="s">
        <v>13</v>
      </c>
      <c r="K4027" t="s">
        <v>15</v>
      </c>
      <c r="L4027" t="s">
        <v>15</v>
      </c>
      <c r="O4027" t="s">
        <v>16442</v>
      </c>
    </row>
    <row r="4028" spans="1:15" hidden="1" x14ac:dyDescent="0.4">
      <c r="A4028">
        <v>4512001</v>
      </c>
      <c r="B4028">
        <v>17625</v>
      </c>
      <c r="C4028" t="s">
        <v>7569</v>
      </c>
      <c r="D4028" t="s">
        <v>7570</v>
      </c>
      <c r="E4028">
        <v>0</v>
      </c>
      <c r="G4028">
        <v>0</v>
      </c>
      <c r="H4028">
        <v>0.01</v>
      </c>
      <c r="I4028">
        <v>1</v>
      </c>
      <c r="J4028" t="s">
        <v>13</v>
      </c>
      <c r="K4028" t="s">
        <v>15</v>
      </c>
      <c r="L4028" t="s">
        <v>15</v>
      </c>
    </row>
    <row r="4029" spans="1:15" hidden="1" x14ac:dyDescent="0.4">
      <c r="A4029">
        <v>4512513</v>
      </c>
      <c r="B4029">
        <v>17627</v>
      </c>
      <c r="C4029" t="s">
        <v>7571</v>
      </c>
      <c r="D4029" t="s">
        <v>7572</v>
      </c>
      <c r="E4029">
        <v>0</v>
      </c>
      <c r="G4029">
        <v>0</v>
      </c>
      <c r="H4029">
        <v>0.05</v>
      </c>
      <c r="I4029">
        <v>3000</v>
      </c>
      <c r="J4029" t="s">
        <v>13</v>
      </c>
      <c r="K4029" t="s">
        <v>15</v>
      </c>
      <c r="L4029" t="s">
        <v>15</v>
      </c>
    </row>
    <row r="4030" spans="1:15" hidden="1" x14ac:dyDescent="0.4">
      <c r="A4030">
        <v>4514561</v>
      </c>
      <c r="B4030">
        <v>17635</v>
      </c>
      <c r="C4030" t="s">
        <v>7573</v>
      </c>
      <c r="D4030" t="s">
        <v>7574</v>
      </c>
      <c r="E4030">
        <v>0</v>
      </c>
      <c r="G4030">
        <v>0</v>
      </c>
      <c r="H4030">
        <v>0.05</v>
      </c>
      <c r="I4030">
        <v>1</v>
      </c>
      <c r="J4030" t="s">
        <v>13</v>
      </c>
      <c r="K4030" t="s">
        <v>15</v>
      </c>
      <c r="L4030" t="s">
        <v>15</v>
      </c>
    </row>
    <row r="4031" spans="1:15" hidden="1" x14ac:dyDescent="0.4">
      <c r="A4031">
        <v>4515073</v>
      </c>
      <c r="B4031">
        <v>17637</v>
      </c>
      <c r="C4031" t="s">
        <v>7575</v>
      </c>
      <c r="D4031" t="s">
        <v>4888</v>
      </c>
      <c r="E4031">
        <v>0</v>
      </c>
      <c r="G4031">
        <v>0</v>
      </c>
      <c r="H4031">
        <v>0.01</v>
      </c>
      <c r="I4031">
        <v>100</v>
      </c>
      <c r="J4031" t="s">
        <v>13</v>
      </c>
      <c r="K4031" t="s">
        <v>15</v>
      </c>
      <c r="L4031" t="s">
        <v>15</v>
      </c>
    </row>
    <row r="4032" spans="1:15" hidden="1" x14ac:dyDescent="0.4">
      <c r="A4032">
        <v>4516097</v>
      </c>
      <c r="B4032">
        <v>17641</v>
      </c>
      <c r="C4032" t="s">
        <v>7576</v>
      </c>
      <c r="D4032" t="s">
        <v>7577</v>
      </c>
      <c r="E4032">
        <v>0</v>
      </c>
      <c r="G4032">
        <v>0</v>
      </c>
      <c r="H4032">
        <v>0.05</v>
      </c>
      <c r="I4032">
        <v>1</v>
      </c>
      <c r="J4032" t="s">
        <v>13</v>
      </c>
      <c r="K4032" t="s">
        <v>15</v>
      </c>
      <c r="L4032" t="s">
        <v>15</v>
      </c>
    </row>
    <row r="4033" spans="1:13" hidden="1" x14ac:dyDescent="0.4">
      <c r="A4033">
        <v>4516353</v>
      </c>
      <c r="B4033">
        <v>17642</v>
      </c>
      <c r="C4033" t="s">
        <v>7578</v>
      </c>
      <c r="D4033" t="s">
        <v>7375</v>
      </c>
      <c r="E4033">
        <v>0</v>
      </c>
      <c r="G4033">
        <v>0</v>
      </c>
      <c r="H4033">
        <v>0.01</v>
      </c>
      <c r="I4033">
        <v>100</v>
      </c>
      <c r="J4033" t="s">
        <v>13</v>
      </c>
      <c r="K4033" t="s">
        <v>15</v>
      </c>
      <c r="L4033" t="s">
        <v>15</v>
      </c>
    </row>
    <row r="4034" spans="1:13" hidden="1" x14ac:dyDescent="0.4">
      <c r="A4034">
        <v>4516609</v>
      </c>
      <c r="B4034">
        <v>17643</v>
      </c>
      <c r="C4034" t="s">
        <v>7579</v>
      </c>
      <c r="D4034" t="s">
        <v>7580</v>
      </c>
      <c r="E4034">
        <v>0</v>
      </c>
      <c r="G4034">
        <v>0</v>
      </c>
      <c r="H4034">
        <v>0.01</v>
      </c>
      <c r="I4034">
        <v>100</v>
      </c>
      <c r="J4034" t="s">
        <v>13</v>
      </c>
      <c r="K4034" t="s">
        <v>15</v>
      </c>
      <c r="L4034" t="s">
        <v>15</v>
      </c>
    </row>
    <row r="4035" spans="1:13" hidden="1" x14ac:dyDescent="0.4">
      <c r="A4035">
        <v>4518657</v>
      </c>
      <c r="B4035">
        <v>17651</v>
      </c>
      <c r="C4035" t="s">
        <v>7581</v>
      </c>
      <c r="D4035" t="s">
        <v>7581</v>
      </c>
      <c r="E4035">
        <v>0</v>
      </c>
      <c r="G4035">
        <v>0</v>
      </c>
      <c r="H4035">
        <v>0.05</v>
      </c>
      <c r="I4035">
        <v>1</v>
      </c>
      <c r="J4035" t="s">
        <v>13</v>
      </c>
      <c r="K4035" t="s">
        <v>15</v>
      </c>
      <c r="L4035" t="s">
        <v>15</v>
      </c>
    </row>
    <row r="4036" spans="1:13" hidden="1" x14ac:dyDescent="0.4">
      <c r="A4036">
        <v>4518913</v>
      </c>
      <c r="B4036">
        <v>17652</v>
      </c>
      <c r="C4036" t="s">
        <v>7582</v>
      </c>
      <c r="D4036" t="s">
        <v>7583</v>
      </c>
      <c r="E4036">
        <v>0</v>
      </c>
      <c r="G4036">
        <v>0</v>
      </c>
      <c r="H4036">
        <v>0.01</v>
      </c>
      <c r="I4036">
        <v>100</v>
      </c>
      <c r="J4036" t="s">
        <v>13</v>
      </c>
      <c r="K4036" t="s">
        <v>15</v>
      </c>
      <c r="L4036" t="s">
        <v>15</v>
      </c>
    </row>
    <row r="4037" spans="1:13" hidden="1" x14ac:dyDescent="0.4">
      <c r="A4037">
        <v>4519169</v>
      </c>
      <c r="B4037">
        <v>17653</v>
      </c>
      <c r="C4037" t="s">
        <v>7584</v>
      </c>
      <c r="D4037" t="s">
        <v>7585</v>
      </c>
      <c r="E4037">
        <v>0</v>
      </c>
      <c r="G4037">
        <v>0</v>
      </c>
      <c r="H4037">
        <v>0.01</v>
      </c>
      <c r="I4037">
        <v>100</v>
      </c>
      <c r="J4037" t="s">
        <v>13</v>
      </c>
      <c r="K4037" t="s">
        <v>15</v>
      </c>
      <c r="L4037" t="s">
        <v>15</v>
      </c>
    </row>
    <row r="4038" spans="1:13" hidden="1" x14ac:dyDescent="0.4">
      <c r="A4038">
        <v>4520705</v>
      </c>
      <c r="B4038">
        <v>17659</v>
      </c>
      <c r="C4038" t="s">
        <v>7586</v>
      </c>
      <c r="D4038" t="s">
        <v>7587</v>
      </c>
      <c r="E4038">
        <v>0</v>
      </c>
      <c r="G4038">
        <v>0</v>
      </c>
      <c r="H4038">
        <v>0.01</v>
      </c>
      <c r="I4038">
        <v>1</v>
      </c>
      <c r="J4038" t="s">
        <v>13</v>
      </c>
      <c r="K4038" t="s">
        <v>15</v>
      </c>
      <c r="L4038" t="s">
        <v>15</v>
      </c>
    </row>
    <row r="4039" spans="1:13" hidden="1" x14ac:dyDescent="0.4">
      <c r="A4039">
        <v>4521985</v>
      </c>
      <c r="B4039">
        <v>17664</v>
      </c>
      <c r="C4039" t="s">
        <v>7588</v>
      </c>
      <c r="D4039" t="s">
        <v>7589</v>
      </c>
      <c r="E4039">
        <v>0</v>
      </c>
      <c r="G4039">
        <v>0</v>
      </c>
      <c r="H4039">
        <v>0.01</v>
      </c>
      <c r="I4039">
        <v>1</v>
      </c>
      <c r="J4039" t="s">
        <v>13</v>
      </c>
      <c r="K4039" t="s">
        <v>15</v>
      </c>
      <c r="L4039" t="s">
        <v>15</v>
      </c>
      <c r="M4039" t="s">
        <v>16442</v>
      </c>
    </row>
    <row r="4040" spans="1:13" hidden="1" x14ac:dyDescent="0.4">
      <c r="A4040">
        <v>4522753</v>
      </c>
      <c r="B4040">
        <v>17667</v>
      </c>
      <c r="C4040" t="s">
        <v>7590</v>
      </c>
      <c r="D4040" t="s">
        <v>7591</v>
      </c>
      <c r="E4040">
        <v>0</v>
      </c>
      <c r="G4040">
        <v>0</v>
      </c>
      <c r="H4040">
        <v>0.01</v>
      </c>
      <c r="I4040">
        <v>100</v>
      </c>
      <c r="J4040" t="s">
        <v>13</v>
      </c>
      <c r="K4040" t="s">
        <v>15</v>
      </c>
      <c r="L4040" t="s">
        <v>15</v>
      </c>
    </row>
    <row r="4041" spans="1:13" hidden="1" x14ac:dyDescent="0.4">
      <c r="A4041">
        <v>4523009</v>
      </c>
      <c r="B4041">
        <v>17668</v>
      </c>
      <c r="C4041" t="s">
        <v>7592</v>
      </c>
      <c r="D4041" t="s">
        <v>4936</v>
      </c>
      <c r="E4041">
        <v>0</v>
      </c>
      <c r="G4041">
        <v>0</v>
      </c>
      <c r="H4041">
        <v>0.01</v>
      </c>
      <c r="I4041">
        <v>100</v>
      </c>
      <c r="J4041" t="s">
        <v>13</v>
      </c>
      <c r="K4041" t="s">
        <v>15</v>
      </c>
      <c r="L4041" t="s">
        <v>15</v>
      </c>
    </row>
    <row r="4042" spans="1:13" hidden="1" x14ac:dyDescent="0.4">
      <c r="A4042">
        <v>4523265</v>
      </c>
      <c r="B4042">
        <v>17669</v>
      </c>
      <c r="C4042" t="s">
        <v>7593</v>
      </c>
      <c r="D4042" t="s">
        <v>7594</v>
      </c>
      <c r="E4042">
        <v>0</v>
      </c>
      <c r="G4042">
        <v>0</v>
      </c>
      <c r="H4042">
        <v>0.01</v>
      </c>
      <c r="I4042">
        <v>100</v>
      </c>
      <c r="J4042" t="s">
        <v>13</v>
      </c>
      <c r="K4042" t="s">
        <v>15</v>
      </c>
      <c r="L4042" t="s">
        <v>15</v>
      </c>
    </row>
    <row r="4043" spans="1:13" hidden="1" x14ac:dyDescent="0.4">
      <c r="A4043">
        <v>4523521</v>
      </c>
      <c r="B4043">
        <v>17670</v>
      </c>
      <c r="C4043" t="s">
        <v>7595</v>
      </c>
      <c r="D4043" t="s">
        <v>7596</v>
      </c>
      <c r="E4043">
        <v>0</v>
      </c>
      <c r="G4043">
        <v>0</v>
      </c>
      <c r="H4043">
        <v>0.01</v>
      </c>
      <c r="I4043">
        <v>100</v>
      </c>
      <c r="J4043" t="s">
        <v>13</v>
      </c>
      <c r="K4043" t="s">
        <v>15</v>
      </c>
      <c r="L4043" t="s">
        <v>15</v>
      </c>
    </row>
    <row r="4044" spans="1:13" hidden="1" x14ac:dyDescent="0.4">
      <c r="A4044">
        <v>4523777</v>
      </c>
      <c r="B4044">
        <v>17671</v>
      </c>
      <c r="C4044" t="s">
        <v>7597</v>
      </c>
      <c r="D4044" t="s">
        <v>7598</v>
      </c>
      <c r="E4044">
        <v>0</v>
      </c>
      <c r="G4044">
        <v>0</v>
      </c>
      <c r="H4044">
        <v>0.01</v>
      </c>
      <c r="I4044">
        <v>100</v>
      </c>
      <c r="J4044" t="s">
        <v>13</v>
      </c>
      <c r="K4044" t="s">
        <v>15</v>
      </c>
      <c r="L4044" t="s">
        <v>15</v>
      </c>
    </row>
    <row r="4045" spans="1:13" hidden="1" x14ac:dyDescent="0.4">
      <c r="A4045">
        <v>4524033</v>
      </c>
      <c r="B4045">
        <v>17672</v>
      </c>
      <c r="C4045" t="s">
        <v>7599</v>
      </c>
      <c r="D4045" t="s">
        <v>7600</v>
      </c>
      <c r="E4045">
        <v>0</v>
      </c>
      <c r="G4045">
        <v>0</v>
      </c>
      <c r="H4045">
        <v>0.01</v>
      </c>
      <c r="I4045">
        <v>100</v>
      </c>
      <c r="J4045" t="s">
        <v>13</v>
      </c>
      <c r="K4045" t="s">
        <v>15</v>
      </c>
      <c r="L4045" t="s">
        <v>15</v>
      </c>
    </row>
    <row r="4046" spans="1:13" hidden="1" x14ac:dyDescent="0.4">
      <c r="A4046">
        <v>4524801</v>
      </c>
      <c r="B4046">
        <v>17675</v>
      </c>
      <c r="C4046" t="s">
        <v>7601</v>
      </c>
      <c r="D4046" t="s">
        <v>7602</v>
      </c>
      <c r="E4046">
        <v>0</v>
      </c>
      <c r="G4046">
        <v>0</v>
      </c>
      <c r="H4046">
        <v>0.01</v>
      </c>
      <c r="I4046">
        <v>1</v>
      </c>
      <c r="J4046" t="s">
        <v>13</v>
      </c>
      <c r="K4046" t="s">
        <v>15</v>
      </c>
      <c r="L4046" t="s">
        <v>15</v>
      </c>
    </row>
    <row r="4047" spans="1:13" hidden="1" x14ac:dyDescent="0.4">
      <c r="A4047">
        <v>4527105</v>
      </c>
      <c r="B4047">
        <v>17684</v>
      </c>
      <c r="C4047" t="s">
        <v>7603</v>
      </c>
      <c r="D4047" t="s">
        <v>7604</v>
      </c>
      <c r="E4047">
        <v>0</v>
      </c>
      <c r="G4047">
        <v>0</v>
      </c>
      <c r="H4047">
        <v>0.05</v>
      </c>
      <c r="I4047">
        <v>2000</v>
      </c>
      <c r="J4047" t="s">
        <v>13</v>
      </c>
      <c r="K4047" t="s">
        <v>15</v>
      </c>
      <c r="L4047" t="s">
        <v>15</v>
      </c>
    </row>
    <row r="4048" spans="1:13" hidden="1" x14ac:dyDescent="0.4">
      <c r="A4048">
        <v>4527361</v>
      </c>
      <c r="B4048">
        <v>17685</v>
      </c>
      <c r="C4048" t="s">
        <v>7605</v>
      </c>
      <c r="D4048" t="s">
        <v>7606</v>
      </c>
      <c r="E4048">
        <v>0</v>
      </c>
      <c r="G4048">
        <v>0</v>
      </c>
      <c r="H4048">
        <v>0.01</v>
      </c>
      <c r="I4048">
        <v>1</v>
      </c>
      <c r="J4048" t="s">
        <v>13</v>
      </c>
      <c r="K4048" t="s">
        <v>15</v>
      </c>
      <c r="L4048" t="s">
        <v>15</v>
      </c>
    </row>
    <row r="4049" spans="1:12" hidden="1" x14ac:dyDescent="0.4">
      <c r="A4049">
        <v>4528897</v>
      </c>
      <c r="B4049">
        <v>17691</v>
      </c>
      <c r="C4049" t="s">
        <v>7607</v>
      </c>
      <c r="D4049" t="s">
        <v>7608</v>
      </c>
      <c r="E4049">
        <v>0</v>
      </c>
      <c r="G4049">
        <v>0</v>
      </c>
      <c r="H4049">
        <v>0.01</v>
      </c>
      <c r="I4049">
        <v>1</v>
      </c>
      <c r="J4049" t="s">
        <v>13</v>
      </c>
      <c r="K4049" t="s">
        <v>15</v>
      </c>
      <c r="L4049" t="s">
        <v>15</v>
      </c>
    </row>
    <row r="4050" spans="1:12" hidden="1" x14ac:dyDescent="0.4">
      <c r="A4050">
        <v>4531201</v>
      </c>
      <c r="B4050">
        <v>17700</v>
      </c>
      <c r="C4050" t="s">
        <v>7609</v>
      </c>
      <c r="D4050" t="s">
        <v>7610</v>
      </c>
      <c r="E4050">
        <v>0</v>
      </c>
      <c r="G4050">
        <v>0</v>
      </c>
      <c r="H4050">
        <v>0.01</v>
      </c>
      <c r="I4050">
        <v>1</v>
      </c>
      <c r="J4050" t="s">
        <v>13</v>
      </c>
      <c r="K4050" t="s">
        <v>15</v>
      </c>
      <c r="L4050" t="s">
        <v>15</v>
      </c>
    </row>
    <row r="4051" spans="1:12" hidden="1" x14ac:dyDescent="0.4">
      <c r="A4051">
        <v>4531713</v>
      </c>
      <c r="B4051">
        <v>17702</v>
      </c>
      <c r="C4051" t="s">
        <v>7611</v>
      </c>
      <c r="D4051" t="s">
        <v>7612</v>
      </c>
      <c r="E4051">
        <v>0</v>
      </c>
      <c r="G4051">
        <v>0</v>
      </c>
      <c r="H4051">
        <v>0.01</v>
      </c>
      <c r="I4051">
        <v>1</v>
      </c>
      <c r="J4051" t="s">
        <v>13</v>
      </c>
      <c r="K4051" t="s">
        <v>15</v>
      </c>
      <c r="L4051" t="s">
        <v>15</v>
      </c>
    </row>
    <row r="4052" spans="1:12" hidden="1" x14ac:dyDescent="0.4">
      <c r="A4052">
        <v>4532225</v>
      </c>
      <c r="B4052">
        <v>17704</v>
      </c>
      <c r="C4052" t="s">
        <v>7613</v>
      </c>
      <c r="D4052" t="s">
        <v>7614</v>
      </c>
      <c r="E4052">
        <v>0</v>
      </c>
      <c r="G4052">
        <v>0</v>
      </c>
      <c r="H4052">
        <v>0.01</v>
      </c>
      <c r="I4052">
        <v>1</v>
      </c>
      <c r="J4052" t="s">
        <v>13</v>
      </c>
      <c r="K4052" t="s">
        <v>15</v>
      </c>
      <c r="L4052" t="s">
        <v>15</v>
      </c>
    </row>
    <row r="4053" spans="1:12" hidden="1" x14ac:dyDescent="0.4">
      <c r="A4053">
        <v>4536833</v>
      </c>
      <c r="B4053">
        <v>17722</v>
      </c>
      <c r="C4053" t="s">
        <v>7615</v>
      </c>
      <c r="D4053" t="s">
        <v>7616</v>
      </c>
      <c r="E4053">
        <v>0</v>
      </c>
      <c r="G4053">
        <v>0</v>
      </c>
      <c r="H4053">
        <v>0.01</v>
      </c>
      <c r="I4053">
        <v>1</v>
      </c>
      <c r="J4053" t="s">
        <v>13</v>
      </c>
      <c r="K4053" t="s">
        <v>15</v>
      </c>
      <c r="L4053" t="s">
        <v>15</v>
      </c>
    </row>
    <row r="4054" spans="1:12" hidden="1" x14ac:dyDescent="0.4">
      <c r="A4054">
        <v>4538369</v>
      </c>
      <c r="B4054">
        <v>17728</v>
      </c>
      <c r="C4054" t="s">
        <v>7617</v>
      </c>
      <c r="D4054" t="s">
        <v>7618</v>
      </c>
      <c r="E4054">
        <v>0</v>
      </c>
      <c r="G4054">
        <v>0</v>
      </c>
      <c r="H4054">
        <v>0.05</v>
      </c>
      <c r="I4054">
        <v>1</v>
      </c>
      <c r="J4054" t="s">
        <v>13</v>
      </c>
      <c r="K4054" t="s">
        <v>15</v>
      </c>
      <c r="L4054" t="s">
        <v>15</v>
      </c>
    </row>
    <row r="4055" spans="1:12" hidden="1" x14ac:dyDescent="0.4">
      <c r="A4055">
        <v>4540161</v>
      </c>
      <c r="B4055">
        <v>17735</v>
      </c>
      <c r="C4055" t="s">
        <v>7619</v>
      </c>
      <c r="D4055" t="s">
        <v>7620</v>
      </c>
      <c r="E4055">
        <v>0</v>
      </c>
      <c r="G4055">
        <v>0</v>
      </c>
      <c r="H4055">
        <v>0.01</v>
      </c>
      <c r="I4055">
        <v>1</v>
      </c>
      <c r="J4055" t="s">
        <v>13</v>
      </c>
      <c r="K4055" t="s">
        <v>15</v>
      </c>
      <c r="L4055" t="s">
        <v>15</v>
      </c>
    </row>
    <row r="4056" spans="1:12" hidden="1" x14ac:dyDescent="0.4">
      <c r="A4056">
        <v>4540929</v>
      </c>
      <c r="B4056">
        <v>17738</v>
      </c>
      <c r="C4056" t="s">
        <v>7621</v>
      </c>
      <c r="D4056" t="s">
        <v>7622</v>
      </c>
      <c r="E4056">
        <v>0</v>
      </c>
      <c r="G4056">
        <v>0</v>
      </c>
      <c r="H4056">
        <v>0.05</v>
      </c>
      <c r="I4056">
        <v>1</v>
      </c>
      <c r="J4056" t="s">
        <v>13</v>
      </c>
      <c r="K4056" t="s">
        <v>15</v>
      </c>
      <c r="L4056" t="s">
        <v>15</v>
      </c>
    </row>
    <row r="4057" spans="1:12" hidden="1" x14ac:dyDescent="0.4">
      <c r="A4057">
        <v>4543233</v>
      </c>
      <c r="B4057">
        <v>17747</v>
      </c>
      <c r="C4057" t="s">
        <v>7623</v>
      </c>
      <c r="D4057" t="s">
        <v>7624</v>
      </c>
      <c r="E4057">
        <v>0</v>
      </c>
      <c r="G4057">
        <v>0</v>
      </c>
      <c r="H4057">
        <v>0.05</v>
      </c>
      <c r="I4057">
        <v>1</v>
      </c>
      <c r="J4057" t="s">
        <v>13</v>
      </c>
      <c r="K4057" t="s">
        <v>15</v>
      </c>
      <c r="L4057" t="s">
        <v>15</v>
      </c>
    </row>
    <row r="4058" spans="1:12" hidden="1" x14ac:dyDescent="0.4">
      <c r="A4058">
        <v>4544513</v>
      </c>
      <c r="B4058">
        <v>17752</v>
      </c>
      <c r="C4058" t="s">
        <v>7625</v>
      </c>
      <c r="D4058" t="s">
        <v>7626</v>
      </c>
      <c r="E4058">
        <v>0</v>
      </c>
      <c r="G4058">
        <v>0</v>
      </c>
      <c r="H4058">
        <v>0.05</v>
      </c>
      <c r="I4058">
        <v>1</v>
      </c>
      <c r="J4058" t="s">
        <v>13</v>
      </c>
      <c r="K4058" t="s">
        <v>15</v>
      </c>
      <c r="L4058" t="s">
        <v>15</v>
      </c>
    </row>
    <row r="4059" spans="1:12" hidden="1" x14ac:dyDescent="0.4">
      <c r="A4059">
        <v>4546049</v>
      </c>
      <c r="B4059">
        <v>17758</v>
      </c>
      <c r="C4059" t="s">
        <v>7627</v>
      </c>
      <c r="D4059" t="s">
        <v>7628</v>
      </c>
      <c r="E4059">
        <v>0</v>
      </c>
      <c r="G4059">
        <v>0</v>
      </c>
      <c r="H4059">
        <v>0.05</v>
      </c>
      <c r="I4059">
        <v>1</v>
      </c>
      <c r="J4059" t="s">
        <v>13</v>
      </c>
      <c r="K4059" t="s">
        <v>15</v>
      </c>
      <c r="L4059" t="s">
        <v>15</v>
      </c>
    </row>
    <row r="4060" spans="1:12" hidden="1" x14ac:dyDescent="0.4">
      <c r="A4060">
        <v>4547585</v>
      </c>
      <c r="B4060">
        <v>17764</v>
      </c>
      <c r="C4060" t="s">
        <v>7629</v>
      </c>
      <c r="D4060" t="s">
        <v>7630</v>
      </c>
      <c r="E4060">
        <v>0</v>
      </c>
      <c r="G4060">
        <v>0</v>
      </c>
      <c r="H4060">
        <v>0.01</v>
      </c>
      <c r="I4060">
        <v>1</v>
      </c>
      <c r="J4060" t="s">
        <v>13</v>
      </c>
      <c r="K4060" t="s">
        <v>15</v>
      </c>
      <c r="L4060" t="s">
        <v>15</v>
      </c>
    </row>
    <row r="4061" spans="1:12" hidden="1" x14ac:dyDescent="0.4">
      <c r="A4061">
        <v>4548097</v>
      </c>
      <c r="B4061">
        <v>17766</v>
      </c>
      <c r="C4061" t="s">
        <v>7631</v>
      </c>
      <c r="D4061" t="s">
        <v>7632</v>
      </c>
      <c r="E4061">
        <v>0</v>
      </c>
      <c r="G4061">
        <v>0</v>
      </c>
      <c r="H4061">
        <v>0.05</v>
      </c>
      <c r="I4061">
        <v>600</v>
      </c>
      <c r="J4061" t="s">
        <v>13</v>
      </c>
      <c r="K4061" t="s">
        <v>15</v>
      </c>
      <c r="L4061" t="s">
        <v>15</v>
      </c>
    </row>
    <row r="4062" spans="1:12" hidden="1" x14ac:dyDescent="0.4">
      <c r="A4062">
        <v>4549121</v>
      </c>
      <c r="B4062">
        <v>17770</v>
      </c>
      <c r="C4062" t="s">
        <v>7633</v>
      </c>
      <c r="D4062" t="s">
        <v>7634</v>
      </c>
      <c r="E4062">
        <v>0</v>
      </c>
      <c r="G4062">
        <v>0</v>
      </c>
      <c r="H4062">
        <v>0.05</v>
      </c>
      <c r="I4062">
        <v>1</v>
      </c>
      <c r="J4062" t="s">
        <v>13</v>
      </c>
      <c r="K4062" t="s">
        <v>15</v>
      </c>
      <c r="L4062" t="s">
        <v>15</v>
      </c>
    </row>
    <row r="4063" spans="1:12" hidden="1" x14ac:dyDescent="0.4">
      <c r="A4063">
        <v>4551169</v>
      </c>
      <c r="B4063">
        <v>17778</v>
      </c>
      <c r="C4063" t="s">
        <v>7635</v>
      </c>
      <c r="D4063" t="s">
        <v>7636</v>
      </c>
      <c r="E4063">
        <v>0</v>
      </c>
      <c r="G4063">
        <v>0</v>
      </c>
      <c r="H4063">
        <v>0.01</v>
      </c>
      <c r="I4063">
        <v>1</v>
      </c>
      <c r="J4063" t="s">
        <v>13</v>
      </c>
      <c r="K4063" t="s">
        <v>15</v>
      </c>
      <c r="L4063" t="s">
        <v>15</v>
      </c>
    </row>
    <row r="4064" spans="1:12" hidden="1" x14ac:dyDescent="0.4">
      <c r="A4064">
        <v>4551937</v>
      </c>
      <c r="B4064">
        <v>17781</v>
      </c>
      <c r="C4064" t="s">
        <v>7637</v>
      </c>
      <c r="D4064" t="s">
        <v>7638</v>
      </c>
      <c r="E4064">
        <v>0</v>
      </c>
      <c r="G4064">
        <v>0</v>
      </c>
      <c r="H4064">
        <v>0.05</v>
      </c>
      <c r="I4064">
        <v>171</v>
      </c>
      <c r="J4064" t="s">
        <v>13</v>
      </c>
      <c r="K4064" t="s">
        <v>15</v>
      </c>
      <c r="L4064" t="s">
        <v>15</v>
      </c>
    </row>
    <row r="4065" spans="1:15" hidden="1" x14ac:dyDescent="0.4">
      <c r="A4065">
        <v>4555265</v>
      </c>
      <c r="B4065">
        <v>17794</v>
      </c>
      <c r="C4065" t="s">
        <v>7639</v>
      </c>
      <c r="D4065" t="s">
        <v>7640</v>
      </c>
      <c r="E4065">
        <v>0</v>
      </c>
      <c r="G4065">
        <v>0</v>
      </c>
      <c r="H4065">
        <v>0.01</v>
      </c>
      <c r="I4065">
        <v>1</v>
      </c>
      <c r="J4065" t="s">
        <v>13</v>
      </c>
      <c r="K4065" t="s">
        <v>15</v>
      </c>
      <c r="L4065" t="s">
        <v>15</v>
      </c>
    </row>
    <row r="4066" spans="1:15" hidden="1" x14ac:dyDescent="0.4">
      <c r="A4066">
        <v>4555521</v>
      </c>
      <c r="B4066">
        <v>17795</v>
      </c>
      <c r="C4066" t="s">
        <v>7641</v>
      </c>
      <c r="D4066" t="s">
        <v>7642</v>
      </c>
      <c r="E4066">
        <v>0</v>
      </c>
      <c r="G4066">
        <v>0</v>
      </c>
      <c r="H4066">
        <v>0.01</v>
      </c>
      <c r="I4066">
        <v>1</v>
      </c>
      <c r="J4066" t="s">
        <v>13</v>
      </c>
      <c r="K4066" t="s">
        <v>15</v>
      </c>
      <c r="L4066" t="s">
        <v>15</v>
      </c>
    </row>
    <row r="4067" spans="1:15" hidden="1" x14ac:dyDescent="0.4">
      <c r="A4067">
        <v>4557057</v>
      </c>
      <c r="B4067">
        <v>17801</v>
      </c>
      <c r="C4067" t="s">
        <v>7643</v>
      </c>
      <c r="D4067" t="s">
        <v>7644</v>
      </c>
      <c r="E4067">
        <v>0</v>
      </c>
      <c r="G4067">
        <v>0</v>
      </c>
      <c r="H4067">
        <v>0.01</v>
      </c>
      <c r="I4067">
        <v>1</v>
      </c>
      <c r="J4067" t="s">
        <v>13</v>
      </c>
      <c r="K4067" t="s">
        <v>15</v>
      </c>
      <c r="L4067" t="s">
        <v>15</v>
      </c>
    </row>
    <row r="4068" spans="1:15" hidden="1" x14ac:dyDescent="0.4">
      <c r="A4068">
        <v>4558849</v>
      </c>
      <c r="B4068">
        <v>17808</v>
      </c>
      <c r="C4068" t="s">
        <v>7645</v>
      </c>
      <c r="D4068" t="s">
        <v>7646</v>
      </c>
      <c r="E4068">
        <v>0</v>
      </c>
      <c r="G4068">
        <v>0</v>
      </c>
      <c r="H4068">
        <v>0.01</v>
      </c>
      <c r="I4068">
        <v>1</v>
      </c>
      <c r="J4068" t="s">
        <v>13</v>
      </c>
      <c r="K4068" t="s">
        <v>15</v>
      </c>
      <c r="L4068" t="s">
        <v>15</v>
      </c>
    </row>
    <row r="4069" spans="1:15" hidden="1" x14ac:dyDescent="0.4">
      <c r="A4069">
        <v>4561409</v>
      </c>
      <c r="B4069">
        <v>17818</v>
      </c>
      <c r="C4069" t="s">
        <v>7647</v>
      </c>
      <c r="D4069" t="s">
        <v>7648</v>
      </c>
      <c r="E4069">
        <v>0</v>
      </c>
      <c r="G4069">
        <v>0</v>
      </c>
      <c r="H4069">
        <v>0.5</v>
      </c>
      <c r="I4069">
        <v>1</v>
      </c>
      <c r="J4069" t="s">
        <v>13</v>
      </c>
      <c r="K4069" t="s">
        <v>15</v>
      </c>
      <c r="L4069" t="s">
        <v>15</v>
      </c>
    </row>
    <row r="4070" spans="1:15" hidden="1" x14ac:dyDescent="0.4">
      <c r="A4070">
        <v>4562433</v>
      </c>
      <c r="B4070">
        <v>17822</v>
      </c>
      <c r="C4070" t="s">
        <v>7649</v>
      </c>
      <c r="D4070" t="s">
        <v>7650</v>
      </c>
      <c r="E4070">
        <v>0</v>
      </c>
      <c r="G4070">
        <v>0</v>
      </c>
      <c r="H4070">
        <v>0.01</v>
      </c>
      <c r="I4070">
        <v>1</v>
      </c>
      <c r="J4070" t="s">
        <v>13</v>
      </c>
      <c r="K4070" t="s">
        <v>15</v>
      </c>
      <c r="L4070" t="s">
        <v>15</v>
      </c>
      <c r="O4070" t="s">
        <v>16442</v>
      </c>
    </row>
    <row r="4071" spans="1:15" hidden="1" x14ac:dyDescent="0.4">
      <c r="A4071">
        <v>4565249</v>
      </c>
      <c r="B4071">
        <v>17833</v>
      </c>
      <c r="C4071" t="s">
        <v>7651</v>
      </c>
      <c r="D4071" t="s">
        <v>7652</v>
      </c>
      <c r="E4071">
        <v>0</v>
      </c>
      <c r="G4071">
        <v>0</v>
      </c>
      <c r="H4071">
        <v>0.05</v>
      </c>
      <c r="I4071">
        <v>1</v>
      </c>
      <c r="J4071" t="s">
        <v>13</v>
      </c>
      <c r="K4071" t="s">
        <v>15</v>
      </c>
      <c r="L4071" t="s">
        <v>15</v>
      </c>
    </row>
    <row r="4072" spans="1:15" hidden="1" x14ac:dyDescent="0.4">
      <c r="A4072">
        <v>4565505</v>
      </c>
      <c r="B4072">
        <v>17834</v>
      </c>
      <c r="C4072" t="s">
        <v>7653</v>
      </c>
      <c r="D4072" t="s">
        <v>7654</v>
      </c>
      <c r="E4072">
        <v>0</v>
      </c>
      <c r="G4072">
        <v>0</v>
      </c>
      <c r="H4072">
        <v>0.01</v>
      </c>
      <c r="I4072">
        <v>100</v>
      </c>
      <c r="J4072" t="s">
        <v>13</v>
      </c>
      <c r="K4072" t="s">
        <v>15</v>
      </c>
      <c r="L4072" t="s">
        <v>15</v>
      </c>
    </row>
    <row r="4073" spans="1:15" hidden="1" x14ac:dyDescent="0.4">
      <c r="A4073">
        <v>4565761</v>
      </c>
      <c r="B4073">
        <v>17835</v>
      </c>
      <c r="C4073" t="s">
        <v>7655</v>
      </c>
      <c r="D4073" t="s">
        <v>6925</v>
      </c>
      <c r="E4073">
        <v>0</v>
      </c>
      <c r="G4073">
        <v>0</v>
      </c>
      <c r="H4073">
        <v>0.01</v>
      </c>
      <c r="I4073">
        <v>100</v>
      </c>
      <c r="J4073" t="s">
        <v>13</v>
      </c>
      <c r="K4073" t="s">
        <v>15</v>
      </c>
      <c r="L4073" t="s">
        <v>15</v>
      </c>
    </row>
    <row r="4074" spans="1:15" hidden="1" x14ac:dyDescent="0.4">
      <c r="A4074">
        <v>4566785</v>
      </c>
      <c r="B4074">
        <v>17839</v>
      </c>
      <c r="C4074" t="s">
        <v>7656</v>
      </c>
      <c r="D4074" t="s">
        <v>7657</v>
      </c>
      <c r="E4074">
        <v>0</v>
      </c>
      <c r="G4074">
        <v>0</v>
      </c>
      <c r="H4074">
        <v>0.01</v>
      </c>
      <c r="I4074">
        <v>1</v>
      </c>
      <c r="J4074" t="s">
        <v>13</v>
      </c>
      <c r="K4074" t="s">
        <v>15</v>
      </c>
      <c r="L4074" t="s">
        <v>15</v>
      </c>
    </row>
    <row r="4075" spans="1:15" hidden="1" x14ac:dyDescent="0.4">
      <c r="A4075">
        <v>4567041</v>
      </c>
      <c r="B4075">
        <v>17840</v>
      </c>
      <c r="C4075" t="s">
        <v>7658</v>
      </c>
      <c r="D4075" t="s">
        <v>7659</v>
      </c>
      <c r="E4075">
        <v>0</v>
      </c>
      <c r="G4075">
        <v>0</v>
      </c>
      <c r="H4075">
        <v>0.01</v>
      </c>
      <c r="I4075">
        <v>100</v>
      </c>
      <c r="J4075" t="s">
        <v>13</v>
      </c>
      <c r="K4075" t="s">
        <v>15</v>
      </c>
      <c r="L4075" t="s">
        <v>15</v>
      </c>
    </row>
    <row r="4076" spans="1:15" hidden="1" x14ac:dyDescent="0.4">
      <c r="A4076">
        <v>4567297</v>
      </c>
      <c r="B4076">
        <v>17841</v>
      </c>
      <c r="C4076" t="s">
        <v>7660</v>
      </c>
      <c r="D4076" t="s">
        <v>7369</v>
      </c>
      <c r="E4076">
        <v>0</v>
      </c>
      <c r="G4076">
        <v>0</v>
      </c>
      <c r="H4076">
        <v>0.01</v>
      </c>
      <c r="I4076">
        <v>100</v>
      </c>
      <c r="J4076" t="s">
        <v>13</v>
      </c>
      <c r="K4076" t="s">
        <v>15</v>
      </c>
      <c r="L4076" t="s">
        <v>15</v>
      </c>
    </row>
    <row r="4077" spans="1:15" hidden="1" x14ac:dyDescent="0.4">
      <c r="A4077">
        <v>4569601</v>
      </c>
      <c r="B4077">
        <v>17850</v>
      </c>
      <c r="C4077" t="s">
        <v>7661</v>
      </c>
      <c r="D4077" t="s">
        <v>7662</v>
      </c>
      <c r="E4077">
        <v>0</v>
      </c>
      <c r="G4077">
        <v>0</v>
      </c>
      <c r="H4077">
        <v>0.01</v>
      </c>
      <c r="I4077">
        <v>100</v>
      </c>
      <c r="J4077" t="s">
        <v>13</v>
      </c>
      <c r="K4077" t="s">
        <v>15</v>
      </c>
      <c r="L4077" t="s">
        <v>15</v>
      </c>
    </row>
    <row r="4078" spans="1:15" hidden="1" x14ac:dyDescent="0.4">
      <c r="A4078">
        <v>4569857</v>
      </c>
      <c r="B4078">
        <v>17851</v>
      </c>
      <c r="C4078" t="s">
        <v>7663</v>
      </c>
      <c r="D4078" t="s">
        <v>7664</v>
      </c>
      <c r="E4078">
        <v>0</v>
      </c>
      <c r="G4078">
        <v>0</v>
      </c>
      <c r="H4078">
        <v>0.05</v>
      </c>
      <c r="I4078">
        <v>1</v>
      </c>
      <c r="J4078" t="s">
        <v>13</v>
      </c>
      <c r="K4078" t="s">
        <v>15</v>
      </c>
      <c r="L4078" t="s">
        <v>15</v>
      </c>
    </row>
    <row r="4079" spans="1:15" hidden="1" x14ac:dyDescent="0.4">
      <c r="A4079">
        <v>4570113</v>
      </c>
      <c r="B4079">
        <v>17852</v>
      </c>
      <c r="C4079" t="s">
        <v>7665</v>
      </c>
      <c r="D4079" t="s">
        <v>7666</v>
      </c>
      <c r="E4079">
        <v>0</v>
      </c>
      <c r="G4079">
        <v>0</v>
      </c>
      <c r="H4079">
        <v>0.01</v>
      </c>
      <c r="I4079">
        <v>100</v>
      </c>
      <c r="J4079" t="s">
        <v>13</v>
      </c>
      <c r="K4079" t="s">
        <v>15</v>
      </c>
      <c r="L4079" t="s">
        <v>15</v>
      </c>
    </row>
    <row r="4080" spans="1:15" hidden="1" x14ac:dyDescent="0.4">
      <c r="A4080">
        <v>4571905</v>
      </c>
      <c r="B4080">
        <v>17859</v>
      </c>
      <c r="C4080" t="s">
        <v>7667</v>
      </c>
      <c r="D4080" t="s">
        <v>7667</v>
      </c>
      <c r="E4080">
        <v>0</v>
      </c>
      <c r="G4080">
        <v>0</v>
      </c>
      <c r="H4080">
        <v>0.01</v>
      </c>
      <c r="I4080">
        <v>1</v>
      </c>
      <c r="J4080" t="s">
        <v>13</v>
      </c>
      <c r="K4080" t="s">
        <v>15</v>
      </c>
      <c r="L4080" t="s">
        <v>15</v>
      </c>
    </row>
    <row r="4081" spans="1:14" hidden="1" x14ac:dyDescent="0.4">
      <c r="A4081">
        <v>4573185</v>
      </c>
      <c r="B4081">
        <v>17864</v>
      </c>
      <c r="C4081" t="s">
        <v>7668</v>
      </c>
      <c r="E4081">
        <v>0</v>
      </c>
      <c r="G4081">
        <v>0</v>
      </c>
      <c r="H4081">
        <v>0.01</v>
      </c>
      <c r="I4081">
        <v>1</v>
      </c>
      <c r="J4081" t="s">
        <v>13</v>
      </c>
      <c r="K4081" t="s">
        <v>15</v>
      </c>
      <c r="L4081" t="s">
        <v>15</v>
      </c>
      <c r="N4081" t="s">
        <v>16443</v>
      </c>
    </row>
    <row r="4082" spans="1:14" hidden="1" x14ac:dyDescent="0.4">
      <c r="A4082">
        <v>4573697</v>
      </c>
      <c r="B4082">
        <v>17866</v>
      </c>
      <c r="C4082" t="s">
        <v>7669</v>
      </c>
      <c r="E4082">
        <v>0</v>
      </c>
      <c r="G4082">
        <v>0</v>
      </c>
      <c r="H4082">
        <v>0.01</v>
      </c>
      <c r="I4082">
        <v>1</v>
      </c>
      <c r="J4082" t="s">
        <v>13</v>
      </c>
      <c r="K4082" t="s">
        <v>15</v>
      </c>
      <c r="L4082" t="s">
        <v>15</v>
      </c>
      <c r="N4082" t="s">
        <v>16443</v>
      </c>
    </row>
    <row r="4083" spans="1:14" hidden="1" x14ac:dyDescent="0.4">
      <c r="A4083">
        <v>4574209</v>
      </c>
      <c r="B4083">
        <v>17868</v>
      </c>
      <c r="C4083" t="s">
        <v>7670</v>
      </c>
      <c r="E4083">
        <v>0</v>
      </c>
      <c r="G4083">
        <v>0</v>
      </c>
      <c r="H4083">
        <v>0.01</v>
      </c>
      <c r="I4083">
        <v>1</v>
      </c>
      <c r="J4083" t="s">
        <v>13</v>
      </c>
      <c r="K4083" t="s">
        <v>15</v>
      </c>
      <c r="L4083" t="s">
        <v>15</v>
      </c>
      <c r="N4083" t="s">
        <v>16443</v>
      </c>
    </row>
    <row r="4084" spans="1:14" hidden="1" x14ac:dyDescent="0.4">
      <c r="A4084">
        <v>4574465</v>
      </c>
      <c r="B4084">
        <v>17869</v>
      </c>
      <c r="C4084" t="s">
        <v>7671</v>
      </c>
      <c r="D4084" t="s">
        <v>7672</v>
      </c>
      <c r="E4084">
        <v>0</v>
      </c>
      <c r="G4084">
        <v>0</v>
      </c>
      <c r="H4084">
        <v>0.05</v>
      </c>
      <c r="I4084">
        <v>1</v>
      </c>
      <c r="J4084" t="s">
        <v>13</v>
      </c>
      <c r="K4084" t="s">
        <v>15</v>
      </c>
      <c r="L4084" t="s">
        <v>15</v>
      </c>
    </row>
    <row r="4085" spans="1:14" hidden="1" x14ac:dyDescent="0.4">
      <c r="A4085">
        <v>4576001</v>
      </c>
      <c r="B4085">
        <v>17875</v>
      </c>
      <c r="C4085" t="s">
        <v>7673</v>
      </c>
      <c r="D4085" t="s">
        <v>7674</v>
      </c>
      <c r="E4085">
        <v>0</v>
      </c>
      <c r="G4085">
        <v>0</v>
      </c>
      <c r="H4085">
        <v>0.1</v>
      </c>
      <c r="I4085">
        <v>1</v>
      </c>
      <c r="J4085" t="s">
        <v>13</v>
      </c>
      <c r="K4085" t="s">
        <v>15</v>
      </c>
      <c r="L4085" t="s">
        <v>15</v>
      </c>
    </row>
    <row r="4086" spans="1:14" hidden="1" x14ac:dyDescent="0.4">
      <c r="A4086">
        <v>4577537</v>
      </c>
      <c r="B4086">
        <v>17881</v>
      </c>
      <c r="C4086" t="s">
        <v>7675</v>
      </c>
      <c r="D4086" t="s">
        <v>7676</v>
      </c>
      <c r="E4086">
        <v>0</v>
      </c>
      <c r="G4086">
        <v>0</v>
      </c>
      <c r="H4086">
        <v>0.01</v>
      </c>
      <c r="I4086">
        <v>1</v>
      </c>
      <c r="J4086" t="s">
        <v>13</v>
      </c>
      <c r="K4086" t="s">
        <v>15</v>
      </c>
      <c r="L4086" t="s">
        <v>15</v>
      </c>
    </row>
    <row r="4087" spans="1:14" hidden="1" x14ac:dyDescent="0.4">
      <c r="A4087">
        <v>4577793</v>
      </c>
      <c r="B4087">
        <v>17882</v>
      </c>
      <c r="C4087" t="s">
        <v>7677</v>
      </c>
      <c r="D4087" t="s">
        <v>7678</v>
      </c>
      <c r="E4087">
        <v>0</v>
      </c>
      <c r="G4087">
        <v>0</v>
      </c>
      <c r="H4087">
        <v>0.05</v>
      </c>
      <c r="I4087">
        <v>75</v>
      </c>
      <c r="J4087" t="s">
        <v>13</v>
      </c>
      <c r="K4087" t="s">
        <v>15</v>
      </c>
      <c r="L4087" t="s">
        <v>15</v>
      </c>
    </row>
    <row r="4088" spans="1:14" hidden="1" x14ac:dyDescent="0.4">
      <c r="A4088">
        <v>4579329</v>
      </c>
      <c r="B4088">
        <v>17888</v>
      </c>
      <c r="C4088" t="s">
        <v>7679</v>
      </c>
      <c r="D4088" t="s">
        <v>206</v>
      </c>
      <c r="E4088">
        <v>0</v>
      </c>
      <c r="G4088">
        <v>0</v>
      </c>
      <c r="H4088">
        <v>0.01</v>
      </c>
      <c r="I4088">
        <v>1</v>
      </c>
      <c r="J4088" t="s">
        <v>13</v>
      </c>
      <c r="K4088" t="s">
        <v>15</v>
      </c>
      <c r="L4088" t="s">
        <v>15</v>
      </c>
    </row>
    <row r="4089" spans="1:14" hidden="1" x14ac:dyDescent="0.4">
      <c r="A4089">
        <v>4581889</v>
      </c>
      <c r="B4089">
        <v>17898</v>
      </c>
      <c r="C4089" t="s">
        <v>7680</v>
      </c>
      <c r="D4089" t="s">
        <v>7681</v>
      </c>
      <c r="E4089">
        <v>0</v>
      </c>
      <c r="G4089">
        <v>0</v>
      </c>
      <c r="H4089">
        <v>0.05</v>
      </c>
      <c r="I4089">
        <v>250</v>
      </c>
      <c r="J4089" t="s">
        <v>13</v>
      </c>
      <c r="K4089" t="s">
        <v>15</v>
      </c>
      <c r="L4089" t="s">
        <v>15</v>
      </c>
    </row>
    <row r="4090" spans="1:14" hidden="1" x14ac:dyDescent="0.4">
      <c r="A4090">
        <v>4583169</v>
      </c>
      <c r="B4090">
        <v>17903</v>
      </c>
      <c r="C4090" t="s">
        <v>7682</v>
      </c>
      <c r="D4090" t="s">
        <v>7683</v>
      </c>
      <c r="E4090">
        <v>0</v>
      </c>
      <c r="G4090">
        <v>0</v>
      </c>
      <c r="H4090">
        <v>5</v>
      </c>
      <c r="I4090">
        <v>1</v>
      </c>
      <c r="J4090" t="s">
        <v>13</v>
      </c>
      <c r="K4090" t="s">
        <v>15</v>
      </c>
      <c r="L4090" t="s">
        <v>15</v>
      </c>
    </row>
    <row r="4091" spans="1:14" hidden="1" x14ac:dyDescent="0.4">
      <c r="A4091">
        <v>4588033</v>
      </c>
      <c r="B4091">
        <v>17922</v>
      </c>
      <c r="C4091" t="s">
        <v>7684</v>
      </c>
      <c r="D4091" t="s">
        <v>7685</v>
      </c>
      <c r="E4091">
        <v>0</v>
      </c>
      <c r="G4091">
        <v>0</v>
      </c>
      <c r="H4091">
        <v>0.01</v>
      </c>
      <c r="I4091">
        <v>1</v>
      </c>
      <c r="J4091" t="s">
        <v>13</v>
      </c>
      <c r="K4091" t="s">
        <v>15</v>
      </c>
      <c r="L4091" t="s">
        <v>15</v>
      </c>
    </row>
    <row r="4092" spans="1:14" hidden="1" x14ac:dyDescent="0.4">
      <c r="A4092">
        <v>4589313</v>
      </c>
      <c r="B4092">
        <v>17927</v>
      </c>
      <c r="C4092" t="s">
        <v>7686</v>
      </c>
      <c r="D4092" t="s">
        <v>7687</v>
      </c>
      <c r="E4092">
        <v>0</v>
      </c>
      <c r="G4092">
        <v>0</v>
      </c>
      <c r="H4092">
        <v>0.1</v>
      </c>
      <c r="I4092">
        <v>1</v>
      </c>
      <c r="J4092" t="s">
        <v>13</v>
      </c>
      <c r="K4092" t="s">
        <v>15</v>
      </c>
      <c r="L4092" t="s">
        <v>15</v>
      </c>
    </row>
    <row r="4093" spans="1:14" hidden="1" x14ac:dyDescent="0.4">
      <c r="A4093">
        <v>4590849</v>
      </c>
      <c r="B4093">
        <v>17933</v>
      </c>
      <c r="C4093" t="s">
        <v>7688</v>
      </c>
      <c r="D4093" t="s">
        <v>7688</v>
      </c>
      <c r="E4093">
        <v>0</v>
      </c>
      <c r="G4093">
        <v>0</v>
      </c>
      <c r="H4093">
        <v>0.01</v>
      </c>
      <c r="I4093">
        <v>1</v>
      </c>
      <c r="J4093" t="s">
        <v>13</v>
      </c>
      <c r="K4093" t="s">
        <v>15</v>
      </c>
      <c r="L4093" t="s">
        <v>15</v>
      </c>
    </row>
    <row r="4094" spans="1:14" hidden="1" x14ac:dyDescent="0.4">
      <c r="A4094">
        <v>4592385</v>
      </c>
      <c r="B4094">
        <v>17939</v>
      </c>
      <c r="C4094" t="s">
        <v>7689</v>
      </c>
      <c r="D4094" t="s">
        <v>7690</v>
      </c>
      <c r="E4094">
        <v>0</v>
      </c>
      <c r="G4094">
        <v>0</v>
      </c>
      <c r="H4094">
        <v>0.05</v>
      </c>
      <c r="I4094">
        <v>1</v>
      </c>
      <c r="J4094" t="s">
        <v>13</v>
      </c>
      <c r="K4094" t="s">
        <v>15</v>
      </c>
      <c r="L4094" t="s">
        <v>15</v>
      </c>
    </row>
    <row r="4095" spans="1:14" hidden="1" x14ac:dyDescent="0.4">
      <c r="A4095">
        <v>4592641</v>
      </c>
      <c r="B4095">
        <v>17940</v>
      </c>
      <c r="C4095" t="s">
        <v>7691</v>
      </c>
      <c r="E4095">
        <v>0</v>
      </c>
      <c r="G4095">
        <v>0</v>
      </c>
      <c r="H4095">
        <v>0.01</v>
      </c>
      <c r="I4095">
        <v>1</v>
      </c>
      <c r="J4095" t="s">
        <v>13</v>
      </c>
      <c r="K4095" t="s">
        <v>15</v>
      </c>
      <c r="L4095" t="s">
        <v>15</v>
      </c>
      <c r="N4095" t="s">
        <v>16443</v>
      </c>
    </row>
    <row r="4096" spans="1:14" hidden="1" x14ac:dyDescent="0.4">
      <c r="A4096">
        <v>4593921</v>
      </c>
      <c r="B4096">
        <v>17945</v>
      </c>
      <c r="C4096" t="s">
        <v>7692</v>
      </c>
      <c r="D4096" t="s">
        <v>7693</v>
      </c>
      <c r="E4096">
        <v>0</v>
      </c>
      <c r="G4096">
        <v>0</v>
      </c>
      <c r="H4096">
        <v>0.05</v>
      </c>
      <c r="I4096">
        <v>1</v>
      </c>
      <c r="J4096" t="s">
        <v>13</v>
      </c>
      <c r="K4096" t="s">
        <v>15</v>
      </c>
      <c r="L4096" t="s">
        <v>15</v>
      </c>
    </row>
    <row r="4097" spans="1:14" hidden="1" x14ac:dyDescent="0.4">
      <c r="A4097">
        <v>4595713</v>
      </c>
      <c r="B4097">
        <v>17952</v>
      </c>
      <c r="C4097" t="s">
        <v>7694</v>
      </c>
      <c r="E4097">
        <v>0</v>
      </c>
      <c r="G4097">
        <v>0</v>
      </c>
      <c r="H4097">
        <v>0.01</v>
      </c>
      <c r="I4097">
        <v>1</v>
      </c>
      <c r="J4097" t="s">
        <v>13</v>
      </c>
      <c r="K4097" t="s">
        <v>15</v>
      </c>
      <c r="L4097" t="s">
        <v>15</v>
      </c>
      <c r="N4097" t="s">
        <v>16443</v>
      </c>
    </row>
    <row r="4098" spans="1:14" hidden="1" x14ac:dyDescent="0.4">
      <c r="A4098">
        <v>4596993</v>
      </c>
      <c r="B4098">
        <v>17957</v>
      </c>
      <c r="C4098" t="s">
        <v>7695</v>
      </c>
      <c r="D4098" t="s">
        <v>7695</v>
      </c>
      <c r="E4098">
        <v>0</v>
      </c>
      <c r="G4098">
        <v>0</v>
      </c>
      <c r="H4098">
        <v>0.01</v>
      </c>
      <c r="I4098">
        <v>1</v>
      </c>
      <c r="J4098" t="s">
        <v>13</v>
      </c>
      <c r="K4098" t="s">
        <v>15</v>
      </c>
      <c r="L4098" t="s">
        <v>15</v>
      </c>
    </row>
    <row r="4099" spans="1:14" hidden="1" x14ac:dyDescent="0.4">
      <c r="A4099">
        <v>4597249</v>
      </c>
      <c r="B4099">
        <v>17958</v>
      </c>
      <c r="C4099" t="s">
        <v>7696</v>
      </c>
      <c r="E4099">
        <v>0</v>
      </c>
      <c r="G4099">
        <v>0</v>
      </c>
      <c r="H4099">
        <v>0.01</v>
      </c>
      <c r="I4099">
        <v>1</v>
      </c>
      <c r="J4099" t="s">
        <v>13</v>
      </c>
      <c r="K4099" t="s">
        <v>15</v>
      </c>
      <c r="L4099" t="s">
        <v>15</v>
      </c>
      <c r="N4099" t="s">
        <v>16443</v>
      </c>
    </row>
    <row r="4100" spans="1:14" hidden="1" x14ac:dyDescent="0.4">
      <c r="A4100">
        <v>4598529</v>
      </c>
      <c r="B4100">
        <v>17963</v>
      </c>
      <c r="C4100" t="s">
        <v>7697</v>
      </c>
      <c r="D4100" t="s">
        <v>7698</v>
      </c>
      <c r="E4100">
        <v>0</v>
      </c>
      <c r="G4100">
        <v>0</v>
      </c>
      <c r="H4100">
        <v>0.1</v>
      </c>
      <c r="I4100">
        <v>1</v>
      </c>
      <c r="J4100" t="s">
        <v>13</v>
      </c>
      <c r="K4100" t="s">
        <v>15</v>
      </c>
      <c r="L4100" t="s">
        <v>15</v>
      </c>
    </row>
    <row r="4101" spans="1:14" hidden="1" x14ac:dyDescent="0.4">
      <c r="A4101">
        <v>4598785</v>
      </c>
      <c r="B4101">
        <v>17964</v>
      </c>
      <c r="C4101" t="s">
        <v>7699</v>
      </c>
      <c r="E4101">
        <v>0</v>
      </c>
      <c r="G4101">
        <v>0</v>
      </c>
      <c r="H4101">
        <v>0.01</v>
      </c>
      <c r="I4101">
        <v>1</v>
      </c>
      <c r="J4101" t="s">
        <v>13</v>
      </c>
      <c r="K4101" t="s">
        <v>15</v>
      </c>
      <c r="L4101" t="s">
        <v>15</v>
      </c>
      <c r="N4101" t="s">
        <v>16443</v>
      </c>
    </row>
    <row r="4102" spans="1:14" hidden="1" x14ac:dyDescent="0.4">
      <c r="A4102">
        <v>4600577</v>
      </c>
      <c r="B4102">
        <v>17971</v>
      </c>
      <c r="C4102" t="s">
        <v>7700</v>
      </c>
      <c r="D4102" t="s">
        <v>7701</v>
      </c>
      <c r="E4102">
        <v>0</v>
      </c>
      <c r="G4102">
        <v>0</v>
      </c>
      <c r="H4102">
        <v>0.05</v>
      </c>
      <c r="I4102">
        <v>1</v>
      </c>
      <c r="J4102" t="s">
        <v>13</v>
      </c>
      <c r="K4102" t="s">
        <v>15</v>
      </c>
      <c r="L4102" t="s">
        <v>15</v>
      </c>
    </row>
    <row r="4103" spans="1:14" hidden="1" x14ac:dyDescent="0.4">
      <c r="A4103">
        <v>4604673</v>
      </c>
      <c r="B4103">
        <v>17987</v>
      </c>
      <c r="C4103" t="s">
        <v>7702</v>
      </c>
      <c r="D4103" t="s">
        <v>7702</v>
      </c>
      <c r="E4103">
        <v>0</v>
      </c>
      <c r="G4103">
        <v>0</v>
      </c>
      <c r="H4103">
        <v>0.05</v>
      </c>
      <c r="I4103">
        <v>1</v>
      </c>
      <c r="J4103" t="s">
        <v>13</v>
      </c>
      <c r="K4103" t="s">
        <v>15</v>
      </c>
      <c r="L4103" t="s">
        <v>15</v>
      </c>
    </row>
    <row r="4104" spans="1:14" hidden="1" x14ac:dyDescent="0.4">
      <c r="A4104">
        <v>4607745</v>
      </c>
      <c r="B4104">
        <v>17999</v>
      </c>
      <c r="C4104" t="s">
        <v>7703</v>
      </c>
      <c r="D4104" t="s">
        <v>7704</v>
      </c>
      <c r="E4104">
        <v>0</v>
      </c>
      <c r="G4104">
        <v>0</v>
      </c>
      <c r="H4104">
        <v>0.05</v>
      </c>
      <c r="I4104">
        <v>1</v>
      </c>
      <c r="J4104" t="s">
        <v>13</v>
      </c>
      <c r="K4104" t="s">
        <v>15</v>
      </c>
      <c r="L4104" t="s">
        <v>15</v>
      </c>
    </row>
    <row r="4105" spans="1:14" hidden="1" x14ac:dyDescent="0.4">
      <c r="A4105">
        <v>4610817</v>
      </c>
      <c r="B4105">
        <v>18011</v>
      </c>
      <c r="C4105" t="s">
        <v>7705</v>
      </c>
      <c r="D4105" t="s">
        <v>7706</v>
      </c>
      <c r="E4105">
        <v>0</v>
      </c>
      <c r="G4105">
        <v>0</v>
      </c>
      <c r="H4105">
        <v>0.05</v>
      </c>
      <c r="I4105">
        <v>1</v>
      </c>
      <c r="J4105" t="s">
        <v>13</v>
      </c>
      <c r="K4105" t="s">
        <v>15</v>
      </c>
      <c r="L4105" t="s">
        <v>15</v>
      </c>
    </row>
    <row r="4106" spans="1:14" hidden="1" x14ac:dyDescent="0.4">
      <c r="A4106">
        <v>4611073</v>
      </c>
      <c r="B4106">
        <v>18012</v>
      </c>
      <c r="C4106" t="s">
        <v>7707</v>
      </c>
      <c r="D4106" t="s">
        <v>7708</v>
      </c>
      <c r="E4106">
        <v>0</v>
      </c>
      <c r="G4106">
        <v>0</v>
      </c>
      <c r="H4106">
        <v>0.01</v>
      </c>
      <c r="I4106">
        <v>1</v>
      </c>
      <c r="J4106" t="s">
        <v>13</v>
      </c>
      <c r="K4106" t="s">
        <v>15</v>
      </c>
      <c r="L4106" t="s">
        <v>15</v>
      </c>
    </row>
    <row r="4107" spans="1:14" hidden="1" x14ac:dyDescent="0.4">
      <c r="A4107">
        <v>4614145</v>
      </c>
      <c r="B4107">
        <v>18024</v>
      </c>
      <c r="C4107" t="s">
        <v>7709</v>
      </c>
      <c r="D4107" t="s">
        <v>7710</v>
      </c>
      <c r="E4107">
        <v>0</v>
      </c>
      <c r="G4107">
        <v>0</v>
      </c>
      <c r="H4107">
        <v>0.01</v>
      </c>
      <c r="I4107">
        <v>1</v>
      </c>
      <c r="J4107" t="s">
        <v>13</v>
      </c>
      <c r="K4107" t="s">
        <v>15</v>
      </c>
      <c r="L4107" t="s">
        <v>15</v>
      </c>
    </row>
    <row r="4108" spans="1:14" hidden="1" x14ac:dyDescent="0.4">
      <c r="A4108">
        <v>4614401</v>
      </c>
      <c r="B4108">
        <v>18025</v>
      </c>
      <c r="C4108" t="s">
        <v>7711</v>
      </c>
      <c r="D4108" t="s">
        <v>7712</v>
      </c>
      <c r="E4108">
        <v>0</v>
      </c>
      <c r="G4108">
        <v>0</v>
      </c>
      <c r="H4108">
        <v>0.01</v>
      </c>
      <c r="I4108">
        <v>1</v>
      </c>
      <c r="J4108" t="s">
        <v>13</v>
      </c>
      <c r="K4108" t="s">
        <v>15</v>
      </c>
      <c r="L4108" t="s">
        <v>15</v>
      </c>
    </row>
    <row r="4109" spans="1:14" hidden="1" x14ac:dyDescent="0.4">
      <c r="A4109">
        <v>4614657</v>
      </c>
      <c r="B4109">
        <v>18026</v>
      </c>
      <c r="C4109" t="s">
        <v>7713</v>
      </c>
      <c r="D4109" t="s">
        <v>7714</v>
      </c>
      <c r="E4109">
        <v>0</v>
      </c>
      <c r="G4109">
        <v>0</v>
      </c>
      <c r="H4109">
        <v>0.01</v>
      </c>
      <c r="I4109">
        <v>1</v>
      </c>
      <c r="J4109" t="s">
        <v>13</v>
      </c>
      <c r="K4109" t="s">
        <v>15</v>
      </c>
      <c r="L4109" t="s">
        <v>15</v>
      </c>
    </row>
    <row r="4110" spans="1:14" hidden="1" x14ac:dyDescent="0.4">
      <c r="A4110">
        <v>4615425</v>
      </c>
      <c r="B4110">
        <v>18029</v>
      </c>
      <c r="C4110" t="s">
        <v>7715</v>
      </c>
      <c r="D4110" t="s">
        <v>7716</v>
      </c>
      <c r="E4110">
        <v>0</v>
      </c>
      <c r="G4110">
        <v>0</v>
      </c>
      <c r="H4110">
        <v>0.01</v>
      </c>
      <c r="I4110">
        <v>1</v>
      </c>
      <c r="J4110" t="s">
        <v>13</v>
      </c>
      <c r="K4110" t="s">
        <v>15</v>
      </c>
      <c r="L4110" t="s">
        <v>15</v>
      </c>
    </row>
    <row r="4111" spans="1:14" hidden="1" x14ac:dyDescent="0.4">
      <c r="A4111">
        <v>4616961</v>
      </c>
      <c r="B4111">
        <v>18035</v>
      </c>
      <c r="C4111" t="s">
        <v>7717</v>
      </c>
      <c r="D4111" t="s">
        <v>7718</v>
      </c>
      <c r="E4111">
        <v>0</v>
      </c>
      <c r="G4111">
        <v>0</v>
      </c>
      <c r="H4111">
        <v>0.05</v>
      </c>
      <c r="I4111">
        <v>1500</v>
      </c>
      <c r="J4111" t="s">
        <v>13</v>
      </c>
      <c r="K4111" t="s">
        <v>15</v>
      </c>
      <c r="L4111" t="s">
        <v>15</v>
      </c>
    </row>
    <row r="4112" spans="1:14" hidden="1" x14ac:dyDescent="0.4">
      <c r="A4112">
        <v>4617985</v>
      </c>
      <c r="B4112">
        <v>18039</v>
      </c>
      <c r="C4112" t="s">
        <v>7719</v>
      </c>
      <c r="D4112" t="s">
        <v>7720</v>
      </c>
      <c r="E4112">
        <v>0</v>
      </c>
      <c r="G4112">
        <v>0</v>
      </c>
      <c r="H4112">
        <v>0.05</v>
      </c>
      <c r="I4112">
        <v>1</v>
      </c>
      <c r="J4112" t="s">
        <v>13</v>
      </c>
      <c r="K4112" t="s">
        <v>15</v>
      </c>
      <c r="L4112" t="s">
        <v>15</v>
      </c>
    </row>
    <row r="4113" spans="1:12" hidden="1" x14ac:dyDescent="0.4">
      <c r="A4113">
        <v>4618241</v>
      </c>
      <c r="B4113">
        <v>18040</v>
      </c>
      <c r="C4113" t="s">
        <v>7721</v>
      </c>
      <c r="D4113" t="s">
        <v>7722</v>
      </c>
      <c r="E4113">
        <v>0</v>
      </c>
      <c r="G4113">
        <v>0</v>
      </c>
      <c r="H4113">
        <v>0.05</v>
      </c>
      <c r="I4113">
        <v>800</v>
      </c>
      <c r="J4113" t="s">
        <v>13</v>
      </c>
      <c r="K4113" t="s">
        <v>15</v>
      </c>
      <c r="L4113" t="s">
        <v>15</v>
      </c>
    </row>
    <row r="4114" spans="1:12" hidden="1" x14ac:dyDescent="0.4">
      <c r="A4114">
        <v>4620545</v>
      </c>
      <c r="B4114">
        <v>18049</v>
      </c>
      <c r="C4114" t="s">
        <v>7723</v>
      </c>
      <c r="D4114" t="s">
        <v>7724</v>
      </c>
      <c r="E4114">
        <v>0</v>
      </c>
      <c r="G4114">
        <v>0</v>
      </c>
      <c r="H4114">
        <v>0.01</v>
      </c>
      <c r="I4114">
        <v>1</v>
      </c>
      <c r="J4114" t="s">
        <v>13</v>
      </c>
      <c r="K4114" t="s">
        <v>15</v>
      </c>
      <c r="L4114" t="s">
        <v>15</v>
      </c>
    </row>
    <row r="4115" spans="1:12" hidden="1" x14ac:dyDescent="0.4">
      <c r="A4115">
        <v>4622337</v>
      </c>
      <c r="B4115">
        <v>18056</v>
      </c>
      <c r="C4115" t="s">
        <v>7725</v>
      </c>
      <c r="D4115" t="s">
        <v>7726</v>
      </c>
      <c r="E4115">
        <v>0</v>
      </c>
      <c r="G4115">
        <v>0</v>
      </c>
      <c r="H4115">
        <v>0.05</v>
      </c>
      <c r="I4115">
        <v>500</v>
      </c>
      <c r="J4115" t="s">
        <v>13</v>
      </c>
      <c r="K4115" t="s">
        <v>15</v>
      </c>
      <c r="L4115" t="s">
        <v>15</v>
      </c>
    </row>
    <row r="4116" spans="1:12" hidden="1" x14ac:dyDescent="0.4">
      <c r="A4116">
        <v>4623361</v>
      </c>
      <c r="B4116">
        <v>18060</v>
      </c>
      <c r="C4116" t="s">
        <v>7727</v>
      </c>
      <c r="D4116" t="s">
        <v>7728</v>
      </c>
      <c r="E4116">
        <v>0</v>
      </c>
      <c r="G4116">
        <v>0</v>
      </c>
      <c r="H4116">
        <v>0.1</v>
      </c>
      <c r="I4116">
        <v>1</v>
      </c>
      <c r="J4116" t="s">
        <v>13</v>
      </c>
      <c r="K4116" t="s">
        <v>15</v>
      </c>
      <c r="L4116" t="s">
        <v>15</v>
      </c>
    </row>
    <row r="4117" spans="1:12" hidden="1" x14ac:dyDescent="0.4">
      <c r="A4117">
        <v>4628481</v>
      </c>
      <c r="B4117">
        <v>18080</v>
      </c>
      <c r="C4117" t="s">
        <v>7729</v>
      </c>
      <c r="D4117" t="s">
        <v>7730</v>
      </c>
      <c r="E4117">
        <v>0</v>
      </c>
      <c r="G4117">
        <v>0</v>
      </c>
      <c r="H4117">
        <v>0.01</v>
      </c>
      <c r="I4117">
        <v>100</v>
      </c>
      <c r="J4117" t="s">
        <v>13</v>
      </c>
      <c r="K4117" t="s">
        <v>15</v>
      </c>
      <c r="L4117" t="s">
        <v>15</v>
      </c>
    </row>
    <row r="4118" spans="1:12" hidden="1" x14ac:dyDescent="0.4">
      <c r="A4118">
        <v>4628737</v>
      </c>
      <c r="B4118">
        <v>18081</v>
      </c>
      <c r="C4118" t="s">
        <v>7731</v>
      </c>
      <c r="D4118" t="s">
        <v>7732</v>
      </c>
      <c r="E4118">
        <v>0</v>
      </c>
      <c r="G4118">
        <v>0</v>
      </c>
      <c r="H4118">
        <v>0.01</v>
      </c>
      <c r="I4118">
        <v>100</v>
      </c>
      <c r="J4118" t="s">
        <v>13</v>
      </c>
      <c r="K4118" t="s">
        <v>15</v>
      </c>
      <c r="L4118" t="s">
        <v>15</v>
      </c>
    </row>
    <row r="4119" spans="1:12" hidden="1" x14ac:dyDescent="0.4">
      <c r="A4119">
        <v>4628993</v>
      </c>
      <c r="B4119">
        <v>18082</v>
      </c>
      <c r="C4119" t="s">
        <v>7733</v>
      </c>
      <c r="D4119" t="s">
        <v>7734</v>
      </c>
      <c r="E4119">
        <v>0</v>
      </c>
      <c r="G4119">
        <v>0</v>
      </c>
      <c r="H4119">
        <v>0.01</v>
      </c>
      <c r="I4119">
        <v>100</v>
      </c>
      <c r="J4119" t="s">
        <v>13</v>
      </c>
      <c r="K4119" t="s">
        <v>15</v>
      </c>
      <c r="L4119" t="s">
        <v>15</v>
      </c>
    </row>
    <row r="4120" spans="1:12" hidden="1" x14ac:dyDescent="0.4">
      <c r="A4120">
        <v>4629249</v>
      </c>
      <c r="B4120">
        <v>18083</v>
      </c>
      <c r="C4120" t="s">
        <v>7735</v>
      </c>
      <c r="D4120" t="s">
        <v>7736</v>
      </c>
      <c r="E4120">
        <v>0</v>
      </c>
      <c r="G4120">
        <v>0</v>
      </c>
      <c r="H4120">
        <v>0.01</v>
      </c>
      <c r="I4120">
        <v>100</v>
      </c>
      <c r="J4120" t="s">
        <v>13</v>
      </c>
      <c r="K4120" t="s">
        <v>15</v>
      </c>
      <c r="L4120" t="s">
        <v>15</v>
      </c>
    </row>
    <row r="4121" spans="1:12" hidden="1" x14ac:dyDescent="0.4">
      <c r="A4121">
        <v>4629505</v>
      </c>
      <c r="B4121">
        <v>18084</v>
      </c>
      <c r="C4121" t="s">
        <v>7737</v>
      </c>
      <c r="D4121" t="s">
        <v>7738</v>
      </c>
      <c r="E4121">
        <v>0</v>
      </c>
      <c r="G4121">
        <v>0</v>
      </c>
      <c r="H4121">
        <v>0.01</v>
      </c>
      <c r="I4121">
        <v>100</v>
      </c>
      <c r="J4121" t="s">
        <v>13</v>
      </c>
      <c r="K4121" t="s">
        <v>15</v>
      </c>
      <c r="L4121" t="s">
        <v>15</v>
      </c>
    </row>
    <row r="4122" spans="1:12" hidden="1" x14ac:dyDescent="0.4">
      <c r="A4122">
        <v>4629761</v>
      </c>
      <c r="B4122">
        <v>18085</v>
      </c>
      <c r="C4122" t="s">
        <v>7739</v>
      </c>
      <c r="D4122" t="s">
        <v>7740</v>
      </c>
      <c r="E4122">
        <v>0</v>
      </c>
      <c r="G4122">
        <v>0</v>
      </c>
      <c r="H4122">
        <v>0.01</v>
      </c>
      <c r="I4122">
        <v>100</v>
      </c>
      <c r="J4122" t="s">
        <v>13</v>
      </c>
      <c r="K4122" t="s">
        <v>15</v>
      </c>
      <c r="L4122" t="s">
        <v>15</v>
      </c>
    </row>
    <row r="4123" spans="1:12" hidden="1" x14ac:dyDescent="0.4">
      <c r="A4123">
        <v>4630017</v>
      </c>
      <c r="B4123">
        <v>18086</v>
      </c>
      <c r="C4123" t="s">
        <v>7741</v>
      </c>
      <c r="D4123" t="s">
        <v>7742</v>
      </c>
      <c r="E4123">
        <v>0</v>
      </c>
      <c r="G4123">
        <v>0</v>
      </c>
      <c r="H4123">
        <v>0.05</v>
      </c>
      <c r="I4123">
        <v>1</v>
      </c>
      <c r="J4123" t="s">
        <v>13</v>
      </c>
      <c r="K4123" t="s">
        <v>15</v>
      </c>
      <c r="L4123" t="s">
        <v>15</v>
      </c>
    </row>
    <row r="4124" spans="1:12" hidden="1" x14ac:dyDescent="0.4">
      <c r="A4124">
        <v>4630273</v>
      </c>
      <c r="B4124">
        <v>18087</v>
      </c>
      <c r="C4124" t="s">
        <v>7743</v>
      </c>
      <c r="D4124" t="s">
        <v>7744</v>
      </c>
      <c r="E4124">
        <v>0</v>
      </c>
      <c r="G4124">
        <v>0</v>
      </c>
      <c r="H4124">
        <v>0.01</v>
      </c>
      <c r="I4124">
        <v>100</v>
      </c>
      <c r="J4124" t="s">
        <v>13</v>
      </c>
      <c r="K4124" t="s">
        <v>15</v>
      </c>
      <c r="L4124" t="s">
        <v>15</v>
      </c>
    </row>
    <row r="4125" spans="1:12" hidden="1" x14ac:dyDescent="0.4">
      <c r="A4125">
        <v>4630529</v>
      </c>
      <c r="B4125">
        <v>18088</v>
      </c>
      <c r="C4125" t="s">
        <v>7745</v>
      </c>
      <c r="D4125" t="s">
        <v>7746</v>
      </c>
      <c r="E4125">
        <v>0</v>
      </c>
      <c r="G4125">
        <v>0</v>
      </c>
      <c r="H4125">
        <v>0.01</v>
      </c>
      <c r="I4125">
        <v>100</v>
      </c>
      <c r="J4125" t="s">
        <v>13</v>
      </c>
      <c r="K4125" t="s">
        <v>15</v>
      </c>
      <c r="L4125" t="s">
        <v>15</v>
      </c>
    </row>
    <row r="4126" spans="1:12" hidden="1" x14ac:dyDescent="0.4">
      <c r="A4126">
        <v>4632577</v>
      </c>
      <c r="B4126">
        <v>18096</v>
      </c>
      <c r="C4126" t="s">
        <v>7747</v>
      </c>
      <c r="D4126" t="s">
        <v>7748</v>
      </c>
      <c r="E4126">
        <v>0</v>
      </c>
      <c r="G4126">
        <v>0</v>
      </c>
      <c r="H4126">
        <v>0.05</v>
      </c>
      <c r="I4126">
        <v>1</v>
      </c>
      <c r="J4126" t="s">
        <v>13</v>
      </c>
      <c r="K4126" t="s">
        <v>15</v>
      </c>
      <c r="L4126" t="s">
        <v>15</v>
      </c>
    </row>
    <row r="4127" spans="1:12" hidden="1" x14ac:dyDescent="0.4">
      <c r="A4127">
        <v>4632833</v>
      </c>
      <c r="B4127">
        <v>18097</v>
      </c>
      <c r="C4127" t="s">
        <v>7749</v>
      </c>
      <c r="D4127" t="s">
        <v>7750</v>
      </c>
      <c r="E4127">
        <v>0</v>
      </c>
      <c r="G4127">
        <v>0</v>
      </c>
      <c r="H4127">
        <v>0.01</v>
      </c>
      <c r="I4127">
        <v>100</v>
      </c>
      <c r="J4127" t="s">
        <v>13</v>
      </c>
      <c r="K4127" t="s">
        <v>15</v>
      </c>
      <c r="L4127" t="s">
        <v>15</v>
      </c>
    </row>
    <row r="4128" spans="1:12" hidden="1" x14ac:dyDescent="0.4">
      <c r="A4128">
        <v>4633089</v>
      </c>
      <c r="B4128">
        <v>18098</v>
      </c>
      <c r="C4128" t="s">
        <v>7751</v>
      </c>
      <c r="D4128" t="s">
        <v>7752</v>
      </c>
      <c r="E4128">
        <v>0</v>
      </c>
      <c r="G4128">
        <v>0</v>
      </c>
      <c r="H4128">
        <v>0.01</v>
      </c>
      <c r="I4128">
        <v>100</v>
      </c>
      <c r="J4128" t="s">
        <v>13</v>
      </c>
      <c r="K4128" t="s">
        <v>15</v>
      </c>
      <c r="L4128" t="s">
        <v>15</v>
      </c>
    </row>
    <row r="4129" spans="1:12" hidden="1" x14ac:dyDescent="0.4">
      <c r="A4129">
        <v>4634113</v>
      </c>
      <c r="B4129">
        <v>18102</v>
      </c>
      <c r="C4129" t="s">
        <v>7753</v>
      </c>
      <c r="D4129" t="s">
        <v>7754</v>
      </c>
      <c r="E4129">
        <v>0</v>
      </c>
      <c r="G4129">
        <v>0</v>
      </c>
      <c r="H4129">
        <v>0.01</v>
      </c>
      <c r="I4129">
        <v>1</v>
      </c>
      <c r="J4129" t="s">
        <v>13</v>
      </c>
      <c r="K4129" t="s">
        <v>15</v>
      </c>
      <c r="L4129" t="s">
        <v>15</v>
      </c>
    </row>
    <row r="4130" spans="1:12" hidden="1" x14ac:dyDescent="0.4">
      <c r="A4130">
        <v>4634881</v>
      </c>
      <c r="B4130">
        <v>18105</v>
      </c>
      <c r="C4130" t="s">
        <v>7755</v>
      </c>
      <c r="D4130" t="s">
        <v>7756</v>
      </c>
      <c r="E4130">
        <v>0</v>
      </c>
      <c r="G4130">
        <v>0</v>
      </c>
      <c r="H4130">
        <v>0.01</v>
      </c>
      <c r="I4130">
        <v>100</v>
      </c>
      <c r="J4130" t="s">
        <v>13</v>
      </c>
      <c r="K4130" t="s">
        <v>15</v>
      </c>
      <c r="L4130" t="s">
        <v>15</v>
      </c>
    </row>
    <row r="4131" spans="1:12" hidden="1" x14ac:dyDescent="0.4">
      <c r="A4131">
        <v>4636161</v>
      </c>
      <c r="B4131">
        <v>18110</v>
      </c>
      <c r="C4131" t="s">
        <v>7757</v>
      </c>
      <c r="D4131" t="s">
        <v>7758</v>
      </c>
      <c r="E4131">
        <v>0</v>
      </c>
      <c r="G4131">
        <v>0</v>
      </c>
      <c r="H4131">
        <v>0.01</v>
      </c>
      <c r="I4131">
        <v>1</v>
      </c>
      <c r="J4131" t="s">
        <v>13</v>
      </c>
      <c r="K4131" t="s">
        <v>15</v>
      </c>
      <c r="L4131" t="s">
        <v>15</v>
      </c>
    </row>
    <row r="4132" spans="1:12" hidden="1" x14ac:dyDescent="0.4">
      <c r="A4132">
        <v>4637697</v>
      </c>
      <c r="B4132">
        <v>18116</v>
      </c>
      <c r="C4132" t="s">
        <v>7759</v>
      </c>
      <c r="D4132" t="s">
        <v>7760</v>
      </c>
      <c r="E4132">
        <v>0</v>
      </c>
      <c r="G4132">
        <v>0</v>
      </c>
      <c r="H4132">
        <v>0.05</v>
      </c>
      <c r="I4132">
        <v>33340</v>
      </c>
      <c r="J4132" t="s">
        <v>13</v>
      </c>
      <c r="K4132" t="s">
        <v>15</v>
      </c>
      <c r="L4132" t="s">
        <v>15</v>
      </c>
    </row>
    <row r="4133" spans="1:12" hidden="1" x14ac:dyDescent="0.4">
      <c r="A4133">
        <v>4638209</v>
      </c>
      <c r="B4133">
        <v>18118</v>
      </c>
      <c r="C4133" t="s">
        <v>7761</v>
      </c>
      <c r="D4133" t="s">
        <v>7762</v>
      </c>
      <c r="E4133">
        <v>0</v>
      </c>
      <c r="G4133">
        <v>0</v>
      </c>
      <c r="H4133">
        <v>0.1</v>
      </c>
      <c r="I4133">
        <v>1</v>
      </c>
      <c r="J4133" t="s">
        <v>13</v>
      </c>
      <c r="K4133" t="s">
        <v>15</v>
      </c>
      <c r="L4133" t="s">
        <v>15</v>
      </c>
    </row>
    <row r="4134" spans="1:12" hidden="1" x14ac:dyDescent="0.4">
      <c r="A4134">
        <v>4638465</v>
      </c>
      <c r="B4134">
        <v>18119</v>
      </c>
      <c r="C4134" t="s">
        <v>7763</v>
      </c>
      <c r="D4134" t="s">
        <v>7764</v>
      </c>
      <c r="E4134">
        <v>0</v>
      </c>
      <c r="G4134">
        <v>0</v>
      </c>
      <c r="H4134">
        <v>0.05</v>
      </c>
      <c r="I4134">
        <v>1</v>
      </c>
      <c r="J4134" t="s">
        <v>13</v>
      </c>
      <c r="K4134" t="s">
        <v>15</v>
      </c>
      <c r="L4134" t="s">
        <v>15</v>
      </c>
    </row>
    <row r="4135" spans="1:12" hidden="1" x14ac:dyDescent="0.4">
      <c r="A4135">
        <v>4639745</v>
      </c>
      <c r="B4135">
        <v>18124</v>
      </c>
      <c r="C4135" t="s">
        <v>7765</v>
      </c>
      <c r="D4135" t="s">
        <v>7766</v>
      </c>
      <c r="E4135">
        <v>0</v>
      </c>
      <c r="G4135">
        <v>0</v>
      </c>
      <c r="H4135">
        <v>0.01</v>
      </c>
      <c r="I4135">
        <v>1</v>
      </c>
      <c r="J4135" t="s">
        <v>13</v>
      </c>
      <c r="K4135" t="s">
        <v>15</v>
      </c>
      <c r="L4135" t="s">
        <v>15</v>
      </c>
    </row>
    <row r="4136" spans="1:12" hidden="1" x14ac:dyDescent="0.4">
      <c r="A4136">
        <v>4641537</v>
      </c>
      <c r="B4136">
        <v>18131</v>
      </c>
      <c r="C4136" t="s">
        <v>7767</v>
      </c>
      <c r="D4136" t="s">
        <v>7768</v>
      </c>
      <c r="E4136">
        <v>0</v>
      </c>
      <c r="G4136">
        <v>0</v>
      </c>
      <c r="H4136">
        <v>0.1</v>
      </c>
      <c r="I4136">
        <v>1</v>
      </c>
      <c r="J4136" t="s">
        <v>13</v>
      </c>
      <c r="K4136" t="s">
        <v>15</v>
      </c>
      <c r="L4136" t="s">
        <v>15</v>
      </c>
    </row>
    <row r="4137" spans="1:12" hidden="1" x14ac:dyDescent="0.4">
      <c r="A4137">
        <v>4643585</v>
      </c>
      <c r="B4137">
        <v>18139</v>
      </c>
      <c r="C4137" t="s">
        <v>7769</v>
      </c>
      <c r="D4137" t="s">
        <v>7770</v>
      </c>
      <c r="E4137">
        <v>0</v>
      </c>
      <c r="G4137">
        <v>0</v>
      </c>
      <c r="H4137">
        <v>0.05</v>
      </c>
      <c r="I4137">
        <v>1</v>
      </c>
      <c r="J4137" t="s">
        <v>13</v>
      </c>
      <c r="K4137" t="s">
        <v>15</v>
      </c>
      <c r="L4137" t="s">
        <v>15</v>
      </c>
    </row>
    <row r="4138" spans="1:12" hidden="1" x14ac:dyDescent="0.4">
      <c r="A4138">
        <v>4644353</v>
      </c>
      <c r="B4138">
        <v>18142</v>
      </c>
      <c r="C4138" t="s">
        <v>7771</v>
      </c>
      <c r="D4138" t="s">
        <v>7772</v>
      </c>
      <c r="E4138">
        <v>0</v>
      </c>
      <c r="G4138">
        <v>0</v>
      </c>
      <c r="H4138">
        <v>0.01</v>
      </c>
      <c r="I4138">
        <v>1</v>
      </c>
      <c r="J4138" t="s">
        <v>13</v>
      </c>
      <c r="K4138" t="s">
        <v>15</v>
      </c>
      <c r="L4138" t="s">
        <v>15</v>
      </c>
    </row>
    <row r="4139" spans="1:12" hidden="1" x14ac:dyDescent="0.4">
      <c r="A4139">
        <v>4644609</v>
      </c>
      <c r="B4139">
        <v>18143</v>
      </c>
      <c r="C4139" t="s">
        <v>7773</v>
      </c>
      <c r="D4139" t="s">
        <v>7774</v>
      </c>
      <c r="E4139">
        <v>0</v>
      </c>
      <c r="G4139">
        <v>0</v>
      </c>
      <c r="H4139">
        <v>0.05</v>
      </c>
      <c r="I4139">
        <v>1</v>
      </c>
      <c r="J4139" t="s">
        <v>13</v>
      </c>
      <c r="K4139" t="s">
        <v>15</v>
      </c>
      <c r="L4139" t="s">
        <v>15</v>
      </c>
    </row>
    <row r="4140" spans="1:12" hidden="1" x14ac:dyDescent="0.4">
      <c r="A4140">
        <v>4646657</v>
      </c>
      <c r="B4140">
        <v>18151</v>
      </c>
      <c r="C4140" t="s">
        <v>7775</v>
      </c>
      <c r="D4140" t="s">
        <v>7776</v>
      </c>
      <c r="E4140">
        <v>0</v>
      </c>
      <c r="G4140">
        <v>0</v>
      </c>
      <c r="H4140">
        <v>0.01</v>
      </c>
      <c r="I4140">
        <v>1</v>
      </c>
      <c r="J4140" t="s">
        <v>13</v>
      </c>
      <c r="K4140" t="s">
        <v>15</v>
      </c>
      <c r="L4140" t="s">
        <v>15</v>
      </c>
    </row>
    <row r="4141" spans="1:12" hidden="1" x14ac:dyDescent="0.4">
      <c r="A4141">
        <v>4647425</v>
      </c>
      <c r="B4141">
        <v>18154</v>
      </c>
      <c r="C4141" t="s">
        <v>7777</v>
      </c>
      <c r="D4141" t="s">
        <v>7778</v>
      </c>
      <c r="E4141">
        <v>0</v>
      </c>
      <c r="G4141">
        <v>0</v>
      </c>
      <c r="H4141">
        <v>0.01</v>
      </c>
      <c r="I4141">
        <v>1</v>
      </c>
      <c r="J4141" t="s">
        <v>13</v>
      </c>
      <c r="K4141" t="s">
        <v>15</v>
      </c>
      <c r="L4141" t="s">
        <v>15</v>
      </c>
    </row>
    <row r="4142" spans="1:12" hidden="1" x14ac:dyDescent="0.4">
      <c r="A4142">
        <v>4659969</v>
      </c>
      <c r="B4142">
        <v>18203</v>
      </c>
      <c r="C4142" t="s">
        <v>7779</v>
      </c>
      <c r="D4142" t="s">
        <v>7780</v>
      </c>
      <c r="E4142">
        <v>0</v>
      </c>
      <c r="G4142">
        <v>0</v>
      </c>
      <c r="H4142">
        <v>0.01</v>
      </c>
      <c r="I4142">
        <v>100</v>
      </c>
      <c r="J4142" t="s">
        <v>13</v>
      </c>
      <c r="K4142" t="s">
        <v>15</v>
      </c>
      <c r="L4142" t="s">
        <v>15</v>
      </c>
    </row>
    <row r="4143" spans="1:12" hidden="1" x14ac:dyDescent="0.4">
      <c r="A4143">
        <v>4660225</v>
      </c>
      <c r="B4143">
        <v>18204</v>
      </c>
      <c r="C4143" t="s">
        <v>7781</v>
      </c>
      <c r="D4143" t="s">
        <v>7782</v>
      </c>
      <c r="E4143">
        <v>0</v>
      </c>
      <c r="G4143">
        <v>0</v>
      </c>
      <c r="H4143">
        <v>0.01</v>
      </c>
      <c r="I4143">
        <v>100</v>
      </c>
      <c r="J4143" t="s">
        <v>13</v>
      </c>
      <c r="K4143" t="s">
        <v>15</v>
      </c>
      <c r="L4143" t="s">
        <v>15</v>
      </c>
    </row>
    <row r="4144" spans="1:12" hidden="1" x14ac:dyDescent="0.4">
      <c r="A4144">
        <v>4661249</v>
      </c>
      <c r="B4144">
        <v>18208</v>
      </c>
      <c r="C4144" t="s">
        <v>7783</v>
      </c>
      <c r="D4144" t="s">
        <v>7784</v>
      </c>
      <c r="E4144">
        <v>0</v>
      </c>
      <c r="G4144">
        <v>0</v>
      </c>
      <c r="H4144">
        <v>0.01</v>
      </c>
      <c r="I4144">
        <v>1</v>
      </c>
      <c r="J4144" t="s">
        <v>13</v>
      </c>
      <c r="K4144" t="s">
        <v>15</v>
      </c>
      <c r="L4144" t="s">
        <v>15</v>
      </c>
    </row>
    <row r="4145" spans="1:15" hidden="1" x14ac:dyDescent="0.4">
      <c r="A4145">
        <v>4661505</v>
      </c>
      <c r="B4145">
        <v>18209</v>
      </c>
      <c r="C4145" t="s">
        <v>7785</v>
      </c>
      <c r="D4145" t="s">
        <v>7786</v>
      </c>
      <c r="E4145">
        <v>0</v>
      </c>
      <c r="G4145">
        <v>0</v>
      </c>
      <c r="H4145">
        <v>0.01</v>
      </c>
      <c r="I4145">
        <v>100</v>
      </c>
      <c r="J4145" t="s">
        <v>13</v>
      </c>
      <c r="K4145" t="s">
        <v>15</v>
      </c>
      <c r="L4145" t="s">
        <v>15</v>
      </c>
    </row>
    <row r="4146" spans="1:15" hidden="1" x14ac:dyDescent="0.4">
      <c r="A4146">
        <v>4661761</v>
      </c>
      <c r="B4146">
        <v>18210</v>
      </c>
      <c r="C4146" t="s">
        <v>7787</v>
      </c>
      <c r="D4146" t="s">
        <v>7788</v>
      </c>
      <c r="E4146">
        <v>0</v>
      </c>
      <c r="G4146">
        <v>0</v>
      </c>
      <c r="H4146">
        <v>0.01</v>
      </c>
      <c r="I4146">
        <v>100</v>
      </c>
      <c r="J4146" t="s">
        <v>13</v>
      </c>
      <c r="K4146" t="s">
        <v>15</v>
      </c>
      <c r="L4146" t="s">
        <v>15</v>
      </c>
    </row>
    <row r="4147" spans="1:15" hidden="1" x14ac:dyDescent="0.4">
      <c r="A4147">
        <v>4662785</v>
      </c>
      <c r="B4147">
        <v>18214</v>
      </c>
      <c r="C4147" t="s">
        <v>7789</v>
      </c>
      <c r="D4147" t="s">
        <v>7790</v>
      </c>
      <c r="E4147">
        <v>0</v>
      </c>
      <c r="G4147">
        <v>0</v>
      </c>
      <c r="H4147">
        <v>0.01</v>
      </c>
      <c r="I4147">
        <v>1</v>
      </c>
      <c r="J4147" t="s">
        <v>13</v>
      </c>
      <c r="K4147" t="s">
        <v>15</v>
      </c>
      <c r="L4147" t="s">
        <v>15</v>
      </c>
    </row>
    <row r="4148" spans="1:15" hidden="1" x14ac:dyDescent="0.4">
      <c r="A4148">
        <v>4663041</v>
      </c>
      <c r="B4148">
        <v>18215</v>
      </c>
      <c r="C4148" t="s">
        <v>7791</v>
      </c>
      <c r="D4148" t="s">
        <v>7792</v>
      </c>
      <c r="E4148">
        <v>0</v>
      </c>
      <c r="G4148">
        <v>0</v>
      </c>
      <c r="H4148">
        <v>0.01</v>
      </c>
      <c r="I4148">
        <v>100</v>
      </c>
      <c r="J4148" t="s">
        <v>13</v>
      </c>
      <c r="K4148" t="s">
        <v>15</v>
      </c>
      <c r="L4148" t="s">
        <v>15</v>
      </c>
    </row>
    <row r="4149" spans="1:15" hidden="1" x14ac:dyDescent="0.4">
      <c r="A4149">
        <v>4663297</v>
      </c>
      <c r="B4149">
        <v>18216</v>
      </c>
      <c r="C4149" t="s">
        <v>7793</v>
      </c>
      <c r="D4149" t="s">
        <v>7794</v>
      </c>
      <c r="E4149">
        <v>0</v>
      </c>
      <c r="G4149">
        <v>0</v>
      </c>
      <c r="H4149">
        <v>0.01</v>
      </c>
      <c r="I4149">
        <v>100</v>
      </c>
      <c r="J4149" t="s">
        <v>13</v>
      </c>
      <c r="K4149" t="s">
        <v>15</v>
      </c>
      <c r="L4149" t="s">
        <v>15</v>
      </c>
    </row>
    <row r="4150" spans="1:15" hidden="1" x14ac:dyDescent="0.4">
      <c r="A4150">
        <v>4664321</v>
      </c>
      <c r="B4150">
        <v>18220</v>
      </c>
      <c r="C4150" t="s">
        <v>7795</v>
      </c>
      <c r="D4150" t="s">
        <v>7796</v>
      </c>
      <c r="E4150">
        <v>0</v>
      </c>
      <c r="G4150">
        <v>0</v>
      </c>
      <c r="H4150">
        <v>0.01</v>
      </c>
      <c r="I4150">
        <v>1</v>
      </c>
      <c r="J4150" t="s">
        <v>13</v>
      </c>
      <c r="K4150" t="s">
        <v>15</v>
      </c>
      <c r="L4150" t="s">
        <v>15</v>
      </c>
    </row>
    <row r="4151" spans="1:15" hidden="1" x14ac:dyDescent="0.4">
      <c r="A4151">
        <v>4664577</v>
      </c>
      <c r="B4151">
        <v>18221</v>
      </c>
      <c r="C4151" t="s">
        <v>7797</v>
      </c>
      <c r="D4151" t="s">
        <v>7798</v>
      </c>
      <c r="E4151">
        <v>0</v>
      </c>
      <c r="G4151">
        <v>0</v>
      </c>
      <c r="H4151">
        <v>0.01</v>
      </c>
      <c r="I4151">
        <v>100</v>
      </c>
      <c r="J4151" t="s">
        <v>13</v>
      </c>
      <c r="K4151" t="s">
        <v>15</v>
      </c>
      <c r="L4151" t="s">
        <v>15</v>
      </c>
    </row>
    <row r="4152" spans="1:15" hidden="1" x14ac:dyDescent="0.4">
      <c r="A4152">
        <v>4665857</v>
      </c>
      <c r="B4152">
        <v>18226</v>
      </c>
      <c r="C4152" t="s">
        <v>7799</v>
      </c>
      <c r="D4152" t="s">
        <v>7800</v>
      </c>
      <c r="E4152">
        <v>0</v>
      </c>
      <c r="G4152">
        <v>0</v>
      </c>
      <c r="H4152">
        <v>0.01</v>
      </c>
      <c r="I4152">
        <v>1</v>
      </c>
      <c r="J4152" t="s">
        <v>13</v>
      </c>
      <c r="K4152" t="s">
        <v>15</v>
      </c>
      <c r="L4152" t="s">
        <v>15</v>
      </c>
    </row>
    <row r="4153" spans="1:15" hidden="1" x14ac:dyDescent="0.4">
      <c r="A4153">
        <v>4667393</v>
      </c>
      <c r="B4153">
        <v>18232</v>
      </c>
      <c r="C4153" t="s">
        <v>7801</v>
      </c>
      <c r="D4153" t="s">
        <v>7802</v>
      </c>
      <c r="E4153">
        <v>0</v>
      </c>
      <c r="G4153">
        <v>0</v>
      </c>
      <c r="H4153">
        <v>0.01</v>
      </c>
      <c r="I4153">
        <v>1</v>
      </c>
      <c r="J4153" t="s">
        <v>13</v>
      </c>
      <c r="K4153" t="s">
        <v>15</v>
      </c>
      <c r="L4153" t="s">
        <v>15</v>
      </c>
    </row>
    <row r="4154" spans="1:15" hidden="1" x14ac:dyDescent="0.4">
      <c r="A4154">
        <v>4672001</v>
      </c>
      <c r="B4154">
        <v>18250</v>
      </c>
      <c r="C4154" t="s">
        <v>7803</v>
      </c>
      <c r="D4154" t="s">
        <v>7804</v>
      </c>
      <c r="E4154">
        <v>0</v>
      </c>
      <c r="G4154">
        <v>0</v>
      </c>
      <c r="H4154">
        <v>0.01</v>
      </c>
      <c r="I4154">
        <v>1</v>
      </c>
      <c r="J4154" t="s">
        <v>13</v>
      </c>
      <c r="K4154" t="s">
        <v>15</v>
      </c>
      <c r="L4154" t="s">
        <v>15</v>
      </c>
    </row>
    <row r="4155" spans="1:15" hidden="1" x14ac:dyDescent="0.4">
      <c r="A4155">
        <v>4672513</v>
      </c>
      <c r="B4155">
        <v>18252</v>
      </c>
      <c r="C4155" t="s">
        <v>7805</v>
      </c>
      <c r="D4155" t="s">
        <v>7806</v>
      </c>
      <c r="E4155">
        <v>0</v>
      </c>
      <c r="G4155">
        <v>0</v>
      </c>
      <c r="H4155">
        <v>0.05</v>
      </c>
      <c r="I4155">
        <v>1</v>
      </c>
      <c r="J4155" t="s">
        <v>13</v>
      </c>
      <c r="K4155" t="s">
        <v>15</v>
      </c>
      <c r="L4155" t="s">
        <v>15</v>
      </c>
    </row>
    <row r="4156" spans="1:15" hidden="1" x14ac:dyDescent="0.4">
      <c r="A4156">
        <v>4674561</v>
      </c>
      <c r="B4156">
        <v>18260</v>
      </c>
      <c r="C4156" t="s">
        <v>7807</v>
      </c>
      <c r="D4156" t="s">
        <v>7808</v>
      </c>
      <c r="E4156">
        <v>0</v>
      </c>
      <c r="G4156">
        <v>0</v>
      </c>
      <c r="H4156">
        <v>0.05</v>
      </c>
      <c r="I4156">
        <v>2000</v>
      </c>
      <c r="J4156" t="s">
        <v>13</v>
      </c>
      <c r="K4156" t="s">
        <v>15</v>
      </c>
      <c r="L4156" t="s">
        <v>15</v>
      </c>
    </row>
    <row r="4157" spans="1:15" hidden="1" x14ac:dyDescent="0.4">
      <c r="A4157">
        <v>4675585</v>
      </c>
      <c r="B4157">
        <v>18264</v>
      </c>
      <c r="C4157" t="s">
        <v>7809</v>
      </c>
      <c r="D4157" t="s">
        <v>7810</v>
      </c>
      <c r="E4157">
        <v>0</v>
      </c>
      <c r="G4157">
        <v>0</v>
      </c>
      <c r="H4157">
        <v>0.05</v>
      </c>
      <c r="I4157">
        <v>200</v>
      </c>
      <c r="J4157" t="s">
        <v>13</v>
      </c>
      <c r="K4157" t="s">
        <v>15</v>
      </c>
      <c r="L4157" t="s">
        <v>15</v>
      </c>
    </row>
    <row r="4158" spans="1:15" hidden="1" x14ac:dyDescent="0.4">
      <c r="A4158">
        <v>4676609</v>
      </c>
      <c r="B4158">
        <v>18268</v>
      </c>
      <c r="C4158" t="s">
        <v>7811</v>
      </c>
      <c r="D4158" t="s">
        <v>7812</v>
      </c>
      <c r="E4158">
        <v>0</v>
      </c>
      <c r="G4158">
        <v>0</v>
      </c>
      <c r="H4158">
        <v>0.01</v>
      </c>
      <c r="I4158">
        <v>1</v>
      </c>
      <c r="J4158" t="s">
        <v>13</v>
      </c>
      <c r="K4158" t="s">
        <v>15</v>
      </c>
      <c r="L4158" t="s">
        <v>15</v>
      </c>
    </row>
    <row r="4159" spans="1:15" hidden="1" x14ac:dyDescent="0.4">
      <c r="A4159">
        <v>4679425</v>
      </c>
      <c r="B4159">
        <v>18279</v>
      </c>
      <c r="C4159" t="s">
        <v>7813</v>
      </c>
      <c r="D4159" t="s">
        <v>7814</v>
      </c>
      <c r="E4159">
        <v>0</v>
      </c>
      <c r="G4159">
        <v>0</v>
      </c>
      <c r="H4159">
        <v>0.01</v>
      </c>
      <c r="I4159">
        <v>1</v>
      </c>
      <c r="J4159" t="s">
        <v>13</v>
      </c>
      <c r="K4159" t="s">
        <v>15</v>
      </c>
      <c r="L4159" t="s">
        <v>15</v>
      </c>
    </row>
    <row r="4160" spans="1:15" hidden="1" x14ac:dyDescent="0.4">
      <c r="A4160">
        <v>4680193</v>
      </c>
      <c r="B4160">
        <v>18282</v>
      </c>
      <c r="C4160" t="s">
        <v>7815</v>
      </c>
      <c r="D4160" t="s">
        <v>7816</v>
      </c>
      <c r="E4160">
        <v>0</v>
      </c>
      <c r="G4160">
        <v>0</v>
      </c>
      <c r="H4160">
        <v>0.01</v>
      </c>
      <c r="I4160">
        <v>1</v>
      </c>
      <c r="J4160" t="s">
        <v>13</v>
      </c>
      <c r="K4160" t="s">
        <v>15</v>
      </c>
      <c r="L4160" t="s">
        <v>15</v>
      </c>
      <c r="O4160" t="s">
        <v>16442</v>
      </c>
    </row>
    <row r="4161" spans="1:13" hidden="1" x14ac:dyDescent="0.4">
      <c r="A4161">
        <v>4680449</v>
      </c>
      <c r="B4161">
        <v>18283</v>
      </c>
      <c r="C4161" t="s">
        <v>7817</v>
      </c>
      <c r="D4161" t="s">
        <v>7818</v>
      </c>
      <c r="E4161">
        <v>0</v>
      </c>
      <c r="G4161">
        <v>0</v>
      </c>
      <c r="H4161">
        <v>0.01</v>
      </c>
      <c r="I4161">
        <v>100</v>
      </c>
      <c r="J4161" t="s">
        <v>13</v>
      </c>
      <c r="K4161" t="s">
        <v>15</v>
      </c>
      <c r="L4161" t="s">
        <v>15</v>
      </c>
    </row>
    <row r="4162" spans="1:13" hidden="1" x14ac:dyDescent="0.4">
      <c r="A4162">
        <v>4680705</v>
      </c>
      <c r="B4162">
        <v>18284</v>
      </c>
      <c r="C4162" t="s">
        <v>7819</v>
      </c>
      <c r="D4162" t="s">
        <v>7820</v>
      </c>
      <c r="E4162">
        <v>0</v>
      </c>
      <c r="G4162">
        <v>0</v>
      </c>
      <c r="H4162">
        <v>0.01</v>
      </c>
      <c r="I4162">
        <v>1</v>
      </c>
      <c r="J4162" t="s">
        <v>13</v>
      </c>
      <c r="K4162" t="s">
        <v>15</v>
      </c>
      <c r="L4162" t="s">
        <v>15</v>
      </c>
    </row>
    <row r="4163" spans="1:13" hidden="1" x14ac:dyDescent="0.4">
      <c r="A4163">
        <v>4682753</v>
      </c>
      <c r="B4163">
        <v>18292</v>
      </c>
      <c r="C4163" t="s">
        <v>7821</v>
      </c>
      <c r="D4163" t="s">
        <v>7822</v>
      </c>
      <c r="E4163">
        <v>0</v>
      </c>
      <c r="G4163">
        <v>0</v>
      </c>
      <c r="H4163">
        <v>0.05</v>
      </c>
      <c r="I4163">
        <v>1</v>
      </c>
      <c r="J4163" t="s">
        <v>13</v>
      </c>
      <c r="K4163" t="s">
        <v>15</v>
      </c>
      <c r="L4163" t="s">
        <v>15</v>
      </c>
      <c r="M4163" t="s">
        <v>16442</v>
      </c>
    </row>
    <row r="4164" spans="1:13" hidden="1" x14ac:dyDescent="0.4">
      <c r="A4164">
        <v>4689921</v>
      </c>
      <c r="B4164">
        <v>18320</v>
      </c>
      <c r="C4164" t="s">
        <v>7823</v>
      </c>
      <c r="D4164" t="s">
        <v>7824</v>
      </c>
      <c r="E4164">
        <v>0</v>
      </c>
      <c r="G4164">
        <v>0</v>
      </c>
      <c r="H4164">
        <v>0.01</v>
      </c>
      <c r="I4164">
        <v>100</v>
      </c>
      <c r="J4164" t="s">
        <v>13</v>
      </c>
      <c r="K4164" t="s">
        <v>15</v>
      </c>
      <c r="L4164" t="s">
        <v>15</v>
      </c>
    </row>
    <row r="4165" spans="1:13" hidden="1" x14ac:dyDescent="0.4">
      <c r="A4165">
        <v>4690177</v>
      </c>
      <c r="B4165">
        <v>18321</v>
      </c>
      <c r="C4165" t="s">
        <v>7825</v>
      </c>
      <c r="D4165" t="s">
        <v>7826</v>
      </c>
      <c r="E4165">
        <v>0</v>
      </c>
      <c r="G4165">
        <v>0</v>
      </c>
      <c r="H4165">
        <v>0.1</v>
      </c>
      <c r="I4165">
        <v>1</v>
      </c>
      <c r="J4165" t="s">
        <v>13</v>
      </c>
      <c r="K4165" t="s">
        <v>15</v>
      </c>
      <c r="L4165" t="s">
        <v>15</v>
      </c>
    </row>
    <row r="4166" spans="1:13" hidden="1" x14ac:dyDescent="0.4">
      <c r="A4166">
        <v>4690433</v>
      </c>
      <c r="B4166">
        <v>18322</v>
      </c>
      <c r="C4166" t="s">
        <v>7827</v>
      </c>
      <c r="D4166" t="s">
        <v>7380</v>
      </c>
      <c r="E4166">
        <v>0</v>
      </c>
      <c r="G4166">
        <v>0</v>
      </c>
      <c r="H4166">
        <v>0.01</v>
      </c>
      <c r="I4166">
        <v>100</v>
      </c>
      <c r="J4166" t="s">
        <v>13</v>
      </c>
      <c r="K4166" t="s">
        <v>15</v>
      </c>
      <c r="L4166" t="s">
        <v>15</v>
      </c>
    </row>
    <row r="4167" spans="1:13" hidden="1" x14ac:dyDescent="0.4">
      <c r="A4167">
        <v>4690689</v>
      </c>
      <c r="B4167">
        <v>18323</v>
      </c>
      <c r="C4167" t="s">
        <v>7828</v>
      </c>
      <c r="D4167" t="s">
        <v>7829</v>
      </c>
      <c r="E4167">
        <v>0</v>
      </c>
      <c r="G4167">
        <v>0</v>
      </c>
      <c r="H4167">
        <v>0.01</v>
      </c>
      <c r="I4167">
        <v>100</v>
      </c>
      <c r="J4167" t="s">
        <v>13</v>
      </c>
      <c r="K4167" t="s">
        <v>15</v>
      </c>
      <c r="L4167" t="s">
        <v>15</v>
      </c>
    </row>
    <row r="4168" spans="1:13" hidden="1" x14ac:dyDescent="0.4">
      <c r="A4168">
        <v>4691713</v>
      </c>
      <c r="B4168">
        <v>18327</v>
      </c>
      <c r="C4168" t="s">
        <v>7830</v>
      </c>
      <c r="D4168" t="s">
        <v>7831</v>
      </c>
      <c r="E4168">
        <v>0</v>
      </c>
      <c r="G4168">
        <v>0</v>
      </c>
      <c r="H4168">
        <v>0.01</v>
      </c>
      <c r="I4168">
        <v>100</v>
      </c>
      <c r="J4168" t="s">
        <v>13</v>
      </c>
      <c r="K4168" t="s">
        <v>15</v>
      </c>
      <c r="L4168" t="s">
        <v>15</v>
      </c>
    </row>
    <row r="4169" spans="1:13" hidden="1" x14ac:dyDescent="0.4">
      <c r="A4169">
        <v>4692993</v>
      </c>
      <c r="B4169">
        <v>18332</v>
      </c>
      <c r="C4169" t="s">
        <v>7832</v>
      </c>
      <c r="D4169" t="s">
        <v>7833</v>
      </c>
      <c r="E4169">
        <v>0</v>
      </c>
      <c r="G4169">
        <v>0</v>
      </c>
      <c r="H4169">
        <v>0.01</v>
      </c>
      <c r="I4169">
        <v>100</v>
      </c>
      <c r="J4169" t="s">
        <v>13</v>
      </c>
      <c r="K4169" t="s">
        <v>15</v>
      </c>
      <c r="L4169" t="s">
        <v>15</v>
      </c>
    </row>
    <row r="4170" spans="1:13" hidden="1" x14ac:dyDescent="0.4">
      <c r="A4170">
        <v>4693249</v>
      </c>
      <c r="B4170">
        <v>18333</v>
      </c>
      <c r="C4170" t="s">
        <v>7834</v>
      </c>
      <c r="D4170" t="s">
        <v>7835</v>
      </c>
      <c r="E4170">
        <v>0</v>
      </c>
      <c r="G4170">
        <v>0</v>
      </c>
      <c r="H4170">
        <v>0.01</v>
      </c>
      <c r="I4170">
        <v>100</v>
      </c>
      <c r="J4170" t="s">
        <v>13</v>
      </c>
      <c r="K4170" t="s">
        <v>15</v>
      </c>
      <c r="L4170" t="s">
        <v>15</v>
      </c>
    </row>
    <row r="4171" spans="1:13" hidden="1" x14ac:dyDescent="0.4">
      <c r="A4171">
        <v>4693505</v>
      </c>
      <c r="B4171">
        <v>18334</v>
      </c>
      <c r="C4171" t="s">
        <v>7836</v>
      </c>
      <c r="D4171" t="s">
        <v>7837</v>
      </c>
      <c r="E4171">
        <v>0</v>
      </c>
      <c r="G4171">
        <v>0</v>
      </c>
      <c r="H4171">
        <v>0.01</v>
      </c>
      <c r="I4171">
        <v>100</v>
      </c>
      <c r="J4171" t="s">
        <v>13</v>
      </c>
      <c r="K4171" t="s">
        <v>15</v>
      </c>
      <c r="L4171" t="s">
        <v>15</v>
      </c>
    </row>
    <row r="4172" spans="1:13" hidden="1" x14ac:dyDescent="0.4">
      <c r="A4172">
        <v>4693761</v>
      </c>
      <c r="B4172">
        <v>18335</v>
      </c>
      <c r="C4172" t="s">
        <v>7838</v>
      </c>
      <c r="D4172" t="s">
        <v>7839</v>
      </c>
      <c r="E4172">
        <v>0</v>
      </c>
      <c r="G4172">
        <v>0</v>
      </c>
      <c r="H4172">
        <v>0.01</v>
      </c>
      <c r="I4172">
        <v>100</v>
      </c>
      <c r="J4172" t="s">
        <v>13</v>
      </c>
      <c r="K4172" t="s">
        <v>15</v>
      </c>
      <c r="L4172" t="s">
        <v>15</v>
      </c>
    </row>
    <row r="4173" spans="1:13" hidden="1" x14ac:dyDescent="0.4">
      <c r="A4173">
        <v>4694017</v>
      </c>
      <c r="B4173">
        <v>18336</v>
      </c>
      <c r="C4173" t="s">
        <v>7840</v>
      </c>
      <c r="D4173" t="s">
        <v>7841</v>
      </c>
      <c r="E4173">
        <v>0</v>
      </c>
      <c r="G4173">
        <v>0</v>
      </c>
      <c r="H4173">
        <v>0.01</v>
      </c>
      <c r="I4173">
        <v>100</v>
      </c>
      <c r="J4173" t="s">
        <v>13</v>
      </c>
      <c r="K4173" t="s">
        <v>15</v>
      </c>
      <c r="L4173" t="s">
        <v>15</v>
      </c>
    </row>
    <row r="4174" spans="1:13" hidden="1" x14ac:dyDescent="0.4">
      <c r="A4174">
        <v>4694273</v>
      </c>
      <c r="B4174">
        <v>18337</v>
      </c>
      <c r="C4174" t="s">
        <v>7842</v>
      </c>
      <c r="D4174" t="s">
        <v>7843</v>
      </c>
      <c r="E4174">
        <v>0</v>
      </c>
      <c r="G4174">
        <v>0</v>
      </c>
      <c r="H4174">
        <v>0.01</v>
      </c>
      <c r="I4174">
        <v>100</v>
      </c>
      <c r="J4174" t="s">
        <v>13</v>
      </c>
      <c r="K4174" t="s">
        <v>15</v>
      </c>
      <c r="L4174" t="s">
        <v>15</v>
      </c>
    </row>
    <row r="4175" spans="1:13" hidden="1" x14ac:dyDescent="0.4">
      <c r="A4175">
        <v>4695297</v>
      </c>
      <c r="B4175">
        <v>18341</v>
      </c>
      <c r="C4175" t="s">
        <v>7844</v>
      </c>
      <c r="D4175" t="s">
        <v>7845</v>
      </c>
      <c r="E4175">
        <v>0</v>
      </c>
      <c r="G4175">
        <v>0</v>
      </c>
      <c r="H4175">
        <v>0.01</v>
      </c>
      <c r="I4175">
        <v>1</v>
      </c>
      <c r="J4175" t="s">
        <v>13</v>
      </c>
      <c r="K4175" t="s">
        <v>15</v>
      </c>
      <c r="L4175" t="s">
        <v>15</v>
      </c>
    </row>
    <row r="4176" spans="1:13" hidden="1" x14ac:dyDescent="0.4">
      <c r="A4176">
        <v>4696833</v>
      </c>
      <c r="B4176">
        <v>18347</v>
      </c>
      <c r="C4176" t="s">
        <v>7846</v>
      </c>
      <c r="D4176" t="s">
        <v>7847</v>
      </c>
      <c r="E4176">
        <v>0</v>
      </c>
      <c r="G4176">
        <v>0</v>
      </c>
      <c r="H4176">
        <v>0.01</v>
      </c>
      <c r="I4176">
        <v>1</v>
      </c>
      <c r="J4176" t="s">
        <v>13</v>
      </c>
      <c r="K4176" t="s">
        <v>15</v>
      </c>
      <c r="L4176" t="s">
        <v>15</v>
      </c>
    </row>
    <row r="4177" spans="1:15" hidden="1" x14ac:dyDescent="0.4">
      <c r="A4177">
        <v>4698369</v>
      </c>
      <c r="B4177">
        <v>18353</v>
      </c>
      <c r="C4177" t="s">
        <v>7848</v>
      </c>
      <c r="D4177" t="s">
        <v>7849</v>
      </c>
      <c r="E4177">
        <v>0</v>
      </c>
      <c r="G4177">
        <v>0</v>
      </c>
      <c r="H4177">
        <v>0.01</v>
      </c>
      <c r="I4177">
        <v>1</v>
      </c>
      <c r="J4177" t="s">
        <v>13</v>
      </c>
      <c r="K4177" t="s">
        <v>15</v>
      </c>
      <c r="L4177" t="s">
        <v>15</v>
      </c>
      <c r="O4177" t="s">
        <v>16442</v>
      </c>
    </row>
    <row r="4178" spans="1:15" hidden="1" x14ac:dyDescent="0.4">
      <c r="A4178">
        <v>4699905</v>
      </c>
      <c r="B4178">
        <v>18359</v>
      </c>
      <c r="C4178" t="s">
        <v>7850</v>
      </c>
      <c r="D4178" t="s">
        <v>7851</v>
      </c>
      <c r="E4178">
        <v>0</v>
      </c>
      <c r="G4178">
        <v>0</v>
      </c>
      <c r="H4178">
        <v>0.01</v>
      </c>
      <c r="I4178">
        <v>1</v>
      </c>
      <c r="J4178" t="s">
        <v>13</v>
      </c>
      <c r="K4178" t="s">
        <v>15</v>
      </c>
      <c r="L4178" t="s">
        <v>15</v>
      </c>
    </row>
    <row r="4179" spans="1:15" hidden="1" x14ac:dyDescent="0.4">
      <c r="A4179">
        <v>4701441</v>
      </c>
      <c r="B4179">
        <v>18365</v>
      </c>
      <c r="C4179" t="s">
        <v>7852</v>
      </c>
      <c r="D4179" t="s">
        <v>7853</v>
      </c>
      <c r="E4179">
        <v>0</v>
      </c>
      <c r="G4179">
        <v>0</v>
      </c>
      <c r="H4179">
        <v>0.5</v>
      </c>
      <c r="I4179">
        <v>1</v>
      </c>
      <c r="J4179" t="s">
        <v>13</v>
      </c>
      <c r="K4179" t="s">
        <v>15</v>
      </c>
      <c r="L4179" t="s">
        <v>15</v>
      </c>
    </row>
    <row r="4180" spans="1:15" hidden="1" x14ac:dyDescent="0.4">
      <c r="A4180">
        <v>4702977</v>
      </c>
      <c r="B4180">
        <v>18371</v>
      </c>
      <c r="C4180" t="s">
        <v>7854</v>
      </c>
      <c r="D4180" t="s">
        <v>7855</v>
      </c>
      <c r="E4180">
        <v>0</v>
      </c>
      <c r="G4180">
        <v>0</v>
      </c>
      <c r="H4180">
        <v>0.1</v>
      </c>
      <c r="I4180">
        <v>1</v>
      </c>
      <c r="J4180" t="s">
        <v>13</v>
      </c>
      <c r="K4180" t="s">
        <v>15</v>
      </c>
      <c r="L4180" t="s">
        <v>15</v>
      </c>
    </row>
    <row r="4181" spans="1:15" hidden="1" x14ac:dyDescent="0.4">
      <c r="A4181">
        <v>4705281</v>
      </c>
      <c r="B4181">
        <v>18380</v>
      </c>
      <c r="C4181" t="s">
        <v>7856</v>
      </c>
      <c r="D4181" t="s">
        <v>7857</v>
      </c>
      <c r="E4181">
        <v>0</v>
      </c>
      <c r="G4181">
        <v>0</v>
      </c>
      <c r="H4181">
        <v>0.05</v>
      </c>
      <c r="I4181">
        <v>150</v>
      </c>
      <c r="J4181" t="s">
        <v>13</v>
      </c>
      <c r="K4181" t="s">
        <v>15</v>
      </c>
      <c r="L4181" t="s">
        <v>15</v>
      </c>
    </row>
    <row r="4182" spans="1:15" hidden="1" x14ac:dyDescent="0.4">
      <c r="A4182">
        <v>4708097</v>
      </c>
      <c r="B4182">
        <v>18391</v>
      </c>
      <c r="C4182" t="s">
        <v>7858</v>
      </c>
      <c r="D4182" t="s">
        <v>7859</v>
      </c>
      <c r="E4182">
        <v>0</v>
      </c>
      <c r="G4182">
        <v>0</v>
      </c>
      <c r="H4182">
        <v>0.05</v>
      </c>
      <c r="I4182">
        <v>1</v>
      </c>
      <c r="J4182" t="s">
        <v>13</v>
      </c>
      <c r="K4182" t="s">
        <v>15</v>
      </c>
      <c r="L4182" t="s">
        <v>15</v>
      </c>
    </row>
    <row r="4183" spans="1:15" hidden="1" x14ac:dyDescent="0.4">
      <c r="A4183">
        <v>4708353</v>
      </c>
      <c r="B4183">
        <v>18392</v>
      </c>
      <c r="C4183" t="s">
        <v>7860</v>
      </c>
      <c r="D4183" t="s">
        <v>7861</v>
      </c>
      <c r="E4183">
        <v>0</v>
      </c>
      <c r="G4183">
        <v>0</v>
      </c>
      <c r="H4183">
        <v>0.05</v>
      </c>
      <c r="I4183">
        <v>2000</v>
      </c>
      <c r="J4183" t="s">
        <v>13</v>
      </c>
      <c r="K4183" t="s">
        <v>15</v>
      </c>
      <c r="L4183" t="s">
        <v>15</v>
      </c>
    </row>
    <row r="4184" spans="1:15" hidden="1" x14ac:dyDescent="0.4">
      <c r="A4184">
        <v>4710401</v>
      </c>
      <c r="B4184">
        <v>18400</v>
      </c>
      <c r="C4184" t="s">
        <v>7862</v>
      </c>
      <c r="D4184" t="s">
        <v>7863</v>
      </c>
      <c r="E4184">
        <v>0</v>
      </c>
      <c r="G4184">
        <v>0</v>
      </c>
      <c r="H4184">
        <v>0.01</v>
      </c>
      <c r="I4184">
        <v>100</v>
      </c>
      <c r="J4184" t="s">
        <v>13</v>
      </c>
      <c r="K4184" t="s">
        <v>15</v>
      </c>
      <c r="L4184" t="s">
        <v>15</v>
      </c>
    </row>
    <row r="4185" spans="1:15" hidden="1" x14ac:dyDescent="0.4">
      <c r="A4185">
        <v>4710657</v>
      </c>
      <c r="B4185">
        <v>18401</v>
      </c>
      <c r="C4185" t="s">
        <v>7864</v>
      </c>
      <c r="D4185" t="s">
        <v>7865</v>
      </c>
      <c r="E4185">
        <v>0</v>
      </c>
      <c r="G4185">
        <v>0</v>
      </c>
      <c r="H4185">
        <v>0.01</v>
      </c>
      <c r="I4185">
        <v>100</v>
      </c>
      <c r="J4185" t="s">
        <v>13</v>
      </c>
      <c r="K4185" t="s">
        <v>15</v>
      </c>
      <c r="L4185" t="s">
        <v>15</v>
      </c>
    </row>
    <row r="4186" spans="1:15" hidden="1" x14ac:dyDescent="0.4">
      <c r="A4186">
        <v>4710913</v>
      </c>
      <c r="B4186">
        <v>18402</v>
      </c>
      <c r="C4186" t="s">
        <v>7866</v>
      </c>
      <c r="D4186" t="s">
        <v>7867</v>
      </c>
      <c r="E4186">
        <v>0</v>
      </c>
      <c r="G4186">
        <v>0</v>
      </c>
      <c r="H4186">
        <v>0.01</v>
      </c>
      <c r="I4186">
        <v>100</v>
      </c>
      <c r="J4186" t="s">
        <v>13</v>
      </c>
      <c r="K4186" t="s">
        <v>15</v>
      </c>
      <c r="L4186" t="s">
        <v>15</v>
      </c>
    </row>
    <row r="4187" spans="1:15" hidden="1" x14ac:dyDescent="0.4">
      <c r="A4187">
        <v>4711169</v>
      </c>
      <c r="B4187">
        <v>18403</v>
      </c>
      <c r="C4187" t="s">
        <v>7868</v>
      </c>
      <c r="D4187" t="s">
        <v>7869</v>
      </c>
      <c r="E4187">
        <v>0</v>
      </c>
      <c r="G4187">
        <v>0</v>
      </c>
      <c r="H4187">
        <v>0.01</v>
      </c>
      <c r="I4187">
        <v>100</v>
      </c>
      <c r="J4187" t="s">
        <v>13</v>
      </c>
      <c r="K4187" t="s">
        <v>15</v>
      </c>
      <c r="L4187" t="s">
        <v>15</v>
      </c>
    </row>
    <row r="4188" spans="1:15" hidden="1" x14ac:dyDescent="0.4">
      <c r="A4188">
        <v>4711425</v>
      </c>
      <c r="B4188">
        <v>18404</v>
      </c>
      <c r="C4188" t="s">
        <v>7870</v>
      </c>
      <c r="D4188" t="s">
        <v>7871</v>
      </c>
      <c r="E4188">
        <v>0</v>
      </c>
      <c r="G4188">
        <v>0</v>
      </c>
      <c r="H4188">
        <v>0.01</v>
      </c>
      <c r="I4188">
        <v>100</v>
      </c>
      <c r="J4188" t="s">
        <v>13</v>
      </c>
      <c r="K4188" t="s">
        <v>15</v>
      </c>
      <c r="L4188" t="s">
        <v>15</v>
      </c>
    </row>
    <row r="4189" spans="1:15" hidden="1" x14ac:dyDescent="0.4">
      <c r="A4189">
        <v>4711681</v>
      </c>
      <c r="B4189">
        <v>18405</v>
      </c>
      <c r="C4189" t="s">
        <v>7872</v>
      </c>
      <c r="D4189" t="s">
        <v>7298</v>
      </c>
      <c r="E4189">
        <v>0</v>
      </c>
      <c r="G4189">
        <v>0</v>
      </c>
      <c r="H4189">
        <v>0.01</v>
      </c>
      <c r="I4189">
        <v>100</v>
      </c>
      <c r="J4189" t="s">
        <v>13</v>
      </c>
      <c r="K4189" t="s">
        <v>15</v>
      </c>
      <c r="L4189" t="s">
        <v>15</v>
      </c>
    </row>
    <row r="4190" spans="1:15" hidden="1" x14ac:dyDescent="0.4">
      <c r="A4190">
        <v>4711937</v>
      </c>
      <c r="B4190">
        <v>18406</v>
      </c>
      <c r="C4190" t="s">
        <v>7873</v>
      </c>
      <c r="D4190" t="s">
        <v>7874</v>
      </c>
      <c r="E4190">
        <v>0</v>
      </c>
      <c r="G4190">
        <v>0</v>
      </c>
      <c r="H4190">
        <v>0.01</v>
      </c>
      <c r="I4190">
        <v>100</v>
      </c>
      <c r="J4190" t="s">
        <v>13</v>
      </c>
      <c r="K4190" t="s">
        <v>15</v>
      </c>
      <c r="L4190" t="s">
        <v>15</v>
      </c>
    </row>
    <row r="4191" spans="1:15" hidden="1" x14ac:dyDescent="0.4">
      <c r="A4191">
        <v>4712193</v>
      </c>
      <c r="B4191">
        <v>18407</v>
      </c>
      <c r="C4191" t="s">
        <v>7875</v>
      </c>
      <c r="D4191" t="s">
        <v>7876</v>
      </c>
      <c r="E4191">
        <v>0</v>
      </c>
      <c r="G4191">
        <v>0</v>
      </c>
      <c r="H4191">
        <v>0.01</v>
      </c>
      <c r="I4191">
        <v>100</v>
      </c>
      <c r="J4191" t="s">
        <v>13</v>
      </c>
      <c r="K4191" t="s">
        <v>15</v>
      </c>
      <c r="L4191" t="s">
        <v>15</v>
      </c>
    </row>
    <row r="4192" spans="1:15" hidden="1" x14ac:dyDescent="0.4">
      <c r="A4192">
        <v>4712449</v>
      </c>
      <c r="B4192">
        <v>18408</v>
      </c>
      <c r="C4192" t="s">
        <v>7877</v>
      </c>
      <c r="D4192" t="s">
        <v>7878</v>
      </c>
      <c r="E4192">
        <v>0</v>
      </c>
      <c r="G4192">
        <v>0</v>
      </c>
      <c r="H4192">
        <v>0.01</v>
      </c>
      <c r="I4192">
        <v>100</v>
      </c>
      <c r="J4192" t="s">
        <v>13</v>
      </c>
      <c r="K4192" t="s">
        <v>15</v>
      </c>
      <c r="L4192" t="s">
        <v>15</v>
      </c>
    </row>
    <row r="4193" spans="1:15" hidden="1" x14ac:dyDescent="0.4">
      <c r="A4193">
        <v>4712705</v>
      </c>
      <c r="B4193">
        <v>18409</v>
      </c>
      <c r="C4193" t="s">
        <v>7879</v>
      </c>
      <c r="D4193" t="s">
        <v>7880</v>
      </c>
      <c r="E4193">
        <v>0</v>
      </c>
      <c r="G4193">
        <v>0</v>
      </c>
      <c r="H4193">
        <v>0.01</v>
      </c>
      <c r="I4193">
        <v>100</v>
      </c>
      <c r="J4193" t="s">
        <v>13</v>
      </c>
      <c r="K4193" t="s">
        <v>15</v>
      </c>
      <c r="L4193" t="s">
        <v>15</v>
      </c>
    </row>
    <row r="4194" spans="1:15" hidden="1" x14ac:dyDescent="0.4">
      <c r="A4194">
        <v>4712961</v>
      </c>
      <c r="B4194">
        <v>18410</v>
      </c>
      <c r="C4194" t="s">
        <v>7881</v>
      </c>
      <c r="D4194" t="s">
        <v>7425</v>
      </c>
      <c r="E4194">
        <v>0</v>
      </c>
      <c r="G4194">
        <v>0</v>
      </c>
      <c r="H4194">
        <v>0.01</v>
      </c>
      <c r="I4194">
        <v>100</v>
      </c>
      <c r="J4194" t="s">
        <v>13</v>
      </c>
      <c r="K4194" t="s">
        <v>15</v>
      </c>
      <c r="L4194" t="s">
        <v>15</v>
      </c>
    </row>
    <row r="4195" spans="1:15" hidden="1" x14ac:dyDescent="0.4">
      <c r="A4195">
        <v>4713217</v>
      </c>
      <c r="B4195">
        <v>18411</v>
      </c>
      <c r="C4195" t="s">
        <v>7882</v>
      </c>
      <c r="D4195" t="s">
        <v>7883</v>
      </c>
      <c r="E4195">
        <v>0</v>
      </c>
      <c r="G4195">
        <v>0</v>
      </c>
      <c r="H4195">
        <v>0.01</v>
      </c>
      <c r="I4195">
        <v>100</v>
      </c>
      <c r="J4195" t="s">
        <v>13</v>
      </c>
      <c r="K4195" t="s">
        <v>15</v>
      </c>
      <c r="L4195" t="s">
        <v>15</v>
      </c>
    </row>
    <row r="4196" spans="1:15" hidden="1" x14ac:dyDescent="0.4">
      <c r="A4196">
        <v>4713473</v>
      </c>
      <c r="B4196">
        <v>18412</v>
      </c>
      <c r="C4196" t="s">
        <v>7884</v>
      </c>
      <c r="D4196" t="s">
        <v>7885</v>
      </c>
      <c r="E4196">
        <v>0</v>
      </c>
      <c r="G4196">
        <v>0</v>
      </c>
      <c r="H4196">
        <v>0.01</v>
      </c>
      <c r="I4196">
        <v>100</v>
      </c>
      <c r="J4196" t="s">
        <v>13</v>
      </c>
      <c r="K4196" t="s">
        <v>15</v>
      </c>
      <c r="L4196" t="s">
        <v>15</v>
      </c>
    </row>
    <row r="4197" spans="1:15" hidden="1" x14ac:dyDescent="0.4">
      <c r="A4197">
        <v>4713729</v>
      </c>
      <c r="B4197">
        <v>18413</v>
      </c>
      <c r="C4197" t="s">
        <v>7886</v>
      </c>
      <c r="D4197" t="s">
        <v>7887</v>
      </c>
      <c r="E4197">
        <v>0</v>
      </c>
      <c r="G4197">
        <v>0</v>
      </c>
      <c r="H4197">
        <v>0.01</v>
      </c>
      <c r="I4197">
        <v>100</v>
      </c>
      <c r="J4197" t="s">
        <v>13</v>
      </c>
      <c r="K4197" t="s">
        <v>15</v>
      </c>
      <c r="L4197" t="s">
        <v>15</v>
      </c>
    </row>
    <row r="4198" spans="1:15" hidden="1" x14ac:dyDescent="0.4">
      <c r="A4198">
        <v>4714753</v>
      </c>
      <c r="B4198">
        <v>18417</v>
      </c>
      <c r="C4198" t="s">
        <v>7888</v>
      </c>
      <c r="D4198" t="s">
        <v>7889</v>
      </c>
      <c r="E4198">
        <v>0</v>
      </c>
      <c r="G4198">
        <v>0</v>
      </c>
      <c r="H4198">
        <v>0.05</v>
      </c>
      <c r="I4198">
        <v>1</v>
      </c>
      <c r="J4198" t="s">
        <v>13</v>
      </c>
      <c r="K4198" t="s">
        <v>15</v>
      </c>
      <c r="L4198" t="s">
        <v>15</v>
      </c>
    </row>
    <row r="4199" spans="1:15" hidden="1" x14ac:dyDescent="0.4">
      <c r="A4199">
        <v>4716033</v>
      </c>
      <c r="B4199">
        <v>18422</v>
      </c>
      <c r="C4199" t="s">
        <v>7890</v>
      </c>
      <c r="D4199" t="s">
        <v>7891</v>
      </c>
      <c r="E4199">
        <v>0</v>
      </c>
      <c r="G4199">
        <v>0</v>
      </c>
      <c r="H4199">
        <v>0.05</v>
      </c>
      <c r="I4199">
        <v>1</v>
      </c>
      <c r="J4199" t="s">
        <v>13</v>
      </c>
      <c r="K4199" t="s">
        <v>15</v>
      </c>
      <c r="L4199" t="s">
        <v>15</v>
      </c>
    </row>
    <row r="4200" spans="1:15" hidden="1" x14ac:dyDescent="0.4">
      <c r="A4200">
        <v>4716289</v>
      </c>
      <c r="B4200">
        <v>18423</v>
      </c>
      <c r="C4200" t="s">
        <v>7892</v>
      </c>
      <c r="D4200" t="s">
        <v>7893</v>
      </c>
      <c r="E4200">
        <v>0</v>
      </c>
      <c r="G4200">
        <v>0</v>
      </c>
      <c r="H4200">
        <v>0.01</v>
      </c>
      <c r="I4200">
        <v>1</v>
      </c>
      <c r="J4200" t="s">
        <v>13</v>
      </c>
      <c r="K4200" t="s">
        <v>15</v>
      </c>
      <c r="L4200" t="s">
        <v>15</v>
      </c>
      <c r="O4200" t="s">
        <v>16442</v>
      </c>
    </row>
    <row r="4201" spans="1:15" hidden="1" x14ac:dyDescent="0.4">
      <c r="A4201">
        <v>4718337</v>
      </c>
      <c r="B4201">
        <v>18431</v>
      </c>
      <c r="C4201" t="s">
        <v>7894</v>
      </c>
      <c r="D4201" t="s">
        <v>7895</v>
      </c>
      <c r="E4201">
        <v>0</v>
      </c>
      <c r="G4201">
        <v>0</v>
      </c>
      <c r="H4201">
        <v>0.01</v>
      </c>
      <c r="I4201">
        <v>1</v>
      </c>
      <c r="J4201" t="s">
        <v>13</v>
      </c>
      <c r="K4201" t="s">
        <v>15</v>
      </c>
      <c r="L4201" t="s">
        <v>15</v>
      </c>
    </row>
    <row r="4202" spans="1:15" hidden="1" x14ac:dyDescent="0.4">
      <c r="A4202">
        <v>4721153</v>
      </c>
      <c r="B4202">
        <v>18442</v>
      </c>
      <c r="C4202" t="s">
        <v>7896</v>
      </c>
      <c r="D4202" t="s">
        <v>7897</v>
      </c>
      <c r="E4202">
        <v>0</v>
      </c>
      <c r="G4202">
        <v>0</v>
      </c>
      <c r="H4202">
        <v>0.05</v>
      </c>
      <c r="I4202">
        <v>300</v>
      </c>
      <c r="J4202" t="s">
        <v>13</v>
      </c>
      <c r="K4202" t="s">
        <v>15</v>
      </c>
      <c r="L4202" t="s">
        <v>15</v>
      </c>
    </row>
    <row r="4203" spans="1:15" hidden="1" x14ac:dyDescent="0.4">
      <c r="A4203">
        <v>4723457</v>
      </c>
      <c r="B4203">
        <v>18451</v>
      </c>
      <c r="C4203" t="s">
        <v>7898</v>
      </c>
      <c r="D4203" t="s">
        <v>7899</v>
      </c>
      <c r="E4203">
        <v>0</v>
      </c>
      <c r="G4203">
        <v>0</v>
      </c>
      <c r="H4203">
        <v>0.01</v>
      </c>
      <c r="I4203">
        <v>1</v>
      </c>
      <c r="J4203" t="s">
        <v>13</v>
      </c>
      <c r="K4203" t="s">
        <v>15</v>
      </c>
      <c r="L4203" t="s">
        <v>15</v>
      </c>
      <c r="M4203" t="s">
        <v>16442</v>
      </c>
    </row>
    <row r="4204" spans="1:15" hidden="1" x14ac:dyDescent="0.4">
      <c r="A4204">
        <v>4724993</v>
      </c>
      <c r="B4204">
        <v>18457</v>
      </c>
      <c r="C4204" t="s">
        <v>7900</v>
      </c>
      <c r="D4204" t="s">
        <v>7901</v>
      </c>
      <c r="E4204">
        <v>0</v>
      </c>
      <c r="G4204">
        <v>0</v>
      </c>
      <c r="H4204">
        <v>1</v>
      </c>
      <c r="I4204">
        <v>1</v>
      </c>
      <c r="J4204" t="s">
        <v>13</v>
      </c>
      <c r="K4204" t="s">
        <v>15</v>
      </c>
      <c r="L4204" t="s">
        <v>15</v>
      </c>
    </row>
    <row r="4205" spans="1:15" hidden="1" x14ac:dyDescent="0.4">
      <c r="A4205">
        <v>4728577</v>
      </c>
      <c r="B4205">
        <v>18471</v>
      </c>
      <c r="C4205" t="s">
        <v>7902</v>
      </c>
      <c r="E4205">
        <v>0</v>
      </c>
      <c r="G4205">
        <v>0</v>
      </c>
      <c r="H4205">
        <v>0.01</v>
      </c>
      <c r="I4205">
        <v>1</v>
      </c>
      <c r="J4205" t="s">
        <v>13</v>
      </c>
      <c r="K4205" t="s">
        <v>15</v>
      </c>
      <c r="L4205" t="s">
        <v>15</v>
      </c>
      <c r="N4205" t="s">
        <v>16443</v>
      </c>
    </row>
    <row r="4206" spans="1:15" hidden="1" x14ac:dyDescent="0.4">
      <c r="A4206">
        <v>4729089</v>
      </c>
      <c r="B4206">
        <v>18473</v>
      </c>
      <c r="C4206" t="s">
        <v>7903</v>
      </c>
      <c r="E4206">
        <v>0</v>
      </c>
      <c r="G4206">
        <v>0</v>
      </c>
      <c r="H4206">
        <v>0.01</v>
      </c>
      <c r="I4206">
        <v>1</v>
      </c>
      <c r="J4206" t="s">
        <v>13</v>
      </c>
      <c r="K4206" t="s">
        <v>15</v>
      </c>
      <c r="L4206" t="s">
        <v>15</v>
      </c>
      <c r="N4206" t="s">
        <v>16443</v>
      </c>
    </row>
    <row r="4207" spans="1:15" hidden="1" x14ac:dyDescent="0.4">
      <c r="A4207">
        <v>4729345</v>
      </c>
      <c r="B4207">
        <v>18474</v>
      </c>
      <c r="C4207" t="s">
        <v>7904</v>
      </c>
      <c r="D4207" t="s">
        <v>7905</v>
      </c>
      <c r="E4207">
        <v>0</v>
      </c>
      <c r="G4207">
        <v>0</v>
      </c>
      <c r="H4207">
        <v>0.01</v>
      </c>
      <c r="I4207">
        <v>1</v>
      </c>
      <c r="J4207" t="s">
        <v>13</v>
      </c>
      <c r="K4207" t="s">
        <v>15</v>
      </c>
      <c r="L4207" t="s">
        <v>15</v>
      </c>
    </row>
    <row r="4208" spans="1:15" hidden="1" x14ac:dyDescent="0.4">
      <c r="A4208">
        <v>4730625</v>
      </c>
      <c r="B4208">
        <v>18479</v>
      </c>
      <c r="C4208" t="s">
        <v>7906</v>
      </c>
      <c r="D4208" t="s">
        <v>7907</v>
      </c>
      <c r="E4208">
        <v>0</v>
      </c>
      <c r="G4208">
        <v>0</v>
      </c>
      <c r="H4208">
        <v>0.01</v>
      </c>
      <c r="I4208">
        <v>1</v>
      </c>
      <c r="J4208" t="s">
        <v>13</v>
      </c>
      <c r="K4208" t="s">
        <v>15</v>
      </c>
      <c r="L4208" t="s">
        <v>15</v>
      </c>
    </row>
    <row r="4209" spans="1:14" hidden="1" x14ac:dyDescent="0.4">
      <c r="A4209">
        <v>4730881</v>
      </c>
      <c r="B4209">
        <v>18480</v>
      </c>
      <c r="C4209" t="s">
        <v>7908</v>
      </c>
      <c r="E4209">
        <v>0</v>
      </c>
      <c r="G4209">
        <v>0</v>
      </c>
      <c r="H4209">
        <v>0.01</v>
      </c>
      <c r="I4209">
        <v>1</v>
      </c>
      <c r="J4209" t="s">
        <v>13</v>
      </c>
      <c r="K4209" t="s">
        <v>15</v>
      </c>
      <c r="L4209" t="s">
        <v>15</v>
      </c>
      <c r="N4209" t="s">
        <v>16443</v>
      </c>
    </row>
    <row r="4210" spans="1:14" hidden="1" x14ac:dyDescent="0.4">
      <c r="A4210">
        <v>4732161</v>
      </c>
      <c r="B4210">
        <v>18485</v>
      </c>
      <c r="C4210" t="s">
        <v>7909</v>
      </c>
      <c r="E4210">
        <v>0</v>
      </c>
      <c r="G4210">
        <v>0</v>
      </c>
      <c r="H4210">
        <v>0.01</v>
      </c>
      <c r="I4210">
        <v>1</v>
      </c>
      <c r="J4210" t="s">
        <v>13</v>
      </c>
      <c r="K4210" t="s">
        <v>15</v>
      </c>
      <c r="L4210" t="s">
        <v>15</v>
      </c>
      <c r="N4210" t="s">
        <v>16443</v>
      </c>
    </row>
    <row r="4211" spans="1:14" hidden="1" x14ac:dyDescent="0.4">
      <c r="A4211">
        <v>4732673</v>
      </c>
      <c r="B4211">
        <v>18487</v>
      </c>
      <c r="C4211" t="s">
        <v>7910</v>
      </c>
      <c r="E4211">
        <v>0</v>
      </c>
      <c r="G4211">
        <v>0</v>
      </c>
      <c r="H4211">
        <v>0.01</v>
      </c>
      <c r="I4211">
        <v>1</v>
      </c>
      <c r="J4211" t="s">
        <v>13</v>
      </c>
      <c r="K4211" t="s">
        <v>15</v>
      </c>
      <c r="L4211" t="s">
        <v>15</v>
      </c>
      <c r="N4211" t="s">
        <v>16443</v>
      </c>
    </row>
    <row r="4212" spans="1:14" hidden="1" x14ac:dyDescent="0.4">
      <c r="A4212">
        <v>4735489</v>
      </c>
      <c r="B4212">
        <v>18498</v>
      </c>
      <c r="C4212" t="s">
        <v>7911</v>
      </c>
      <c r="E4212">
        <v>0</v>
      </c>
      <c r="G4212">
        <v>0</v>
      </c>
      <c r="H4212">
        <v>0.01</v>
      </c>
      <c r="I4212">
        <v>1</v>
      </c>
      <c r="J4212" t="s">
        <v>13</v>
      </c>
      <c r="K4212" t="s">
        <v>15</v>
      </c>
      <c r="L4212" t="s">
        <v>15</v>
      </c>
      <c r="N4212" t="s">
        <v>16443</v>
      </c>
    </row>
    <row r="4213" spans="1:14" hidden="1" x14ac:dyDescent="0.4">
      <c r="A4213">
        <v>4736257</v>
      </c>
      <c r="B4213">
        <v>18501</v>
      </c>
      <c r="C4213" t="s">
        <v>7912</v>
      </c>
      <c r="D4213" t="s">
        <v>7913</v>
      </c>
      <c r="E4213">
        <v>0</v>
      </c>
      <c r="G4213">
        <v>0</v>
      </c>
      <c r="H4213">
        <v>0.01</v>
      </c>
      <c r="I4213">
        <v>1</v>
      </c>
      <c r="J4213" t="s">
        <v>13</v>
      </c>
      <c r="K4213" t="s">
        <v>15</v>
      </c>
      <c r="L4213" t="s">
        <v>15</v>
      </c>
    </row>
    <row r="4214" spans="1:14" hidden="1" x14ac:dyDescent="0.4">
      <c r="A4214">
        <v>4737537</v>
      </c>
      <c r="B4214">
        <v>18506</v>
      </c>
      <c r="C4214" t="s">
        <v>7914</v>
      </c>
      <c r="D4214" t="s">
        <v>7915</v>
      </c>
      <c r="E4214">
        <v>0</v>
      </c>
      <c r="G4214">
        <v>0</v>
      </c>
      <c r="H4214">
        <v>0.05</v>
      </c>
      <c r="I4214">
        <v>1600</v>
      </c>
      <c r="J4214" t="s">
        <v>13</v>
      </c>
      <c r="K4214" t="s">
        <v>15</v>
      </c>
      <c r="L4214" t="s">
        <v>15</v>
      </c>
    </row>
    <row r="4215" spans="1:14" hidden="1" x14ac:dyDescent="0.4">
      <c r="A4215">
        <v>4738049</v>
      </c>
      <c r="B4215">
        <v>18508</v>
      </c>
      <c r="C4215" t="s">
        <v>7916</v>
      </c>
      <c r="D4215" t="s">
        <v>7917</v>
      </c>
      <c r="E4215">
        <v>0</v>
      </c>
      <c r="G4215">
        <v>0</v>
      </c>
      <c r="H4215">
        <v>0.01</v>
      </c>
      <c r="I4215">
        <v>1</v>
      </c>
      <c r="J4215" t="s">
        <v>13</v>
      </c>
      <c r="K4215" t="s">
        <v>15</v>
      </c>
      <c r="L4215" t="s">
        <v>15</v>
      </c>
    </row>
    <row r="4216" spans="1:14" hidden="1" x14ac:dyDescent="0.4">
      <c r="A4216">
        <v>4739585</v>
      </c>
      <c r="B4216">
        <v>18514</v>
      </c>
      <c r="C4216" t="s">
        <v>7918</v>
      </c>
      <c r="D4216" t="s">
        <v>7919</v>
      </c>
      <c r="E4216">
        <v>0</v>
      </c>
      <c r="G4216">
        <v>0</v>
      </c>
      <c r="H4216">
        <v>0.05</v>
      </c>
      <c r="I4216">
        <v>500</v>
      </c>
      <c r="J4216" t="s">
        <v>13</v>
      </c>
      <c r="K4216" t="s">
        <v>15</v>
      </c>
      <c r="L4216" t="s">
        <v>15</v>
      </c>
    </row>
    <row r="4217" spans="1:14" hidden="1" x14ac:dyDescent="0.4">
      <c r="A4217">
        <v>4740609</v>
      </c>
      <c r="B4217">
        <v>18518</v>
      </c>
      <c r="C4217" t="s">
        <v>7920</v>
      </c>
      <c r="D4217" t="s">
        <v>3739</v>
      </c>
      <c r="E4217">
        <v>0</v>
      </c>
      <c r="G4217">
        <v>0</v>
      </c>
      <c r="H4217">
        <v>0.01</v>
      </c>
      <c r="I4217">
        <v>100</v>
      </c>
      <c r="J4217" t="s">
        <v>13</v>
      </c>
      <c r="K4217" t="s">
        <v>15</v>
      </c>
      <c r="L4217" t="s">
        <v>15</v>
      </c>
    </row>
    <row r="4218" spans="1:14" hidden="1" x14ac:dyDescent="0.4">
      <c r="A4218">
        <v>4740865</v>
      </c>
      <c r="B4218">
        <v>18519</v>
      </c>
      <c r="C4218" t="s">
        <v>7921</v>
      </c>
      <c r="D4218" t="s">
        <v>7662</v>
      </c>
      <c r="E4218">
        <v>0</v>
      </c>
      <c r="G4218">
        <v>0</v>
      </c>
      <c r="H4218">
        <v>0.01</v>
      </c>
      <c r="I4218">
        <v>100</v>
      </c>
      <c r="J4218" t="s">
        <v>13</v>
      </c>
      <c r="K4218" t="s">
        <v>15</v>
      </c>
      <c r="L4218" t="s">
        <v>15</v>
      </c>
    </row>
    <row r="4219" spans="1:14" hidden="1" x14ac:dyDescent="0.4">
      <c r="A4219">
        <v>4741121</v>
      </c>
      <c r="B4219">
        <v>18520</v>
      </c>
      <c r="C4219" t="s">
        <v>7922</v>
      </c>
      <c r="D4219" t="s">
        <v>7922</v>
      </c>
      <c r="E4219">
        <v>0</v>
      </c>
      <c r="G4219">
        <v>0</v>
      </c>
      <c r="H4219">
        <v>0.05</v>
      </c>
      <c r="I4219">
        <v>1</v>
      </c>
      <c r="J4219" t="s">
        <v>13</v>
      </c>
      <c r="K4219" t="s">
        <v>15</v>
      </c>
      <c r="L4219" t="s">
        <v>15</v>
      </c>
    </row>
    <row r="4220" spans="1:14" hidden="1" x14ac:dyDescent="0.4">
      <c r="A4220">
        <v>4741377</v>
      </c>
      <c r="B4220">
        <v>18521</v>
      </c>
      <c r="C4220" t="s">
        <v>7923</v>
      </c>
      <c r="D4220" t="s">
        <v>7924</v>
      </c>
      <c r="E4220">
        <v>0</v>
      </c>
      <c r="G4220">
        <v>0</v>
      </c>
      <c r="H4220">
        <v>0.01</v>
      </c>
      <c r="I4220">
        <v>100</v>
      </c>
      <c r="J4220" t="s">
        <v>13</v>
      </c>
      <c r="K4220" t="s">
        <v>15</v>
      </c>
      <c r="L4220" t="s">
        <v>15</v>
      </c>
    </row>
    <row r="4221" spans="1:14" hidden="1" x14ac:dyDescent="0.4">
      <c r="A4221">
        <v>4741633</v>
      </c>
      <c r="B4221">
        <v>18522</v>
      </c>
      <c r="C4221" t="s">
        <v>7925</v>
      </c>
      <c r="D4221" t="s">
        <v>7926</v>
      </c>
      <c r="E4221">
        <v>0</v>
      </c>
      <c r="G4221">
        <v>0</v>
      </c>
      <c r="H4221">
        <v>0.01</v>
      </c>
      <c r="I4221">
        <v>100</v>
      </c>
      <c r="J4221" t="s">
        <v>13</v>
      </c>
      <c r="K4221" t="s">
        <v>15</v>
      </c>
      <c r="L4221" t="s">
        <v>15</v>
      </c>
    </row>
    <row r="4222" spans="1:14" hidden="1" x14ac:dyDescent="0.4">
      <c r="A4222">
        <v>4742913</v>
      </c>
      <c r="B4222">
        <v>18527</v>
      </c>
      <c r="C4222" t="s">
        <v>7927</v>
      </c>
      <c r="D4222" t="s">
        <v>7928</v>
      </c>
      <c r="E4222">
        <v>0</v>
      </c>
      <c r="G4222">
        <v>0</v>
      </c>
      <c r="H4222">
        <v>0.01</v>
      </c>
      <c r="I4222">
        <v>100</v>
      </c>
      <c r="J4222" t="s">
        <v>13</v>
      </c>
      <c r="K4222" t="s">
        <v>15</v>
      </c>
      <c r="L4222" t="s">
        <v>15</v>
      </c>
    </row>
    <row r="4223" spans="1:14" hidden="1" x14ac:dyDescent="0.4">
      <c r="A4223">
        <v>4743169</v>
      </c>
      <c r="B4223">
        <v>18528</v>
      </c>
      <c r="C4223" t="s">
        <v>7929</v>
      </c>
      <c r="D4223" t="s">
        <v>7930</v>
      </c>
      <c r="E4223">
        <v>0</v>
      </c>
      <c r="G4223">
        <v>0</v>
      </c>
      <c r="H4223">
        <v>0.01</v>
      </c>
      <c r="I4223">
        <v>100</v>
      </c>
      <c r="J4223" t="s">
        <v>13</v>
      </c>
      <c r="K4223" t="s">
        <v>15</v>
      </c>
      <c r="L4223" t="s">
        <v>15</v>
      </c>
    </row>
    <row r="4224" spans="1:14" hidden="1" x14ac:dyDescent="0.4">
      <c r="A4224">
        <v>4743425</v>
      </c>
      <c r="B4224">
        <v>18529</v>
      </c>
      <c r="C4224" t="s">
        <v>7931</v>
      </c>
      <c r="D4224" t="s">
        <v>7932</v>
      </c>
      <c r="E4224">
        <v>0</v>
      </c>
      <c r="G4224">
        <v>0</v>
      </c>
      <c r="H4224">
        <v>0.01</v>
      </c>
      <c r="I4224">
        <v>100</v>
      </c>
      <c r="J4224" t="s">
        <v>13</v>
      </c>
      <c r="K4224" t="s">
        <v>15</v>
      </c>
      <c r="L4224" t="s">
        <v>15</v>
      </c>
    </row>
    <row r="4225" spans="1:12" hidden="1" x14ac:dyDescent="0.4">
      <c r="A4225">
        <v>4743937</v>
      </c>
      <c r="B4225">
        <v>18531</v>
      </c>
      <c r="C4225" t="s">
        <v>7933</v>
      </c>
      <c r="D4225" t="s">
        <v>7934</v>
      </c>
      <c r="E4225">
        <v>0</v>
      </c>
      <c r="G4225">
        <v>0</v>
      </c>
      <c r="H4225">
        <v>0.01</v>
      </c>
      <c r="I4225">
        <v>100</v>
      </c>
      <c r="J4225" t="s">
        <v>13</v>
      </c>
      <c r="K4225" t="s">
        <v>15</v>
      </c>
      <c r="L4225" t="s">
        <v>15</v>
      </c>
    </row>
    <row r="4226" spans="1:12" hidden="1" x14ac:dyDescent="0.4">
      <c r="A4226">
        <v>4744193</v>
      </c>
      <c r="B4226">
        <v>18532</v>
      </c>
      <c r="C4226" t="s">
        <v>7935</v>
      </c>
      <c r="D4226" t="s">
        <v>7936</v>
      </c>
      <c r="E4226">
        <v>0</v>
      </c>
      <c r="G4226">
        <v>0</v>
      </c>
      <c r="H4226">
        <v>0.01</v>
      </c>
      <c r="I4226">
        <v>100</v>
      </c>
      <c r="J4226" t="s">
        <v>13</v>
      </c>
      <c r="K4226" t="s">
        <v>15</v>
      </c>
      <c r="L4226" t="s">
        <v>15</v>
      </c>
    </row>
    <row r="4227" spans="1:12" hidden="1" x14ac:dyDescent="0.4">
      <c r="A4227">
        <v>4745217</v>
      </c>
      <c r="B4227">
        <v>18536</v>
      </c>
      <c r="C4227" t="s">
        <v>7937</v>
      </c>
      <c r="D4227" t="s">
        <v>7938</v>
      </c>
      <c r="E4227">
        <v>0</v>
      </c>
      <c r="G4227">
        <v>0</v>
      </c>
      <c r="H4227">
        <v>0.01</v>
      </c>
      <c r="I4227">
        <v>100</v>
      </c>
      <c r="J4227" t="s">
        <v>13</v>
      </c>
      <c r="K4227" t="s">
        <v>15</v>
      </c>
      <c r="L4227" t="s">
        <v>15</v>
      </c>
    </row>
    <row r="4228" spans="1:12" hidden="1" x14ac:dyDescent="0.4">
      <c r="A4228">
        <v>4745473</v>
      </c>
      <c r="B4228">
        <v>18537</v>
      </c>
      <c r="C4228" t="s">
        <v>7939</v>
      </c>
      <c r="D4228" t="s">
        <v>7940</v>
      </c>
      <c r="E4228">
        <v>0</v>
      </c>
      <c r="G4228">
        <v>0</v>
      </c>
      <c r="H4228">
        <v>0.01</v>
      </c>
      <c r="I4228">
        <v>100</v>
      </c>
      <c r="J4228" t="s">
        <v>13</v>
      </c>
      <c r="K4228" t="s">
        <v>15</v>
      </c>
      <c r="L4228" t="s">
        <v>15</v>
      </c>
    </row>
    <row r="4229" spans="1:12" hidden="1" x14ac:dyDescent="0.4">
      <c r="A4229">
        <v>4745729</v>
      </c>
      <c r="B4229">
        <v>18538</v>
      </c>
      <c r="C4229" t="s">
        <v>7941</v>
      </c>
      <c r="D4229" t="s">
        <v>7942</v>
      </c>
      <c r="E4229">
        <v>0</v>
      </c>
      <c r="G4229">
        <v>0</v>
      </c>
      <c r="H4229">
        <v>0.01</v>
      </c>
      <c r="I4229">
        <v>100</v>
      </c>
      <c r="J4229" t="s">
        <v>13</v>
      </c>
      <c r="K4229" t="s">
        <v>15</v>
      </c>
      <c r="L4229" t="s">
        <v>15</v>
      </c>
    </row>
    <row r="4230" spans="1:12" hidden="1" x14ac:dyDescent="0.4">
      <c r="A4230">
        <v>4745985</v>
      </c>
      <c r="B4230">
        <v>18539</v>
      </c>
      <c r="C4230" t="s">
        <v>7943</v>
      </c>
      <c r="D4230" t="s">
        <v>7944</v>
      </c>
      <c r="E4230">
        <v>0</v>
      </c>
      <c r="G4230">
        <v>0</v>
      </c>
      <c r="H4230">
        <v>0.01</v>
      </c>
      <c r="I4230">
        <v>100</v>
      </c>
      <c r="J4230" t="s">
        <v>13</v>
      </c>
      <c r="K4230" t="s">
        <v>15</v>
      </c>
      <c r="L4230" t="s">
        <v>15</v>
      </c>
    </row>
    <row r="4231" spans="1:12" hidden="1" x14ac:dyDescent="0.4">
      <c r="A4231">
        <v>4747009</v>
      </c>
      <c r="B4231">
        <v>18543</v>
      </c>
      <c r="C4231" t="s">
        <v>7945</v>
      </c>
      <c r="D4231" t="s">
        <v>7946</v>
      </c>
      <c r="E4231">
        <v>0</v>
      </c>
      <c r="G4231">
        <v>0</v>
      </c>
      <c r="H4231">
        <v>0.01</v>
      </c>
      <c r="I4231">
        <v>1</v>
      </c>
      <c r="J4231" t="s">
        <v>13</v>
      </c>
      <c r="K4231" t="s">
        <v>15</v>
      </c>
      <c r="L4231" t="s">
        <v>15</v>
      </c>
    </row>
    <row r="4232" spans="1:12" hidden="1" x14ac:dyDescent="0.4">
      <c r="A4232">
        <v>4749569</v>
      </c>
      <c r="B4232">
        <v>18553</v>
      </c>
      <c r="C4232" t="s">
        <v>7947</v>
      </c>
      <c r="D4232" t="s">
        <v>7948</v>
      </c>
      <c r="E4232">
        <v>0</v>
      </c>
      <c r="G4232">
        <v>0</v>
      </c>
      <c r="H4232">
        <v>0.1</v>
      </c>
      <c r="I4232">
        <v>1</v>
      </c>
      <c r="J4232" t="s">
        <v>13</v>
      </c>
      <c r="K4232" t="s">
        <v>15</v>
      </c>
      <c r="L4232" t="s">
        <v>15</v>
      </c>
    </row>
    <row r="4233" spans="1:12" hidden="1" x14ac:dyDescent="0.4">
      <c r="A4233">
        <v>4750849</v>
      </c>
      <c r="B4233">
        <v>18558</v>
      </c>
      <c r="C4233" t="s">
        <v>7949</v>
      </c>
      <c r="D4233" t="s">
        <v>7950</v>
      </c>
      <c r="E4233">
        <v>0</v>
      </c>
      <c r="G4233">
        <v>0</v>
      </c>
      <c r="H4233">
        <v>0.05</v>
      </c>
      <c r="I4233">
        <v>6000</v>
      </c>
      <c r="J4233" t="s">
        <v>13</v>
      </c>
      <c r="K4233" t="s">
        <v>15</v>
      </c>
      <c r="L4233" t="s">
        <v>15</v>
      </c>
    </row>
    <row r="4234" spans="1:12" hidden="1" x14ac:dyDescent="0.4">
      <c r="A4234">
        <v>4751617</v>
      </c>
      <c r="B4234">
        <v>18561</v>
      </c>
      <c r="C4234" t="s">
        <v>7951</v>
      </c>
      <c r="D4234" t="s">
        <v>7952</v>
      </c>
      <c r="E4234">
        <v>0</v>
      </c>
      <c r="G4234">
        <v>0</v>
      </c>
      <c r="H4234">
        <v>0.01</v>
      </c>
      <c r="I4234">
        <v>1</v>
      </c>
      <c r="J4234" t="s">
        <v>13</v>
      </c>
      <c r="K4234" t="s">
        <v>15</v>
      </c>
      <c r="L4234" t="s">
        <v>15</v>
      </c>
    </row>
    <row r="4235" spans="1:12" hidden="1" x14ac:dyDescent="0.4">
      <c r="A4235">
        <v>4751873</v>
      </c>
      <c r="B4235">
        <v>18562</v>
      </c>
      <c r="C4235" t="s">
        <v>7953</v>
      </c>
      <c r="D4235" t="s">
        <v>7954</v>
      </c>
      <c r="E4235">
        <v>0</v>
      </c>
      <c r="G4235">
        <v>0</v>
      </c>
      <c r="H4235">
        <v>0.01</v>
      </c>
      <c r="I4235">
        <v>1</v>
      </c>
      <c r="J4235" t="s">
        <v>13</v>
      </c>
      <c r="K4235" t="s">
        <v>15</v>
      </c>
      <c r="L4235" t="s">
        <v>15</v>
      </c>
    </row>
    <row r="4236" spans="1:12" hidden="1" x14ac:dyDescent="0.4">
      <c r="A4236">
        <v>4752385</v>
      </c>
      <c r="B4236">
        <v>18564</v>
      </c>
      <c r="C4236" t="s">
        <v>7955</v>
      </c>
      <c r="D4236" t="s">
        <v>7956</v>
      </c>
      <c r="E4236">
        <v>0</v>
      </c>
      <c r="G4236">
        <v>0</v>
      </c>
      <c r="H4236">
        <v>0.1</v>
      </c>
      <c r="I4236">
        <v>1</v>
      </c>
      <c r="J4236" t="s">
        <v>13</v>
      </c>
      <c r="K4236" t="s">
        <v>15</v>
      </c>
      <c r="L4236" t="s">
        <v>15</v>
      </c>
    </row>
    <row r="4237" spans="1:12" hidden="1" x14ac:dyDescent="0.4">
      <c r="A4237">
        <v>4752897</v>
      </c>
      <c r="B4237">
        <v>18566</v>
      </c>
      <c r="C4237" t="s">
        <v>7957</v>
      </c>
      <c r="D4237" t="s">
        <v>7958</v>
      </c>
      <c r="E4237">
        <v>0</v>
      </c>
      <c r="G4237">
        <v>0</v>
      </c>
      <c r="H4237">
        <v>0.1</v>
      </c>
      <c r="I4237">
        <v>1</v>
      </c>
      <c r="J4237" t="s">
        <v>13</v>
      </c>
      <c r="K4237" t="s">
        <v>15</v>
      </c>
      <c r="L4237" t="s">
        <v>15</v>
      </c>
    </row>
    <row r="4238" spans="1:12" hidden="1" x14ac:dyDescent="0.4">
      <c r="A4238">
        <v>4754177</v>
      </c>
      <c r="B4238">
        <v>18571</v>
      </c>
      <c r="C4238" t="s">
        <v>7959</v>
      </c>
      <c r="D4238" t="s">
        <v>7960</v>
      </c>
      <c r="E4238">
        <v>0</v>
      </c>
      <c r="G4238">
        <v>0</v>
      </c>
      <c r="H4238">
        <v>0.05</v>
      </c>
      <c r="I4238">
        <v>1</v>
      </c>
      <c r="J4238" t="s">
        <v>13</v>
      </c>
      <c r="K4238" t="s">
        <v>15</v>
      </c>
      <c r="L4238" t="s">
        <v>15</v>
      </c>
    </row>
    <row r="4239" spans="1:12" hidden="1" x14ac:dyDescent="0.4">
      <c r="A4239">
        <v>4756737</v>
      </c>
      <c r="B4239">
        <v>18581</v>
      </c>
      <c r="C4239" t="s">
        <v>7961</v>
      </c>
      <c r="D4239" t="s">
        <v>7962</v>
      </c>
      <c r="E4239">
        <v>0</v>
      </c>
      <c r="G4239">
        <v>0</v>
      </c>
      <c r="H4239">
        <v>0.1</v>
      </c>
      <c r="I4239">
        <v>1</v>
      </c>
      <c r="J4239" t="s">
        <v>13</v>
      </c>
      <c r="K4239" t="s">
        <v>15</v>
      </c>
      <c r="L4239" t="s">
        <v>15</v>
      </c>
    </row>
    <row r="4240" spans="1:12" hidden="1" x14ac:dyDescent="0.4">
      <c r="A4240">
        <v>4759297</v>
      </c>
      <c r="B4240">
        <v>18591</v>
      </c>
      <c r="C4240" t="s">
        <v>7963</v>
      </c>
      <c r="D4240" t="s">
        <v>7964</v>
      </c>
      <c r="E4240">
        <v>0</v>
      </c>
      <c r="G4240">
        <v>0</v>
      </c>
      <c r="H4240">
        <v>0.05</v>
      </c>
      <c r="I4240">
        <v>1000</v>
      </c>
      <c r="J4240" t="s">
        <v>13</v>
      </c>
      <c r="K4240" t="s">
        <v>15</v>
      </c>
      <c r="L4240" t="s">
        <v>15</v>
      </c>
    </row>
    <row r="4241" spans="1:14" hidden="1" x14ac:dyDescent="0.4">
      <c r="A4241">
        <v>4759809</v>
      </c>
      <c r="B4241">
        <v>18593</v>
      </c>
      <c r="C4241" t="s">
        <v>7965</v>
      </c>
      <c r="D4241" t="s">
        <v>7966</v>
      </c>
      <c r="E4241">
        <v>0</v>
      </c>
      <c r="G4241">
        <v>0</v>
      </c>
      <c r="H4241">
        <v>0.05</v>
      </c>
      <c r="I4241">
        <v>1</v>
      </c>
      <c r="J4241" t="s">
        <v>13</v>
      </c>
      <c r="K4241" t="s">
        <v>15</v>
      </c>
      <c r="L4241" t="s">
        <v>15</v>
      </c>
    </row>
    <row r="4242" spans="1:14" hidden="1" x14ac:dyDescent="0.4">
      <c r="A4242">
        <v>4763649</v>
      </c>
      <c r="B4242">
        <v>18608</v>
      </c>
      <c r="C4242" t="s">
        <v>7967</v>
      </c>
      <c r="D4242" t="s">
        <v>7968</v>
      </c>
      <c r="E4242">
        <v>0</v>
      </c>
      <c r="G4242">
        <v>0</v>
      </c>
      <c r="H4242">
        <v>0.05</v>
      </c>
      <c r="I4242">
        <v>1</v>
      </c>
      <c r="J4242" t="s">
        <v>13</v>
      </c>
      <c r="K4242" t="s">
        <v>15</v>
      </c>
      <c r="L4242" t="s">
        <v>15</v>
      </c>
    </row>
    <row r="4243" spans="1:14" hidden="1" x14ac:dyDescent="0.4">
      <c r="A4243">
        <v>4765185</v>
      </c>
      <c r="B4243">
        <v>18614</v>
      </c>
      <c r="C4243" t="s">
        <v>7969</v>
      </c>
      <c r="D4243" t="s">
        <v>7970</v>
      </c>
      <c r="E4243">
        <v>0</v>
      </c>
      <c r="G4243">
        <v>0</v>
      </c>
      <c r="H4243">
        <v>0.01</v>
      </c>
      <c r="I4243">
        <v>1</v>
      </c>
      <c r="J4243" t="s">
        <v>13</v>
      </c>
      <c r="K4243" t="s">
        <v>15</v>
      </c>
      <c r="L4243" t="s">
        <v>15</v>
      </c>
    </row>
    <row r="4244" spans="1:14" hidden="1" x14ac:dyDescent="0.4">
      <c r="A4244">
        <v>4767745</v>
      </c>
      <c r="B4244">
        <v>18624</v>
      </c>
      <c r="C4244" t="s">
        <v>7971</v>
      </c>
      <c r="E4244">
        <v>0</v>
      </c>
      <c r="G4244">
        <v>0</v>
      </c>
      <c r="H4244">
        <v>0.01</v>
      </c>
      <c r="I4244">
        <v>1</v>
      </c>
      <c r="J4244" t="s">
        <v>13</v>
      </c>
      <c r="K4244" t="s">
        <v>15</v>
      </c>
      <c r="L4244" t="s">
        <v>15</v>
      </c>
      <c r="N4244" t="s">
        <v>16443</v>
      </c>
    </row>
    <row r="4245" spans="1:14" hidden="1" x14ac:dyDescent="0.4">
      <c r="A4245">
        <v>4768257</v>
      </c>
      <c r="B4245">
        <v>18626</v>
      </c>
      <c r="C4245" t="s">
        <v>7972</v>
      </c>
      <c r="E4245">
        <v>0</v>
      </c>
      <c r="G4245">
        <v>0</v>
      </c>
      <c r="H4245">
        <v>0.01</v>
      </c>
      <c r="I4245">
        <v>1</v>
      </c>
      <c r="J4245" t="s">
        <v>13</v>
      </c>
      <c r="K4245" t="s">
        <v>15</v>
      </c>
      <c r="L4245" t="s">
        <v>15</v>
      </c>
      <c r="N4245" t="s">
        <v>16443</v>
      </c>
    </row>
    <row r="4246" spans="1:14" hidden="1" x14ac:dyDescent="0.4">
      <c r="A4246">
        <v>4768769</v>
      </c>
      <c r="B4246">
        <v>18628</v>
      </c>
      <c r="C4246" t="s">
        <v>7973</v>
      </c>
      <c r="E4246">
        <v>0</v>
      </c>
      <c r="G4246">
        <v>0</v>
      </c>
      <c r="H4246">
        <v>0.01</v>
      </c>
      <c r="I4246">
        <v>1</v>
      </c>
      <c r="J4246" t="s">
        <v>13</v>
      </c>
      <c r="K4246" t="s">
        <v>15</v>
      </c>
      <c r="L4246" t="s">
        <v>15</v>
      </c>
      <c r="N4246" t="s">
        <v>16443</v>
      </c>
    </row>
    <row r="4247" spans="1:14" hidden="1" x14ac:dyDescent="0.4">
      <c r="A4247">
        <v>4769281</v>
      </c>
      <c r="B4247">
        <v>18630</v>
      </c>
      <c r="C4247" t="s">
        <v>7974</v>
      </c>
      <c r="E4247">
        <v>0</v>
      </c>
      <c r="G4247">
        <v>0</v>
      </c>
      <c r="H4247">
        <v>0.01</v>
      </c>
      <c r="I4247">
        <v>1</v>
      </c>
      <c r="J4247" t="s">
        <v>13</v>
      </c>
      <c r="K4247" t="s">
        <v>15</v>
      </c>
      <c r="L4247" t="s">
        <v>15</v>
      </c>
      <c r="N4247" t="s">
        <v>16443</v>
      </c>
    </row>
    <row r="4248" spans="1:14" hidden="1" x14ac:dyDescent="0.4">
      <c r="A4248">
        <v>4769793</v>
      </c>
      <c r="B4248">
        <v>18632</v>
      </c>
      <c r="C4248" t="s">
        <v>7975</v>
      </c>
      <c r="E4248">
        <v>0</v>
      </c>
      <c r="G4248">
        <v>0</v>
      </c>
      <c r="H4248">
        <v>0.01</v>
      </c>
      <c r="I4248">
        <v>1</v>
      </c>
      <c r="J4248" t="s">
        <v>13</v>
      </c>
      <c r="K4248" t="s">
        <v>15</v>
      </c>
      <c r="L4248" t="s">
        <v>15</v>
      </c>
      <c r="N4248" t="s">
        <v>16443</v>
      </c>
    </row>
    <row r="4249" spans="1:14" hidden="1" x14ac:dyDescent="0.4">
      <c r="A4249">
        <v>4770305</v>
      </c>
      <c r="B4249">
        <v>18634</v>
      </c>
      <c r="C4249" t="s">
        <v>7976</v>
      </c>
      <c r="E4249">
        <v>0</v>
      </c>
      <c r="G4249">
        <v>0</v>
      </c>
      <c r="H4249">
        <v>0.01</v>
      </c>
      <c r="I4249">
        <v>1</v>
      </c>
      <c r="J4249" t="s">
        <v>13</v>
      </c>
      <c r="K4249" t="s">
        <v>15</v>
      </c>
      <c r="L4249" t="s">
        <v>15</v>
      </c>
      <c r="N4249" t="s">
        <v>16443</v>
      </c>
    </row>
    <row r="4250" spans="1:14" hidden="1" x14ac:dyDescent="0.4">
      <c r="A4250">
        <v>4770817</v>
      </c>
      <c r="B4250">
        <v>18636</v>
      </c>
      <c r="C4250" t="s">
        <v>7977</v>
      </c>
      <c r="E4250">
        <v>0</v>
      </c>
      <c r="G4250">
        <v>0</v>
      </c>
      <c r="H4250">
        <v>0.01</v>
      </c>
      <c r="I4250">
        <v>1</v>
      </c>
      <c r="J4250" t="s">
        <v>13</v>
      </c>
      <c r="K4250" t="s">
        <v>15</v>
      </c>
      <c r="L4250" t="s">
        <v>15</v>
      </c>
      <c r="N4250" t="s">
        <v>16443</v>
      </c>
    </row>
    <row r="4251" spans="1:14" hidden="1" x14ac:dyDescent="0.4">
      <c r="A4251">
        <v>4771329</v>
      </c>
      <c r="B4251">
        <v>18638</v>
      </c>
      <c r="C4251" t="s">
        <v>7978</v>
      </c>
      <c r="E4251">
        <v>0</v>
      </c>
      <c r="G4251">
        <v>0</v>
      </c>
      <c r="H4251">
        <v>0.01</v>
      </c>
      <c r="I4251">
        <v>1</v>
      </c>
      <c r="J4251" t="s">
        <v>13</v>
      </c>
      <c r="K4251" t="s">
        <v>15</v>
      </c>
      <c r="L4251" t="s">
        <v>15</v>
      </c>
      <c r="N4251" t="s">
        <v>16443</v>
      </c>
    </row>
    <row r="4252" spans="1:14" hidden="1" x14ac:dyDescent="0.4">
      <c r="A4252">
        <v>4772865</v>
      </c>
      <c r="B4252">
        <v>18644</v>
      </c>
      <c r="C4252" t="s">
        <v>7979</v>
      </c>
      <c r="D4252" t="s">
        <v>7980</v>
      </c>
      <c r="E4252">
        <v>0</v>
      </c>
      <c r="G4252">
        <v>0</v>
      </c>
      <c r="H4252">
        <v>0.05</v>
      </c>
      <c r="I4252">
        <v>1</v>
      </c>
      <c r="J4252" t="s">
        <v>13</v>
      </c>
      <c r="K4252" t="s">
        <v>15</v>
      </c>
      <c r="L4252" t="s">
        <v>15</v>
      </c>
    </row>
    <row r="4253" spans="1:14" hidden="1" x14ac:dyDescent="0.4">
      <c r="A4253">
        <v>4774145</v>
      </c>
      <c r="B4253">
        <v>18649</v>
      </c>
      <c r="C4253" t="s">
        <v>7981</v>
      </c>
      <c r="D4253" t="s">
        <v>7982</v>
      </c>
      <c r="E4253">
        <v>0</v>
      </c>
      <c r="G4253">
        <v>0</v>
      </c>
      <c r="H4253">
        <v>0.05</v>
      </c>
      <c r="I4253">
        <v>750</v>
      </c>
      <c r="J4253" t="s">
        <v>13</v>
      </c>
      <c r="K4253" t="s">
        <v>15</v>
      </c>
      <c r="L4253" t="s">
        <v>15</v>
      </c>
    </row>
    <row r="4254" spans="1:14" hidden="1" x14ac:dyDescent="0.4">
      <c r="A4254">
        <v>4774913</v>
      </c>
      <c r="B4254">
        <v>18652</v>
      </c>
      <c r="C4254" t="s">
        <v>7983</v>
      </c>
      <c r="D4254" t="s">
        <v>7984</v>
      </c>
      <c r="E4254">
        <v>0</v>
      </c>
      <c r="G4254">
        <v>0</v>
      </c>
      <c r="H4254">
        <v>0.05</v>
      </c>
      <c r="I4254">
        <v>1</v>
      </c>
      <c r="J4254" t="s">
        <v>13</v>
      </c>
      <c r="K4254" t="s">
        <v>15</v>
      </c>
      <c r="L4254" t="s">
        <v>15</v>
      </c>
    </row>
    <row r="4255" spans="1:14" hidden="1" x14ac:dyDescent="0.4">
      <c r="A4255">
        <v>4775425</v>
      </c>
      <c r="B4255">
        <v>18654</v>
      </c>
      <c r="C4255" t="s">
        <v>7985</v>
      </c>
      <c r="D4255" t="s">
        <v>7986</v>
      </c>
      <c r="E4255">
        <v>0</v>
      </c>
      <c r="G4255">
        <v>0</v>
      </c>
      <c r="H4255">
        <v>0.05</v>
      </c>
      <c r="I4255">
        <v>1000</v>
      </c>
      <c r="J4255" t="s">
        <v>13</v>
      </c>
      <c r="K4255" t="s">
        <v>15</v>
      </c>
      <c r="L4255" t="s">
        <v>15</v>
      </c>
    </row>
    <row r="4256" spans="1:14" hidden="1" x14ac:dyDescent="0.4">
      <c r="A4256">
        <v>4776705</v>
      </c>
      <c r="B4256">
        <v>18659</v>
      </c>
      <c r="C4256" t="s">
        <v>7987</v>
      </c>
      <c r="D4256" t="s">
        <v>7988</v>
      </c>
      <c r="E4256">
        <v>0</v>
      </c>
      <c r="G4256">
        <v>0</v>
      </c>
      <c r="H4256">
        <v>0.05</v>
      </c>
      <c r="I4256">
        <v>1</v>
      </c>
      <c r="J4256" t="s">
        <v>13</v>
      </c>
      <c r="K4256" t="s">
        <v>15</v>
      </c>
      <c r="L4256" t="s">
        <v>15</v>
      </c>
    </row>
    <row r="4257" spans="1:15" hidden="1" x14ac:dyDescent="0.4">
      <c r="A4257">
        <v>4779777</v>
      </c>
      <c r="B4257">
        <v>18671</v>
      </c>
      <c r="C4257" t="s">
        <v>7989</v>
      </c>
      <c r="D4257" t="s">
        <v>7990</v>
      </c>
      <c r="E4257">
        <v>0</v>
      </c>
      <c r="G4257">
        <v>0</v>
      </c>
      <c r="H4257">
        <v>0.01</v>
      </c>
      <c r="I4257">
        <v>1</v>
      </c>
      <c r="J4257" t="s">
        <v>13</v>
      </c>
      <c r="K4257" t="s">
        <v>15</v>
      </c>
      <c r="L4257" t="s">
        <v>15</v>
      </c>
      <c r="O4257" t="s">
        <v>16442</v>
      </c>
    </row>
    <row r="4258" spans="1:15" hidden="1" x14ac:dyDescent="0.4">
      <c r="A4258">
        <v>4781825</v>
      </c>
      <c r="B4258">
        <v>18679</v>
      </c>
      <c r="C4258" t="s">
        <v>7991</v>
      </c>
      <c r="D4258" t="s">
        <v>7992</v>
      </c>
      <c r="E4258">
        <v>0</v>
      </c>
      <c r="G4258">
        <v>0</v>
      </c>
      <c r="H4258">
        <v>0.05</v>
      </c>
      <c r="I4258">
        <v>1</v>
      </c>
      <c r="J4258" t="s">
        <v>13</v>
      </c>
      <c r="K4258" t="s">
        <v>15</v>
      </c>
      <c r="L4258" t="s">
        <v>15</v>
      </c>
    </row>
    <row r="4259" spans="1:15" hidden="1" x14ac:dyDescent="0.4">
      <c r="A4259">
        <v>4782081</v>
      </c>
      <c r="B4259">
        <v>18680</v>
      </c>
      <c r="C4259" t="s">
        <v>7993</v>
      </c>
      <c r="D4259" t="s">
        <v>7835</v>
      </c>
      <c r="E4259">
        <v>0</v>
      </c>
      <c r="G4259">
        <v>0</v>
      </c>
      <c r="H4259">
        <v>0.01</v>
      </c>
      <c r="I4259">
        <v>100</v>
      </c>
      <c r="J4259" t="s">
        <v>13</v>
      </c>
      <c r="K4259" t="s">
        <v>15</v>
      </c>
      <c r="L4259" t="s">
        <v>15</v>
      </c>
    </row>
    <row r="4260" spans="1:15" hidden="1" x14ac:dyDescent="0.4">
      <c r="A4260">
        <v>4782337</v>
      </c>
      <c r="B4260">
        <v>18681</v>
      </c>
      <c r="C4260" t="s">
        <v>7994</v>
      </c>
      <c r="D4260" t="s">
        <v>7995</v>
      </c>
      <c r="E4260">
        <v>0</v>
      </c>
      <c r="G4260">
        <v>0</v>
      </c>
      <c r="H4260">
        <v>0.01</v>
      </c>
      <c r="I4260">
        <v>100</v>
      </c>
      <c r="J4260" t="s">
        <v>13</v>
      </c>
      <c r="K4260" t="s">
        <v>15</v>
      </c>
      <c r="L4260" t="s">
        <v>15</v>
      </c>
    </row>
    <row r="4261" spans="1:15" hidden="1" x14ac:dyDescent="0.4">
      <c r="A4261">
        <v>4783617</v>
      </c>
      <c r="B4261">
        <v>18686</v>
      </c>
      <c r="C4261" t="s">
        <v>7996</v>
      </c>
      <c r="D4261" t="s">
        <v>7997</v>
      </c>
      <c r="E4261">
        <v>0</v>
      </c>
      <c r="G4261">
        <v>0</v>
      </c>
      <c r="H4261">
        <v>0.01</v>
      </c>
      <c r="I4261">
        <v>100</v>
      </c>
      <c r="J4261" t="s">
        <v>13</v>
      </c>
      <c r="K4261" t="s">
        <v>15</v>
      </c>
      <c r="L4261" t="s">
        <v>15</v>
      </c>
    </row>
    <row r="4262" spans="1:15" hidden="1" x14ac:dyDescent="0.4">
      <c r="A4262">
        <v>4783873</v>
      </c>
      <c r="B4262">
        <v>18687</v>
      </c>
      <c r="C4262" t="s">
        <v>7998</v>
      </c>
      <c r="D4262" t="s">
        <v>7999</v>
      </c>
      <c r="E4262">
        <v>0</v>
      </c>
      <c r="G4262">
        <v>0</v>
      </c>
      <c r="H4262">
        <v>0.01</v>
      </c>
      <c r="I4262">
        <v>100</v>
      </c>
      <c r="J4262" t="s">
        <v>13</v>
      </c>
      <c r="K4262" t="s">
        <v>15</v>
      </c>
      <c r="L4262" t="s">
        <v>15</v>
      </c>
    </row>
    <row r="4263" spans="1:15" hidden="1" x14ac:dyDescent="0.4">
      <c r="A4263">
        <v>4784129</v>
      </c>
      <c r="B4263">
        <v>18688</v>
      </c>
      <c r="C4263" t="s">
        <v>8000</v>
      </c>
      <c r="D4263" t="s">
        <v>8001</v>
      </c>
      <c r="E4263">
        <v>0</v>
      </c>
      <c r="G4263">
        <v>0</v>
      </c>
      <c r="H4263">
        <v>0.01</v>
      </c>
      <c r="I4263">
        <v>100</v>
      </c>
      <c r="J4263" t="s">
        <v>13</v>
      </c>
      <c r="K4263" t="s">
        <v>15</v>
      </c>
      <c r="L4263" t="s">
        <v>15</v>
      </c>
    </row>
    <row r="4264" spans="1:15" hidden="1" x14ac:dyDescent="0.4">
      <c r="A4264">
        <v>4784385</v>
      </c>
      <c r="B4264">
        <v>18689</v>
      </c>
      <c r="C4264" t="s">
        <v>8002</v>
      </c>
      <c r="D4264" t="s">
        <v>8003</v>
      </c>
      <c r="E4264">
        <v>0</v>
      </c>
      <c r="G4264">
        <v>0</v>
      </c>
      <c r="H4264">
        <v>0.01</v>
      </c>
      <c r="I4264">
        <v>100</v>
      </c>
      <c r="J4264" t="s">
        <v>13</v>
      </c>
      <c r="K4264" t="s">
        <v>15</v>
      </c>
      <c r="L4264" t="s">
        <v>15</v>
      </c>
    </row>
    <row r="4265" spans="1:15" hidden="1" x14ac:dyDescent="0.4">
      <c r="A4265">
        <v>4784641</v>
      </c>
      <c r="B4265">
        <v>18690</v>
      </c>
      <c r="C4265" t="s">
        <v>8004</v>
      </c>
      <c r="D4265" t="s">
        <v>8005</v>
      </c>
      <c r="E4265">
        <v>0</v>
      </c>
      <c r="G4265">
        <v>0</v>
      </c>
      <c r="H4265">
        <v>0.01</v>
      </c>
      <c r="I4265">
        <v>100</v>
      </c>
      <c r="J4265" t="s">
        <v>13</v>
      </c>
      <c r="K4265" t="s">
        <v>15</v>
      </c>
      <c r="L4265" t="s">
        <v>15</v>
      </c>
    </row>
    <row r="4266" spans="1:15" hidden="1" x14ac:dyDescent="0.4">
      <c r="A4266">
        <v>4784897</v>
      </c>
      <c r="B4266">
        <v>18691</v>
      </c>
      <c r="C4266" t="s">
        <v>8006</v>
      </c>
      <c r="D4266" t="s">
        <v>7782</v>
      </c>
      <c r="E4266">
        <v>0</v>
      </c>
      <c r="G4266">
        <v>0</v>
      </c>
      <c r="H4266">
        <v>0.01</v>
      </c>
      <c r="I4266">
        <v>100</v>
      </c>
      <c r="J4266" t="s">
        <v>13</v>
      </c>
      <c r="K4266" t="s">
        <v>15</v>
      </c>
      <c r="L4266" t="s">
        <v>15</v>
      </c>
    </row>
    <row r="4267" spans="1:15" hidden="1" x14ac:dyDescent="0.4">
      <c r="A4267">
        <v>4785409</v>
      </c>
      <c r="B4267">
        <v>18693</v>
      </c>
      <c r="C4267" t="s">
        <v>8007</v>
      </c>
      <c r="D4267" t="s">
        <v>8008</v>
      </c>
      <c r="E4267">
        <v>0</v>
      </c>
      <c r="G4267">
        <v>0</v>
      </c>
      <c r="H4267">
        <v>0.05</v>
      </c>
      <c r="I4267">
        <v>1000</v>
      </c>
      <c r="J4267" t="s">
        <v>13</v>
      </c>
      <c r="K4267" t="s">
        <v>15</v>
      </c>
      <c r="L4267" t="s">
        <v>15</v>
      </c>
    </row>
    <row r="4268" spans="1:15" hidden="1" x14ac:dyDescent="0.4">
      <c r="A4268">
        <v>4785665</v>
      </c>
      <c r="B4268">
        <v>18694</v>
      </c>
      <c r="C4268" t="s">
        <v>8009</v>
      </c>
      <c r="D4268" t="s">
        <v>8010</v>
      </c>
      <c r="E4268">
        <v>0</v>
      </c>
      <c r="G4268">
        <v>0</v>
      </c>
      <c r="H4268">
        <v>0.01</v>
      </c>
      <c r="I4268">
        <v>100</v>
      </c>
      <c r="J4268" t="s">
        <v>13</v>
      </c>
      <c r="K4268" t="s">
        <v>15</v>
      </c>
      <c r="L4268" t="s">
        <v>15</v>
      </c>
    </row>
    <row r="4269" spans="1:15" hidden="1" x14ac:dyDescent="0.4">
      <c r="A4269">
        <v>4786177</v>
      </c>
      <c r="B4269">
        <v>18696</v>
      </c>
      <c r="C4269" t="s">
        <v>8011</v>
      </c>
      <c r="D4269" t="s">
        <v>8012</v>
      </c>
      <c r="E4269">
        <v>0</v>
      </c>
      <c r="G4269">
        <v>0</v>
      </c>
      <c r="H4269">
        <v>0.01</v>
      </c>
      <c r="I4269">
        <v>100</v>
      </c>
      <c r="J4269" t="s">
        <v>13</v>
      </c>
      <c r="K4269" t="s">
        <v>15</v>
      </c>
      <c r="L4269" t="s">
        <v>15</v>
      </c>
    </row>
    <row r="4270" spans="1:15" hidden="1" x14ac:dyDescent="0.4">
      <c r="A4270">
        <v>4787201</v>
      </c>
      <c r="B4270">
        <v>18700</v>
      </c>
      <c r="C4270" t="s">
        <v>8013</v>
      </c>
      <c r="D4270" t="s">
        <v>8014</v>
      </c>
      <c r="E4270">
        <v>0</v>
      </c>
      <c r="G4270">
        <v>0</v>
      </c>
      <c r="H4270">
        <v>0.05</v>
      </c>
      <c r="I4270">
        <v>750</v>
      </c>
      <c r="J4270" t="s">
        <v>13</v>
      </c>
      <c r="K4270" t="s">
        <v>15</v>
      </c>
      <c r="L4270" t="s">
        <v>15</v>
      </c>
    </row>
    <row r="4271" spans="1:15" hidden="1" x14ac:dyDescent="0.4">
      <c r="A4271">
        <v>4787457</v>
      </c>
      <c r="B4271">
        <v>18701</v>
      </c>
      <c r="C4271" t="s">
        <v>8015</v>
      </c>
      <c r="D4271" t="s">
        <v>8016</v>
      </c>
      <c r="E4271">
        <v>0</v>
      </c>
      <c r="G4271">
        <v>0</v>
      </c>
      <c r="H4271">
        <v>0.01</v>
      </c>
      <c r="I4271">
        <v>100</v>
      </c>
      <c r="J4271" t="s">
        <v>13</v>
      </c>
      <c r="K4271" t="s">
        <v>15</v>
      </c>
      <c r="L4271" t="s">
        <v>15</v>
      </c>
    </row>
    <row r="4272" spans="1:15" hidden="1" x14ac:dyDescent="0.4">
      <c r="A4272">
        <v>4787969</v>
      </c>
      <c r="B4272">
        <v>18703</v>
      </c>
      <c r="C4272" t="s">
        <v>8017</v>
      </c>
      <c r="D4272" t="s">
        <v>8018</v>
      </c>
      <c r="E4272">
        <v>0</v>
      </c>
      <c r="G4272">
        <v>0</v>
      </c>
      <c r="H4272">
        <v>0.01</v>
      </c>
      <c r="I4272">
        <v>100</v>
      </c>
      <c r="J4272" t="s">
        <v>13</v>
      </c>
      <c r="K4272" t="s">
        <v>15</v>
      </c>
      <c r="L4272" t="s">
        <v>15</v>
      </c>
    </row>
    <row r="4273" spans="1:12" hidden="1" x14ac:dyDescent="0.4">
      <c r="A4273">
        <v>4789249</v>
      </c>
      <c r="B4273">
        <v>18708</v>
      </c>
      <c r="C4273" t="s">
        <v>8019</v>
      </c>
      <c r="D4273" t="s">
        <v>8020</v>
      </c>
      <c r="E4273">
        <v>0</v>
      </c>
      <c r="G4273">
        <v>0</v>
      </c>
      <c r="H4273">
        <v>0.05</v>
      </c>
      <c r="I4273">
        <v>1200</v>
      </c>
      <c r="J4273" t="s">
        <v>13</v>
      </c>
      <c r="K4273" t="s">
        <v>15</v>
      </c>
      <c r="L4273" t="s">
        <v>15</v>
      </c>
    </row>
    <row r="4274" spans="1:12" hidden="1" x14ac:dyDescent="0.4">
      <c r="A4274">
        <v>4792577</v>
      </c>
      <c r="B4274">
        <v>18721</v>
      </c>
      <c r="C4274" t="s">
        <v>8021</v>
      </c>
      <c r="D4274" t="s">
        <v>8022</v>
      </c>
      <c r="E4274">
        <v>0</v>
      </c>
      <c r="G4274">
        <v>0</v>
      </c>
      <c r="H4274">
        <v>0.1</v>
      </c>
      <c r="I4274">
        <v>1</v>
      </c>
      <c r="J4274" t="s">
        <v>13</v>
      </c>
      <c r="K4274" t="s">
        <v>15</v>
      </c>
      <c r="L4274" t="s">
        <v>15</v>
      </c>
    </row>
    <row r="4275" spans="1:12" hidden="1" x14ac:dyDescent="0.4">
      <c r="A4275">
        <v>4794113</v>
      </c>
      <c r="B4275">
        <v>18727</v>
      </c>
      <c r="C4275" t="s">
        <v>8023</v>
      </c>
      <c r="D4275" t="s">
        <v>8024</v>
      </c>
      <c r="E4275">
        <v>0</v>
      </c>
      <c r="G4275">
        <v>0</v>
      </c>
      <c r="H4275">
        <v>0.01</v>
      </c>
      <c r="I4275">
        <v>1</v>
      </c>
      <c r="J4275" t="s">
        <v>13</v>
      </c>
      <c r="K4275" t="s">
        <v>15</v>
      </c>
      <c r="L4275" t="s">
        <v>15</v>
      </c>
    </row>
    <row r="4276" spans="1:12" hidden="1" x14ac:dyDescent="0.4">
      <c r="A4276">
        <v>4794369</v>
      </c>
      <c r="B4276">
        <v>18728</v>
      </c>
      <c r="C4276" t="s">
        <v>8025</v>
      </c>
      <c r="D4276" t="s">
        <v>8026</v>
      </c>
      <c r="E4276">
        <v>0</v>
      </c>
      <c r="G4276">
        <v>0</v>
      </c>
      <c r="H4276">
        <v>0.05</v>
      </c>
      <c r="I4276">
        <v>1000</v>
      </c>
      <c r="J4276" t="s">
        <v>13</v>
      </c>
      <c r="K4276" t="s">
        <v>15</v>
      </c>
      <c r="L4276" t="s">
        <v>15</v>
      </c>
    </row>
    <row r="4277" spans="1:12" hidden="1" x14ac:dyDescent="0.4">
      <c r="A4277">
        <v>4797697</v>
      </c>
      <c r="B4277">
        <v>18741</v>
      </c>
      <c r="C4277" t="s">
        <v>8027</v>
      </c>
      <c r="D4277" t="s">
        <v>8028</v>
      </c>
      <c r="E4277">
        <v>0</v>
      </c>
      <c r="G4277">
        <v>0</v>
      </c>
      <c r="H4277">
        <v>0.05</v>
      </c>
      <c r="I4277">
        <v>750</v>
      </c>
      <c r="J4277" t="s">
        <v>13</v>
      </c>
      <c r="K4277" t="s">
        <v>15</v>
      </c>
      <c r="L4277" t="s">
        <v>15</v>
      </c>
    </row>
    <row r="4278" spans="1:12" hidden="1" x14ac:dyDescent="0.4">
      <c r="A4278">
        <v>4798209</v>
      </c>
      <c r="B4278">
        <v>18743</v>
      </c>
      <c r="C4278" t="s">
        <v>8029</v>
      </c>
      <c r="D4278" t="s">
        <v>8030</v>
      </c>
      <c r="E4278">
        <v>0</v>
      </c>
      <c r="G4278">
        <v>0</v>
      </c>
      <c r="H4278">
        <v>0.05</v>
      </c>
      <c r="I4278">
        <v>1</v>
      </c>
      <c r="J4278" t="s">
        <v>13</v>
      </c>
      <c r="K4278" t="s">
        <v>15</v>
      </c>
      <c r="L4278" t="s">
        <v>15</v>
      </c>
    </row>
    <row r="4279" spans="1:12" hidden="1" x14ac:dyDescent="0.4">
      <c r="A4279">
        <v>4801025</v>
      </c>
      <c r="B4279">
        <v>18754</v>
      </c>
      <c r="C4279" t="s">
        <v>8031</v>
      </c>
      <c r="D4279" t="s">
        <v>8032</v>
      </c>
      <c r="E4279">
        <v>0</v>
      </c>
      <c r="G4279">
        <v>0</v>
      </c>
      <c r="H4279">
        <v>0.05</v>
      </c>
      <c r="I4279">
        <v>100</v>
      </c>
      <c r="J4279" t="s">
        <v>13</v>
      </c>
      <c r="K4279" t="s">
        <v>15</v>
      </c>
      <c r="L4279" t="s">
        <v>15</v>
      </c>
    </row>
    <row r="4280" spans="1:12" hidden="1" x14ac:dyDescent="0.4">
      <c r="A4280">
        <v>4801281</v>
      </c>
      <c r="B4280">
        <v>18755</v>
      </c>
      <c r="C4280" t="s">
        <v>8033</v>
      </c>
      <c r="D4280" t="s">
        <v>8034</v>
      </c>
      <c r="E4280">
        <v>0</v>
      </c>
      <c r="G4280">
        <v>0</v>
      </c>
      <c r="H4280">
        <v>0.01</v>
      </c>
      <c r="I4280">
        <v>1</v>
      </c>
      <c r="J4280" t="s">
        <v>13</v>
      </c>
      <c r="K4280" t="s">
        <v>15</v>
      </c>
      <c r="L4280" t="s">
        <v>15</v>
      </c>
    </row>
    <row r="4281" spans="1:12" hidden="1" x14ac:dyDescent="0.4">
      <c r="A4281">
        <v>4802561</v>
      </c>
      <c r="B4281">
        <v>18760</v>
      </c>
      <c r="C4281" t="s">
        <v>8035</v>
      </c>
      <c r="D4281" t="s">
        <v>8036</v>
      </c>
      <c r="E4281">
        <v>0</v>
      </c>
      <c r="G4281">
        <v>0</v>
      </c>
      <c r="H4281">
        <v>0.01</v>
      </c>
      <c r="I4281">
        <v>1</v>
      </c>
      <c r="J4281" t="s">
        <v>13</v>
      </c>
      <c r="K4281" t="s">
        <v>15</v>
      </c>
      <c r="L4281" t="s">
        <v>15</v>
      </c>
    </row>
    <row r="4282" spans="1:12" hidden="1" x14ac:dyDescent="0.4">
      <c r="A4282">
        <v>4803073</v>
      </c>
      <c r="B4282">
        <v>18762</v>
      </c>
      <c r="C4282" t="s">
        <v>8037</v>
      </c>
      <c r="D4282" t="s">
        <v>8038</v>
      </c>
      <c r="E4282">
        <v>0</v>
      </c>
      <c r="G4282">
        <v>0</v>
      </c>
      <c r="H4282">
        <v>0.05</v>
      </c>
      <c r="I4282">
        <v>625</v>
      </c>
      <c r="J4282" t="s">
        <v>13</v>
      </c>
      <c r="K4282" t="s">
        <v>15</v>
      </c>
      <c r="L4282" t="s">
        <v>15</v>
      </c>
    </row>
    <row r="4283" spans="1:12" hidden="1" x14ac:dyDescent="0.4">
      <c r="A4283">
        <v>4804865</v>
      </c>
      <c r="B4283">
        <v>18769</v>
      </c>
      <c r="C4283" t="s">
        <v>8039</v>
      </c>
      <c r="D4283" t="s">
        <v>8040</v>
      </c>
      <c r="E4283">
        <v>0</v>
      </c>
      <c r="G4283">
        <v>0</v>
      </c>
      <c r="H4283">
        <v>0.05</v>
      </c>
      <c r="I4283">
        <v>6000</v>
      </c>
      <c r="J4283" t="s">
        <v>13</v>
      </c>
      <c r="K4283" t="s">
        <v>15</v>
      </c>
      <c r="L4283" t="s">
        <v>15</v>
      </c>
    </row>
    <row r="4284" spans="1:12" hidden="1" x14ac:dyDescent="0.4">
      <c r="A4284">
        <v>4805889</v>
      </c>
      <c r="B4284">
        <v>18773</v>
      </c>
      <c r="C4284" t="s">
        <v>8041</v>
      </c>
      <c r="D4284" t="s">
        <v>8042</v>
      </c>
      <c r="E4284">
        <v>0</v>
      </c>
      <c r="G4284">
        <v>0</v>
      </c>
      <c r="H4284">
        <v>0.05</v>
      </c>
      <c r="I4284">
        <v>1500</v>
      </c>
      <c r="J4284" t="s">
        <v>13</v>
      </c>
      <c r="K4284" t="s">
        <v>15</v>
      </c>
      <c r="L4284" t="s">
        <v>15</v>
      </c>
    </row>
    <row r="4285" spans="1:12" hidden="1" x14ac:dyDescent="0.4">
      <c r="A4285">
        <v>4808449</v>
      </c>
      <c r="B4285">
        <v>18783</v>
      </c>
      <c r="C4285" t="s">
        <v>8043</v>
      </c>
      <c r="D4285" t="s">
        <v>8044</v>
      </c>
      <c r="E4285">
        <v>0</v>
      </c>
      <c r="G4285">
        <v>0</v>
      </c>
      <c r="H4285">
        <v>0.01</v>
      </c>
      <c r="I4285">
        <v>1</v>
      </c>
      <c r="J4285" t="s">
        <v>13</v>
      </c>
      <c r="K4285" t="s">
        <v>15</v>
      </c>
      <c r="L4285" t="s">
        <v>15</v>
      </c>
    </row>
    <row r="4286" spans="1:12" hidden="1" x14ac:dyDescent="0.4">
      <c r="A4286">
        <v>4811265</v>
      </c>
      <c r="B4286">
        <v>18794</v>
      </c>
      <c r="C4286" t="s">
        <v>8045</v>
      </c>
      <c r="D4286" t="s">
        <v>8046</v>
      </c>
      <c r="E4286">
        <v>0</v>
      </c>
      <c r="G4286">
        <v>0</v>
      </c>
      <c r="H4286">
        <v>0.05</v>
      </c>
      <c r="I4286">
        <v>800</v>
      </c>
      <c r="J4286" t="s">
        <v>13</v>
      </c>
      <c r="K4286" t="s">
        <v>15</v>
      </c>
      <c r="L4286" t="s">
        <v>15</v>
      </c>
    </row>
    <row r="4287" spans="1:12" hidden="1" x14ac:dyDescent="0.4">
      <c r="A4287">
        <v>4814337</v>
      </c>
      <c r="B4287">
        <v>18806</v>
      </c>
      <c r="C4287" t="s">
        <v>8047</v>
      </c>
      <c r="D4287" t="s">
        <v>8048</v>
      </c>
      <c r="E4287">
        <v>0</v>
      </c>
      <c r="G4287">
        <v>0</v>
      </c>
      <c r="H4287">
        <v>0.05</v>
      </c>
      <c r="I4287">
        <v>3000</v>
      </c>
      <c r="J4287" t="s">
        <v>13</v>
      </c>
      <c r="K4287" t="s">
        <v>15</v>
      </c>
      <c r="L4287" t="s">
        <v>15</v>
      </c>
    </row>
    <row r="4288" spans="1:12" hidden="1" x14ac:dyDescent="0.4">
      <c r="A4288">
        <v>4816897</v>
      </c>
      <c r="B4288">
        <v>18816</v>
      </c>
      <c r="C4288" t="s">
        <v>8049</v>
      </c>
      <c r="D4288" t="s">
        <v>8050</v>
      </c>
      <c r="E4288">
        <v>0</v>
      </c>
      <c r="G4288">
        <v>0</v>
      </c>
      <c r="H4288">
        <v>0.05</v>
      </c>
      <c r="I4288">
        <v>3000</v>
      </c>
      <c r="J4288" t="s">
        <v>13</v>
      </c>
      <c r="K4288" t="s">
        <v>15</v>
      </c>
      <c r="L4288" t="s">
        <v>15</v>
      </c>
    </row>
    <row r="4289" spans="1:14" hidden="1" x14ac:dyDescent="0.4">
      <c r="A4289">
        <v>4818433</v>
      </c>
      <c r="B4289">
        <v>18822</v>
      </c>
      <c r="C4289" t="s">
        <v>8051</v>
      </c>
      <c r="D4289" t="s">
        <v>8052</v>
      </c>
      <c r="E4289">
        <v>0</v>
      </c>
      <c r="G4289">
        <v>0</v>
      </c>
      <c r="H4289">
        <v>0.1</v>
      </c>
      <c r="I4289">
        <v>1</v>
      </c>
      <c r="J4289" t="s">
        <v>13</v>
      </c>
      <c r="K4289" t="s">
        <v>15</v>
      </c>
      <c r="L4289" t="s">
        <v>15</v>
      </c>
    </row>
    <row r="4290" spans="1:14" hidden="1" x14ac:dyDescent="0.4">
      <c r="A4290">
        <v>4819713</v>
      </c>
      <c r="B4290">
        <v>18827</v>
      </c>
      <c r="C4290" t="s">
        <v>8053</v>
      </c>
      <c r="D4290" t="s">
        <v>8054</v>
      </c>
      <c r="E4290">
        <v>0</v>
      </c>
      <c r="G4290">
        <v>0</v>
      </c>
      <c r="H4290">
        <v>0.01</v>
      </c>
      <c r="I4290">
        <v>1</v>
      </c>
      <c r="J4290" t="s">
        <v>13</v>
      </c>
      <c r="K4290" t="s">
        <v>15</v>
      </c>
      <c r="L4290" t="s">
        <v>15</v>
      </c>
    </row>
    <row r="4291" spans="1:14" hidden="1" x14ac:dyDescent="0.4">
      <c r="A4291">
        <v>4823041</v>
      </c>
      <c r="B4291">
        <v>18840</v>
      </c>
      <c r="C4291" t="s">
        <v>8055</v>
      </c>
      <c r="D4291" t="s">
        <v>8056</v>
      </c>
      <c r="E4291">
        <v>0</v>
      </c>
      <c r="G4291">
        <v>0</v>
      </c>
      <c r="H4291">
        <v>0.01</v>
      </c>
      <c r="I4291">
        <v>1</v>
      </c>
      <c r="J4291" t="s">
        <v>13</v>
      </c>
      <c r="K4291" t="s">
        <v>15</v>
      </c>
      <c r="L4291" t="s">
        <v>15</v>
      </c>
    </row>
    <row r="4292" spans="1:14" hidden="1" x14ac:dyDescent="0.4">
      <c r="A4292">
        <v>4827137</v>
      </c>
      <c r="B4292">
        <v>18856</v>
      </c>
      <c r="C4292" t="s">
        <v>8057</v>
      </c>
      <c r="E4292">
        <v>0</v>
      </c>
      <c r="G4292">
        <v>0</v>
      </c>
      <c r="H4292">
        <v>0.01</v>
      </c>
      <c r="I4292">
        <v>1</v>
      </c>
      <c r="J4292" t="s">
        <v>13</v>
      </c>
      <c r="K4292" t="s">
        <v>15</v>
      </c>
      <c r="L4292" t="s">
        <v>15</v>
      </c>
      <c r="N4292" t="s">
        <v>16443</v>
      </c>
    </row>
    <row r="4293" spans="1:14" hidden="1" x14ac:dyDescent="0.4">
      <c r="A4293">
        <v>4827393</v>
      </c>
      <c r="B4293">
        <v>18857</v>
      </c>
      <c r="C4293" t="s">
        <v>8058</v>
      </c>
      <c r="D4293" t="s">
        <v>8059</v>
      </c>
      <c r="E4293">
        <v>0</v>
      </c>
      <c r="G4293">
        <v>0</v>
      </c>
      <c r="H4293">
        <v>0.01</v>
      </c>
      <c r="I4293">
        <v>1</v>
      </c>
      <c r="J4293" t="s">
        <v>13</v>
      </c>
      <c r="K4293" t="s">
        <v>15</v>
      </c>
      <c r="L4293" t="s">
        <v>15</v>
      </c>
    </row>
    <row r="4294" spans="1:14" hidden="1" x14ac:dyDescent="0.4">
      <c r="A4294">
        <v>4827905</v>
      </c>
      <c r="B4294">
        <v>18859</v>
      </c>
      <c r="C4294" t="s">
        <v>8060</v>
      </c>
      <c r="E4294">
        <v>0</v>
      </c>
      <c r="G4294">
        <v>0</v>
      </c>
      <c r="H4294">
        <v>0.01</v>
      </c>
      <c r="I4294">
        <v>1</v>
      </c>
      <c r="J4294" t="s">
        <v>13</v>
      </c>
      <c r="K4294" t="s">
        <v>15</v>
      </c>
      <c r="L4294" t="s">
        <v>15</v>
      </c>
      <c r="N4294" t="s">
        <v>16443</v>
      </c>
    </row>
    <row r="4295" spans="1:14" hidden="1" x14ac:dyDescent="0.4">
      <c r="A4295">
        <v>4828417</v>
      </c>
      <c r="B4295">
        <v>18861</v>
      </c>
      <c r="C4295" t="s">
        <v>8061</v>
      </c>
      <c r="E4295">
        <v>0</v>
      </c>
      <c r="G4295">
        <v>0</v>
      </c>
      <c r="H4295">
        <v>0.01</v>
      </c>
      <c r="I4295">
        <v>1</v>
      </c>
      <c r="J4295" t="s">
        <v>13</v>
      </c>
      <c r="K4295" t="s">
        <v>15</v>
      </c>
      <c r="L4295" t="s">
        <v>15</v>
      </c>
      <c r="N4295" t="s">
        <v>16443</v>
      </c>
    </row>
    <row r="4296" spans="1:14" hidden="1" x14ac:dyDescent="0.4">
      <c r="A4296">
        <v>4828673</v>
      </c>
      <c r="B4296">
        <v>18862</v>
      </c>
      <c r="C4296" t="s">
        <v>8062</v>
      </c>
      <c r="D4296" t="s">
        <v>8063</v>
      </c>
      <c r="E4296">
        <v>0</v>
      </c>
      <c r="G4296">
        <v>0</v>
      </c>
      <c r="H4296">
        <v>0.01</v>
      </c>
      <c r="I4296">
        <v>1</v>
      </c>
      <c r="J4296" t="s">
        <v>13</v>
      </c>
      <c r="K4296" t="s">
        <v>15</v>
      </c>
      <c r="L4296" t="s">
        <v>15</v>
      </c>
      <c r="M4296" t="s">
        <v>16442</v>
      </c>
    </row>
    <row r="4297" spans="1:14" hidden="1" x14ac:dyDescent="0.4">
      <c r="A4297">
        <v>4828929</v>
      </c>
      <c r="B4297">
        <v>18863</v>
      </c>
      <c r="C4297" t="s">
        <v>8064</v>
      </c>
      <c r="D4297" t="s">
        <v>8064</v>
      </c>
      <c r="E4297">
        <v>0</v>
      </c>
      <c r="G4297">
        <v>0</v>
      </c>
      <c r="H4297">
        <v>0.01</v>
      </c>
      <c r="I4297">
        <v>1</v>
      </c>
      <c r="J4297" t="s">
        <v>13</v>
      </c>
      <c r="K4297" t="s">
        <v>15</v>
      </c>
      <c r="L4297" t="s">
        <v>15</v>
      </c>
    </row>
    <row r="4298" spans="1:14" hidden="1" x14ac:dyDescent="0.4">
      <c r="A4298">
        <v>4829697</v>
      </c>
      <c r="B4298">
        <v>18866</v>
      </c>
      <c r="C4298" t="s">
        <v>8065</v>
      </c>
      <c r="D4298" t="s">
        <v>8065</v>
      </c>
      <c r="E4298">
        <v>0</v>
      </c>
      <c r="G4298">
        <v>0</v>
      </c>
      <c r="H4298">
        <v>0.01</v>
      </c>
      <c r="I4298">
        <v>1</v>
      </c>
      <c r="J4298" t="s">
        <v>13</v>
      </c>
      <c r="K4298" t="s">
        <v>15</v>
      </c>
      <c r="L4298" t="s">
        <v>15</v>
      </c>
    </row>
    <row r="4299" spans="1:14" hidden="1" x14ac:dyDescent="0.4">
      <c r="A4299">
        <v>4830209</v>
      </c>
      <c r="B4299">
        <v>18868</v>
      </c>
      <c r="C4299" t="s">
        <v>8066</v>
      </c>
      <c r="E4299">
        <v>0</v>
      </c>
      <c r="G4299">
        <v>0</v>
      </c>
      <c r="H4299">
        <v>0.01</v>
      </c>
      <c r="I4299">
        <v>1</v>
      </c>
      <c r="J4299" t="s">
        <v>13</v>
      </c>
      <c r="K4299" t="s">
        <v>15</v>
      </c>
      <c r="L4299" t="s">
        <v>15</v>
      </c>
      <c r="N4299" t="s">
        <v>16443</v>
      </c>
    </row>
    <row r="4300" spans="1:14" hidden="1" x14ac:dyDescent="0.4">
      <c r="A4300">
        <v>4831745</v>
      </c>
      <c r="B4300">
        <v>18874</v>
      </c>
      <c r="C4300" t="s">
        <v>8067</v>
      </c>
      <c r="E4300">
        <v>0</v>
      </c>
      <c r="G4300">
        <v>0</v>
      </c>
      <c r="H4300">
        <v>0.01</v>
      </c>
      <c r="I4300">
        <v>1</v>
      </c>
      <c r="J4300" t="s">
        <v>13</v>
      </c>
      <c r="K4300" t="s">
        <v>15</v>
      </c>
      <c r="L4300" t="s">
        <v>15</v>
      </c>
      <c r="N4300" t="s">
        <v>16443</v>
      </c>
    </row>
    <row r="4301" spans="1:14" hidden="1" x14ac:dyDescent="0.4">
      <c r="A4301">
        <v>4833025</v>
      </c>
      <c r="B4301">
        <v>18879</v>
      </c>
      <c r="C4301" t="s">
        <v>8068</v>
      </c>
      <c r="E4301">
        <v>0</v>
      </c>
      <c r="G4301">
        <v>0</v>
      </c>
      <c r="H4301">
        <v>0.01</v>
      </c>
      <c r="I4301">
        <v>1</v>
      </c>
      <c r="J4301" t="s">
        <v>13</v>
      </c>
      <c r="K4301" t="s">
        <v>15</v>
      </c>
      <c r="L4301" t="s">
        <v>15</v>
      </c>
      <c r="N4301" t="s">
        <v>16443</v>
      </c>
    </row>
    <row r="4302" spans="1:14" hidden="1" x14ac:dyDescent="0.4">
      <c r="A4302">
        <v>4834049</v>
      </c>
      <c r="B4302">
        <v>18883</v>
      </c>
      <c r="C4302" t="s">
        <v>8069</v>
      </c>
      <c r="D4302" t="s">
        <v>8069</v>
      </c>
      <c r="E4302">
        <v>0</v>
      </c>
      <c r="G4302">
        <v>0</v>
      </c>
      <c r="H4302">
        <v>0.01</v>
      </c>
      <c r="I4302">
        <v>1</v>
      </c>
      <c r="J4302" t="s">
        <v>13</v>
      </c>
      <c r="K4302" t="s">
        <v>15</v>
      </c>
      <c r="L4302" t="s">
        <v>15</v>
      </c>
    </row>
    <row r="4303" spans="1:14" hidden="1" x14ac:dyDescent="0.4">
      <c r="A4303">
        <v>4835585</v>
      </c>
      <c r="B4303">
        <v>18889</v>
      </c>
      <c r="C4303" t="s">
        <v>8070</v>
      </c>
      <c r="D4303" t="s">
        <v>8071</v>
      </c>
      <c r="E4303">
        <v>0</v>
      </c>
      <c r="G4303">
        <v>0</v>
      </c>
      <c r="H4303">
        <v>0.05</v>
      </c>
      <c r="I4303">
        <v>1</v>
      </c>
      <c r="J4303" t="s">
        <v>13</v>
      </c>
      <c r="K4303" t="s">
        <v>15</v>
      </c>
      <c r="L4303" t="s">
        <v>15</v>
      </c>
    </row>
    <row r="4304" spans="1:14" hidden="1" x14ac:dyDescent="0.4">
      <c r="A4304">
        <v>4837633</v>
      </c>
      <c r="B4304">
        <v>18897</v>
      </c>
      <c r="C4304" t="s">
        <v>8072</v>
      </c>
      <c r="E4304">
        <v>0</v>
      </c>
      <c r="G4304">
        <v>0</v>
      </c>
      <c r="H4304">
        <v>0.01</v>
      </c>
      <c r="I4304">
        <v>1</v>
      </c>
      <c r="J4304" t="s">
        <v>13</v>
      </c>
      <c r="K4304" t="s">
        <v>15</v>
      </c>
      <c r="L4304" t="s">
        <v>15</v>
      </c>
      <c r="N4304" t="s">
        <v>16443</v>
      </c>
    </row>
    <row r="4305" spans="1:14" hidden="1" x14ac:dyDescent="0.4">
      <c r="A4305">
        <v>4838913</v>
      </c>
      <c r="B4305">
        <v>18902</v>
      </c>
      <c r="C4305" t="s">
        <v>8073</v>
      </c>
      <c r="E4305">
        <v>0</v>
      </c>
      <c r="G4305">
        <v>0</v>
      </c>
      <c r="H4305">
        <v>0.01</v>
      </c>
      <c r="I4305">
        <v>1</v>
      </c>
      <c r="J4305" t="s">
        <v>13</v>
      </c>
      <c r="K4305" t="s">
        <v>15</v>
      </c>
      <c r="L4305" t="s">
        <v>15</v>
      </c>
      <c r="N4305" t="s">
        <v>16443</v>
      </c>
    </row>
    <row r="4306" spans="1:14" hidden="1" x14ac:dyDescent="0.4">
      <c r="A4306">
        <v>4839425</v>
      </c>
      <c r="B4306">
        <v>18904</v>
      </c>
      <c r="C4306" t="s">
        <v>8074</v>
      </c>
      <c r="E4306">
        <v>0</v>
      </c>
      <c r="G4306">
        <v>0</v>
      </c>
      <c r="H4306">
        <v>0.01</v>
      </c>
      <c r="I4306">
        <v>1</v>
      </c>
      <c r="J4306" t="s">
        <v>13</v>
      </c>
      <c r="K4306" t="s">
        <v>15</v>
      </c>
      <c r="L4306" t="s">
        <v>15</v>
      </c>
      <c r="N4306" t="s">
        <v>16443</v>
      </c>
    </row>
    <row r="4307" spans="1:14" hidden="1" x14ac:dyDescent="0.4">
      <c r="A4307">
        <v>4839937</v>
      </c>
      <c r="B4307">
        <v>18906</v>
      </c>
      <c r="C4307" t="s">
        <v>8075</v>
      </c>
      <c r="E4307">
        <v>0</v>
      </c>
      <c r="G4307">
        <v>0</v>
      </c>
      <c r="H4307">
        <v>0.01</v>
      </c>
      <c r="I4307">
        <v>1</v>
      </c>
      <c r="J4307" t="s">
        <v>13</v>
      </c>
      <c r="K4307" t="s">
        <v>15</v>
      </c>
      <c r="L4307" t="s">
        <v>15</v>
      </c>
      <c r="N4307" t="s">
        <v>16443</v>
      </c>
    </row>
    <row r="4308" spans="1:14" hidden="1" x14ac:dyDescent="0.4">
      <c r="A4308">
        <v>4840449</v>
      </c>
      <c r="B4308">
        <v>18908</v>
      </c>
      <c r="C4308" t="s">
        <v>8076</v>
      </c>
      <c r="D4308" t="s">
        <v>8077</v>
      </c>
      <c r="E4308">
        <v>0</v>
      </c>
      <c r="G4308">
        <v>0</v>
      </c>
      <c r="H4308">
        <v>0.05</v>
      </c>
      <c r="I4308">
        <v>1</v>
      </c>
      <c r="J4308" t="s">
        <v>13</v>
      </c>
      <c r="K4308" t="s">
        <v>15</v>
      </c>
      <c r="L4308" t="s">
        <v>15</v>
      </c>
    </row>
    <row r="4309" spans="1:14" hidden="1" x14ac:dyDescent="0.4">
      <c r="A4309">
        <v>4841217</v>
      </c>
      <c r="B4309">
        <v>18911</v>
      </c>
      <c r="C4309" t="s">
        <v>8078</v>
      </c>
      <c r="D4309" t="s">
        <v>8079</v>
      </c>
      <c r="E4309">
        <v>0</v>
      </c>
      <c r="G4309">
        <v>0</v>
      </c>
      <c r="H4309">
        <v>0.01</v>
      </c>
      <c r="I4309">
        <v>100</v>
      </c>
      <c r="J4309" t="s">
        <v>13</v>
      </c>
      <c r="K4309" t="s">
        <v>15</v>
      </c>
      <c r="L4309" t="s">
        <v>15</v>
      </c>
    </row>
    <row r="4310" spans="1:14" hidden="1" x14ac:dyDescent="0.4">
      <c r="A4310">
        <v>4841473</v>
      </c>
      <c r="B4310">
        <v>18912</v>
      </c>
      <c r="C4310" t="s">
        <v>8080</v>
      </c>
      <c r="D4310" t="s">
        <v>8081</v>
      </c>
      <c r="E4310">
        <v>0</v>
      </c>
      <c r="G4310">
        <v>0</v>
      </c>
      <c r="H4310">
        <v>0.01</v>
      </c>
      <c r="I4310">
        <v>100</v>
      </c>
      <c r="J4310" t="s">
        <v>13</v>
      </c>
      <c r="K4310" t="s">
        <v>15</v>
      </c>
      <c r="L4310" t="s">
        <v>15</v>
      </c>
    </row>
    <row r="4311" spans="1:14" hidden="1" x14ac:dyDescent="0.4">
      <c r="A4311">
        <v>4842497</v>
      </c>
      <c r="B4311">
        <v>18916</v>
      </c>
      <c r="C4311" t="s">
        <v>8082</v>
      </c>
      <c r="D4311" t="s">
        <v>8083</v>
      </c>
      <c r="E4311">
        <v>0</v>
      </c>
      <c r="G4311">
        <v>0</v>
      </c>
      <c r="H4311">
        <v>0.01</v>
      </c>
      <c r="I4311">
        <v>100</v>
      </c>
      <c r="J4311" t="s">
        <v>13</v>
      </c>
      <c r="K4311" t="s">
        <v>15</v>
      </c>
      <c r="L4311" t="s">
        <v>15</v>
      </c>
    </row>
    <row r="4312" spans="1:14" hidden="1" x14ac:dyDescent="0.4">
      <c r="A4312">
        <v>4843777</v>
      </c>
      <c r="B4312">
        <v>18921</v>
      </c>
      <c r="C4312" t="s">
        <v>8084</v>
      </c>
      <c r="D4312" t="s">
        <v>8085</v>
      </c>
      <c r="E4312">
        <v>0</v>
      </c>
      <c r="G4312">
        <v>0</v>
      </c>
      <c r="H4312">
        <v>0.05</v>
      </c>
      <c r="I4312">
        <v>1</v>
      </c>
      <c r="J4312" t="s">
        <v>13</v>
      </c>
      <c r="K4312" t="s">
        <v>15</v>
      </c>
      <c r="L4312" t="s">
        <v>15</v>
      </c>
    </row>
    <row r="4313" spans="1:14" hidden="1" x14ac:dyDescent="0.4">
      <c r="A4313">
        <v>4844033</v>
      </c>
      <c r="B4313">
        <v>18922</v>
      </c>
      <c r="C4313" t="s">
        <v>8086</v>
      </c>
      <c r="D4313" t="s">
        <v>7598</v>
      </c>
      <c r="E4313">
        <v>0</v>
      </c>
      <c r="G4313">
        <v>0</v>
      </c>
      <c r="H4313">
        <v>0.01</v>
      </c>
      <c r="I4313">
        <v>100</v>
      </c>
      <c r="J4313" t="s">
        <v>13</v>
      </c>
      <c r="K4313" t="s">
        <v>15</v>
      </c>
      <c r="L4313" t="s">
        <v>15</v>
      </c>
    </row>
    <row r="4314" spans="1:14" hidden="1" x14ac:dyDescent="0.4">
      <c r="A4314">
        <v>4844289</v>
      </c>
      <c r="B4314">
        <v>18923</v>
      </c>
      <c r="C4314" t="s">
        <v>8087</v>
      </c>
      <c r="D4314" t="s">
        <v>8088</v>
      </c>
      <c r="E4314">
        <v>0</v>
      </c>
      <c r="G4314">
        <v>0</v>
      </c>
      <c r="H4314">
        <v>0.01</v>
      </c>
      <c r="I4314">
        <v>100</v>
      </c>
      <c r="J4314" t="s">
        <v>13</v>
      </c>
      <c r="K4314" t="s">
        <v>15</v>
      </c>
      <c r="L4314" t="s">
        <v>15</v>
      </c>
    </row>
    <row r="4315" spans="1:14" hidden="1" x14ac:dyDescent="0.4">
      <c r="A4315">
        <v>4846337</v>
      </c>
      <c r="B4315">
        <v>18931</v>
      </c>
      <c r="C4315" t="s">
        <v>8089</v>
      </c>
      <c r="D4315" t="s">
        <v>8090</v>
      </c>
      <c r="E4315">
        <v>0</v>
      </c>
      <c r="G4315">
        <v>0</v>
      </c>
      <c r="H4315">
        <v>0.01</v>
      </c>
      <c r="I4315">
        <v>1</v>
      </c>
      <c r="J4315" t="s">
        <v>13</v>
      </c>
      <c r="K4315" t="s">
        <v>15</v>
      </c>
      <c r="L4315" t="s">
        <v>15</v>
      </c>
    </row>
    <row r="4316" spans="1:14" hidden="1" x14ac:dyDescent="0.4">
      <c r="A4316">
        <v>4846593</v>
      </c>
      <c r="B4316">
        <v>18932</v>
      </c>
      <c r="C4316" t="s">
        <v>8091</v>
      </c>
      <c r="D4316" t="s">
        <v>8092</v>
      </c>
      <c r="E4316">
        <v>0</v>
      </c>
      <c r="G4316">
        <v>0</v>
      </c>
      <c r="H4316">
        <v>0.01</v>
      </c>
      <c r="I4316">
        <v>100</v>
      </c>
      <c r="J4316" t="s">
        <v>13</v>
      </c>
      <c r="K4316" t="s">
        <v>15</v>
      </c>
      <c r="L4316" t="s">
        <v>15</v>
      </c>
    </row>
    <row r="4317" spans="1:14" hidden="1" x14ac:dyDescent="0.4">
      <c r="A4317">
        <v>4846849</v>
      </c>
      <c r="B4317">
        <v>18933</v>
      </c>
      <c r="C4317" t="s">
        <v>8093</v>
      </c>
      <c r="D4317" t="s">
        <v>8094</v>
      </c>
      <c r="E4317">
        <v>0</v>
      </c>
      <c r="G4317">
        <v>0</v>
      </c>
      <c r="H4317">
        <v>0.01</v>
      </c>
      <c r="I4317">
        <v>100</v>
      </c>
      <c r="J4317" t="s">
        <v>13</v>
      </c>
      <c r="K4317" t="s">
        <v>15</v>
      </c>
      <c r="L4317" t="s">
        <v>15</v>
      </c>
    </row>
    <row r="4318" spans="1:14" hidden="1" x14ac:dyDescent="0.4">
      <c r="A4318">
        <v>4848129</v>
      </c>
      <c r="B4318">
        <v>18938</v>
      </c>
      <c r="C4318" t="s">
        <v>8095</v>
      </c>
      <c r="D4318" t="s">
        <v>8096</v>
      </c>
      <c r="E4318">
        <v>0</v>
      </c>
      <c r="G4318">
        <v>0</v>
      </c>
      <c r="H4318">
        <v>0.01</v>
      </c>
      <c r="I4318">
        <v>100</v>
      </c>
      <c r="J4318" t="s">
        <v>13</v>
      </c>
      <c r="K4318" t="s">
        <v>15</v>
      </c>
      <c r="L4318" t="s">
        <v>15</v>
      </c>
    </row>
    <row r="4319" spans="1:14" hidden="1" x14ac:dyDescent="0.4">
      <c r="A4319">
        <v>4848385</v>
      </c>
      <c r="B4319">
        <v>18939</v>
      </c>
      <c r="C4319" t="s">
        <v>8097</v>
      </c>
      <c r="D4319" t="s">
        <v>8098</v>
      </c>
      <c r="E4319">
        <v>0</v>
      </c>
      <c r="G4319">
        <v>0</v>
      </c>
      <c r="H4319">
        <v>0.01</v>
      </c>
      <c r="I4319">
        <v>100</v>
      </c>
      <c r="J4319" t="s">
        <v>13</v>
      </c>
      <c r="K4319" t="s">
        <v>15</v>
      </c>
      <c r="L4319" t="s">
        <v>15</v>
      </c>
    </row>
    <row r="4320" spans="1:14" hidden="1" x14ac:dyDescent="0.4">
      <c r="A4320">
        <v>4849665</v>
      </c>
      <c r="B4320">
        <v>18944</v>
      </c>
      <c r="C4320" t="s">
        <v>8099</v>
      </c>
      <c r="D4320" t="s">
        <v>8100</v>
      </c>
      <c r="E4320">
        <v>0</v>
      </c>
      <c r="G4320">
        <v>0</v>
      </c>
      <c r="H4320">
        <v>0.1</v>
      </c>
      <c r="I4320">
        <v>1</v>
      </c>
      <c r="J4320" t="s">
        <v>13</v>
      </c>
      <c r="K4320" t="s">
        <v>15</v>
      </c>
      <c r="L4320" t="s">
        <v>15</v>
      </c>
    </row>
    <row r="4321" spans="1:13" hidden="1" x14ac:dyDescent="0.4">
      <c r="A4321">
        <v>4849921</v>
      </c>
      <c r="B4321">
        <v>18945</v>
      </c>
      <c r="C4321" t="s">
        <v>8101</v>
      </c>
      <c r="D4321" t="s">
        <v>7786</v>
      </c>
      <c r="E4321">
        <v>0</v>
      </c>
      <c r="G4321">
        <v>0</v>
      </c>
      <c r="H4321">
        <v>0.01</v>
      </c>
      <c r="I4321">
        <v>100</v>
      </c>
      <c r="J4321" t="s">
        <v>13</v>
      </c>
      <c r="K4321" t="s">
        <v>15</v>
      </c>
      <c r="L4321" t="s">
        <v>15</v>
      </c>
    </row>
    <row r="4322" spans="1:13" hidden="1" x14ac:dyDescent="0.4">
      <c r="A4322">
        <v>4850177</v>
      </c>
      <c r="B4322">
        <v>18946</v>
      </c>
      <c r="C4322" t="s">
        <v>8102</v>
      </c>
      <c r="D4322" t="s">
        <v>7932</v>
      </c>
      <c r="E4322">
        <v>0</v>
      </c>
      <c r="G4322">
        <v>0</v>
      </c>
      <c r="H4322">
        <v>0.01</v>
      </c>
      <c r="I4322">
        <v>100</v>
      </c>
      <c r="J4322" t="s">
        <v>13</v>
      </c>
      <c r="K4322" t="s">
        <v>15</v>
      </c>
      <c r="L4322" t="s">
        <v>15</v>
      </c>
    </row>
    <row r="4323" spans="1:13" hidden="1" x14ac:dyDescent="0.4">
      <c r="A4323">
        <v>4852225</v>
      </c>
      <c r="B4323">
        <v>18954</v>
      </c>
      <c r="C4323" t="s">
        <v>8103</v>
      </c>
      <c r="D4323" t="s">
        <v>8104</v>
      </c>
      <c r="E4323">
        <v>0</v>
      </c>
      <c r="G4323">
        <v>0</v>
      </c>
      <c r="H4323">
        <v>0.01</v>
      </c>
      <c r="I4323">
        <v>100</v>
      </c>
      <c r="J4323" t="s">
        <v>13</v>
      </c>
      <c r="K4323" t="s">
        <v>15</v>
      </c>
      <c r="L4323" t="s">
        <v>15</v>
      </c>
    </row>
    <row r="4324" spans="1:13" hidden="1" x14ac:dyDescent="0.4">
      <c r="A4324">
        <v>4854273</v>
      </c>
      <c r="B4324">
        <v>18962</v>
      </c>
      <c r="C4324" t="s">
        <v>8105</v>
      </c>
      <c r="D4324" t="s">
        <v>8106</v>
      </c>
      <c r="E4324">
        <v>0</v>
      </c>
      <c r="G4324">
        <v>0</v>
      </c>
      <c r="H4324">
        <v>0.05</v>
      </c>
      <c r="I4324">
        <v>1</v>
      </c>
      <c r="J4324" t="s">
        <v>13</v>
      </c>
      <c r="K4324" t="s">
        <v>15</v>
      </c>
      <c r="L4324" t="s">
        <v>15</v>
      </c>
    </row>
    <row r="4325" spans="1:13" hidden="1" x14ac:dyDescent="0.4">
      <c r="A4325">
        <v>4856065</v>
      </c>
      <c r="B4325">
        <v>18969</v>
      </c>
      <c r="C4325" t="s">
        <v>8107</v>
      </c>
      <c r="D4325" t="s">
        <v>8108</v>
      </c>
      <c r="E4325">
        <v>0</v>
      </c>
      <c r="G4325">
        <v>0</v>
      </c>
      <c r="H4325">
        <v>0.05</v>
      </c>
      <c r="I4325">
        <v>1</v>
      </c>
      <c r="J4325" t="s">
        <v>13</v>
      </c>
      <c r="K4325" t="s">
        <v>15</v>
      </c>
      <c r="L4325" t="s">
        <v>15</v>
      </c>
    </row>
    <row r="4326" spans="1:13" hidden="1" x14ac:dyDescent="0.4">
      <c r="A4326">
        <v>4856833</v>
      </c>
      <c r="B4326">
        <v>18972</v>
      </c>
      <c r="C4326" t="s">
        <v>8109</v>
      </c>
      <c r="D4326" t="s">
        <v>8110</v>
      </c>
      <c r="E4326">
        <v>0</v>
      </c>
      <c r="G4326">
        <v>0</v>
      </c>
      <c r="H4326">
        <v>0.01</v>
      </c>
      <c r="I4326">
        <v>1</v>
      </c>
      <c r="J4326" t="s">
        <v>13</v>
      </c>
      <c r="K4326" t="s">
        <v>15</v>
      </c>
      <c r="L4326" t="s">
        <v>15</v>
      </c>
      <c r="M4326" t="s">
        <v>16442</v>
      </c>
    </row>
    <row r="4327" spans="1:13" hidden="1" x14ac:dyDescent="0.4">
      <c r="A4327">
        <v>4857089</v>
      </c>
      <c r="B4327">
        <v>18973</v>
      </c>
      <c r="C4327" t="s">
        <v>8111</v>
      </c>
      <c r="D4327" t="s">
        <v>8112</v>
      </c>
      <c r="E4327">
        <v>0</v>
      </c>
      <c r="G4327">
        <v>0</v>
      </c>
      <c r="H4327">
        <v>0.01</v>
      </c>
      <c r="I4327">
        <v>1</v>
      </c>
      <c r="J4327" t="s">
        <v>13</v>
      </c>
      <c r="K4327" t="s">
        <v>15</v>
      </c>
      <c r="L4327" t="s">
        <v>15</v>
      </c>
    </row>
    <row r="4328" spans="1:13" hidden="1" x14ac:dyDescent="0.4">
      <c r="A4328">
        <v>4858113</v>
      </c>
      <c r="B4328">
        <v>18977</v>
      </c>
      <c r="C4328" t="s">
        <v>8113</v>
      </c>
      <c r="D4328" t="s">
        <v>8114</v>
      </c>
      <c r="E4328">
        <v>0</v>
      </c>
      <c r="G4328">
        <v>0</v>
      </c>
      <c r="H4328">
        <v>0.01</v>
      </c>
      <c r="I4328">
        <v>1</v>
      </c>
      <c r="J4328" t="s">
        <v>13</v>
      </c>
      <c r="K4328" t="s">
        <v>15</v>
      </c>
      <c r="L4328" t="s">
        <v>15</v>
      </c>
    </row>
    <row r="4329" spans="1:13" hidden="1" x14ac:dyDescent="0.4">
      <c r="A4329">
        <v>4861697</v>
      </c>
      <c r="B4329">
        <v>18991</v>
      </c>
      <c r="C4329" t="s">
        <v>8115</v>
      </c>
      <c r="D4329" t="s">
        <v>8116</v>
      </c>
      <c r="E4329">
        <v>0</v>
      </c>
      <c r="G4329">
        <v>0</v>
      </c>
      <c r="H4329">
        <v>0.01</v>
      </c>
      <c r="I4329">
        <v>100</v>
      </c>
      <c r="J4329" t="s">
        <v>13</v>
      </c>
      <c r="K4329" t="s">
        <v>15</v>
      </c>
      <c r="L4329" t="s">
        <v>15</v>
      </c>
    </row>
    <row r="4330" spans="1:13" hidden="1" x14ac:dyDescent="0.4">
      <c r="A4330">
        <v>4862209</v>
      </c>
      <c r="B4330">
        <v>18993</v>
      </c>
      <c r="C4330" t="s">
        <v>8117</v>
      </c>
      <c r="D4330" t="s">
        <v>8118</v>
      </c>
      <c r="E4330">
        <v>0</v>
      </c>
      <c r="G4330">
        <v>0</v>
      </c>
      <c r="H4330">
        <v>0.01</v>
      </c>
      <c r="I4330">
        <v>100</v>
      </c>
      <c r="J4330" t="s">
        <v>13</v>
      </c>
      <c r="K4330" t="s">
        <v>15</v>
      </c>
      <c r="L4330" t="s">
        <v>15</v>
      </c>
    </row>
    <row r="4331" spans="1:13" hidden="1" x14ac:dyDescent="0.4">
      <c r="A4331">
        <v>4862465</v>
      </c>
      <c r="B4331">
        <v>18994</v>
      </c>
      <c r="C4331" t="s">
        <v>8119</v>
      </c>
      <c r="D4331" t="s">
        <v>7928</v>
      </c>
      <c r="E4331">
        <v>0</v>
      </c>
      <c r="G4331">
        <v>0</v>
      </c>
      <c r="H4331">
        <v>0.01</v>
      </c>
      <c r="I4331">
        <v>100</v>
      </c>
      <c r="J4331" t="s">
        <v>13</v>
      </c>
      <c r="K4331" t="s">
        <v>15</v>
      </c>
      <c r="L4331" t="s">
        <v>15</v>
      </c>
    </row>
    <row r="4332" spans="1:13" hidden="1" x14ac:dyDescent="0.4">
      <c r="A4332">
        <v>4863489</v>
      </c>
      <c r="B4332">
        <v>18998</v>
      </c>
      <c r="C4332" t="s">
        <v>8120</v>
      </c>
      <c r="D4332" t="s">
        <v>8121</v>
      </c>
      <c r="E4332">
        <v>0</v>
      </c>
      <c r="G4332">
        <v>0</v>
      </c>
      <c r="H4332">
        <v>0.01</v>
      </c>
      <c r="I4332">
        <v>100</v>
      </c>
      <c r="J4332" t="s">
        <v>13</v>
      </c>
      <c r="K4332" t="s">
        <v>15</v>
      </c>
      <c r="L4332" t="s">
        <v>15</v>
      </c>
    </row>
    <row r="4333" spans="1:13" hidden="1" x14ac:dyDescent="0.4">
      <c r="A4333">
        <v>4863745</v>
      </c>
      <c r="B4333">
        <v>18999</v>
      </c>
      <c r="C4333" t="s">
        <v>8122</v>
      </c>
      <c r="D4333" t="s">
        <v>8123</v>
      </c>
      <c r="E4333">
        <v>0</v>
      </c>
      <c r="G4333">
        <v>0</v>
      </c>
      <c r="H4333">
        <v>0.01</v>
      </c>
      <c r="I4333">
        <v>100</v>
      </c>
      <c r="J4333" t="s">
        <v>13</v>
      </c>
      <c r="K4333" t="s">
        <v>15</v>
      </c>
      <c r="L4333" t="s">
        <v>15</v>
      </c>
    </row>
    <row r="4334" spans="1:13" hidden="1" x14ac:dyDescent="0.4">
      <c r="A4334">
        <v>4864001</v>
      </c>
      <c r="B4334">
        <v>19000</v>
      </c>
      <c r="C4334" t="s">
        <v>8124</v>
      </c>
      <c r="D4334" t="s">
        <v>8125</v>
      </c>
      <c r="E4334">
        <v>0</v>
      </c>
      <c r="G4334">
        <v>0</v>
      </c>
      <c r="H4334">
        <v>0.01</v>
      </c>
      <c r="I4334">
        <v>100</v>
      </c>
      <c r="J4334" t="s">
        <v>13</v>
      </c>
      <c r="K4334" t="s">
        <v>15</v>
      </c>
      <c r="L4334" t="s">
        <v>15</v>
      </c>
    </row>
    <row r="4335" spans="1:13" hidden="1" x14ac:dyDescent="0.4">
      <c r="A4335">
        <v>4866817</v>
      </c>
      <c r="B4335">
        <v>19011</v>
      </c>
      <c r="C4335" t="s">
        <v>8126</v>
      </c>
      <c r="D4335" t="s">
        <v>8127</v>
      </c>
      <c r="E4335">
        <v>0</v>
      </c>
      <c r="G4335">
        <v>0</v>
      </c>
      <c r="H4335">
        <v>0.05</v>
      </c>
      <c r="I4335">
        <v>500</v>
      </c>
      <c r="J4335" t="s">
        <v>13</v>
      </c>
      <c r="K4335" t="s">
        <v>15</v>
      </c>
      <c r="L4335" t="s">
        <v>15</v>
      </c>
    </row>
    <row r="4336" spans="1:13" hidden="1" x14ac:dyDescent="0.4">
      <c r="A4336">
        <v>4867841</v>
      </c>
      <c r="B4336">
        <v>19015</v>
      </c>
      <c r="C4336" t="s">
        <v>8128</v>
      </c>
      <c r="D4336" t="s">
        <v>8129</v>
      </c>
      <c r="E4336">
        <v>0</v>
      </c>
      <c r="G4336">
        <v>0</v>
      </c>
      <c r="H4336">
        <v>0.01</v>
      </c>
      <c r="I4336">
        <v>1</v>
      </c>
      <c r="J4336" t="s">
        <v>13</v>
      </c>
      <c r="K4336" t="s">
        <v>15</v>
      </c>
      <c r="L4336" t="s">
        <v>15</v>
      </c>
    </row>
    <row r="4337" spans="1:14" hidden="1" x14ac:dyDescent="0.4">
      <c r="A4337">
        <v>4869121</v>
      </c>
      <c r="B4337">
        <v>19020</v>
      </c>
      <c r="C4337" t="s">
        <v>8130</v>
      </c>
      <c r="D4337" t="s">
        <v>8131</v>
      </c>
      <c r="E4337">
        <v>0</v>
      </c>
      <c r="G4337">
        <v>0</v>
      </c>
      <c r="H4337">
        <v>0.05</v>
      </c>
      <c r="I4337">
        <v>1</v>
      </c>
      <c r="J4337" t="s">
        <v>13</v>
      </c>
      <c r="K4337" t="s">
        <v>15</v>
      </c>
      <c r="L4337" t="s">
        <v>15</v>
      </c>
    </row>
    <row r="4338" spans="1:14" hidden="1" x14ac:dyDescent="0.4">
      <c r="A4338">
        <v>4870401</v>
      </c>
      <c r="B4338">
        <v>19025</v>
      </c>
      <c r="C4338" t="s">
        <v>8132</v>
      </c>
      <c r="D4338" t="s">
        <v>8133</v>
      </c>
      <c r="E4338">
        <v>0</v>
      </c>
      <c r="G4338">
        <v>0</v>
      </c>
      <c r="H4338">
        <v>0.1</v>
      </c>
      <c r="I4338">
        <v>1</v>
      </c>
      <c r="J4338" t="s">
        <v>13</v>
      </c>
      <c r="K4338" t="s">
        <v>15</v>
      </c>
      <c r="L4338" t="s">
        <v>15</v>
      </c>
    </row>
    <row r="4339" spans="1:14" hidden="1" x14ac:dyDescent="0.4">
      <c r="A4339">
        <v>4873217</v>
      </c>
      <c r="B4339">
        <v>19036</v>
      </c>
      <c r="C4339" t="s">
        <v>8134</v>
      </c>
      <c r="D4339" t="s">
        <v>8135</v>
      </c>
      <c r="E4339">
        <v>0</v>
      </c>
      <c r="G4339">
        <v>0</v>
      </c>
      <c r="H4339">
        <v>0.01</v>
      </c>
      <c r="I4339">
        <v>1</v>
      </c>
      <c r="J4339" t="s">
        <v>13</v>
      </c>
      <c r="K4339" t="s">
        <v>15</v>
      </c>
      <c r="L4339" t="s">
        <v>15</v>
      </c>
    </row>
    <row r="4340" spans="1:14" hidden="1" x14ac:dyDescent="0.4">
      <c r="A4340">
        <v>4875521</v>
      </c>
      <c r="B4340">
        <v>19045</v>
      </c>
      <c r="C4340" t="s">
        <v>8136</v>
      </c>
      <c r="E4340">
        <v>0</v>
      </c>
      <c r="G4340">
        <v>0</v>
      </c>
      <c r="H4340">
        <v>0.01</v>
      </c>
      <c r="I4340">
        <v>1</v>
      </c>
      <c r="J4340" t="s">
        <v>13</v>
      </c>
      <c r="K4340" t="s">
        <v>15</v>
      </c>
      <c r="L4340" t="s">
        <v>15</v>
      </c>
      <c r="N4340" t="s">
        <v>16443</v>
      </c>
    </row>
    <row r="4341" spans="1:14" hidden="1" x14ac:dyDescent="0.4">
      <c r="A4341">
        <v>4876033</v>
      </c>
      <c r="B4341">
        <v>19047</v>
      </c>
      <c r="C4341" t="s">
        <v>8137</v>
      </c>
      <c r="E4341">
        <v>0</v>
      </c>
      <c r="G4341">
        <v>0</v>
      </c>
      <c r="H4341">
        <v>0.01</v>
      </c>
      <c r="I4341">
        <v>1</v>
      </c>
      <c r="J4341" t="s">
        <v>13</v>
      </c>
      <c r="K4341" t="s">
        <v>15</v>
      </c>
      <c r="L4341" t="s">
        <v>15</v>
      </c>
      <c r="N4341" t="s">
        <v>16443</v>
      </c>
    </row>
    <row r="4342" spans="1:14" hidden="1" x14ac:dyDescent="0.4">
      <c r="A4342">
        <v>4879617</v>
      </c>
      <c r="B4342">
        <v>19061</v>
      </c>
      <c r="C4342" t="s">
        <v>8138</v>
      </c>
      <c r="D4342" t="s">
        <v>8139</v>
      </c>
      <c r="E4342">
        <v>0</v>
      </c>
      <c r="G4342">
        <v>0</v>
      </c>
      <c r="H4342">
        <v>0.05</v>
      </c>
      <c r="I4342">
        <v>1</v>
      </c>
      <c r="J4342" t="s">
        <v>13</v>
      </c>
      <c r="K4342" t="s">
        <v>15</v>
      </c>
      <c r="L4342" t="s">
        <v>15</v>
      </c>
    </row>
    <row r="4343" spans="1:14" hidden="1" x14ac:dyDescent="0.4">
      <c r="A4343">
        <v>4882689</v>
      </c>
      <c r="B4343">
        <v>19073</v>
      </c>
      <c r="C4343" t="s">
        <v>8140</v>
      </c>
      <c r="D4343" t="s">
        <v>8141</v>
      </c>
      <c r="E4343">
        <v>0</v>
      </c>
      <c r="G4343">
        <v>0</v>
      </c>
      <c r="H4343">
        <v>0.01</v>
      </c>
      <c r="I4343">
        <v>1</v>
      </c>
      <c r="J4343" t="s">
        <v>13</v>
      </c>
      <c r="K4343" t="s">
        <v>15</v>
      </c>
      <c r="L4343" t="s">
        <v>15</v>
      </c>
    </row>
    <row r="4344" spans="1:14" hidden="1" x14ac:dyDescent="0.4">
      <c r="A4344">
        <v>4883969</v>
      </c>
      <c r="B4344">
        <v>19078</v>
      </c>
      <c r="C4344" t="s">
        <v>8142</v>
      </c>
      <c r="D4344" t="s">
        <v>8143</v>
      </c>
      <c r="E4344">
        <v>0</v>
      </c>
      <c r="G4344">
        <v>0</v>
      </c>
      <c r="H4344">
        <v>0.01</v>
      </c>
      <c r="I4344">
        <v>1</v>
      </c>
      <c r="J4344" t="s">
        <v>13</v>
      </c>
      <c r="K4344" t="s">
        <v>15</v>
      </c>
      <c r="L4344" t="s">
        <v>15</v>
      </c>
      <c r="M4344" t="s">
        <v>16442</v>
      </c>
    </row>
    <row r="4345" spans="1:14" hidden="1" x14ac:dyDescent="0.4">
      <c r="A4345">
        <v>4885505</v>
      </c>
      <c r="B4345">
        <v>19084</v>
      </c>
      <c r="C4345" t="s">
        <v>8144</v>
      </c>
      <c r="D4345" t="s">
        <v>8145</v>
      </c>
      <c r="E4345">
        <v>0</v>
      </c>
      <c r="G4345">
        <v>0</v>
      </c>
      <c r="H4345">
        <v>0.01</v>
      </c>
      <c r="I4345">
        <v>1</v>
      </c>
      <c r="J4345" t="s">
        <v>13</v>
      </c>
      <c r="K4345" t="s">
        <v>15</v>
      </c>
      <c r="L4345" t="s">
        <v>15</v>
      </c>
    </row>
    <row r="4346" spans="1:14" hidden="1" x14ac:dyDescent="0.4">
      <c r="A4346">
        <v>4887809</v>
      </c>
      <c r="B4346">
        <v>19093</v>
      </c>
      <c r="C4346" t="s">
        <v>8146</v>
      </c>
      <c r="D4346" t="s">
        <v>8147</v>
      </c>
      <c r="E4346">
        <v>0</v>
      </c>
      <c r="G4346">
        <v>0</v>
      </c>
      <c r="H4346">
        <v>0.05</v>
      </c>
      <c r="I4346">
        <v>600</v>
      </c>
      <c r="J4346" t="s">
        <v>13</v>
      </c>
      <c r="K4346" t="s">
        <v>15</v>
      </c>
      <c r="L4346" t="s">
        <v>15</v>
      </c>
    </row>
    <row r="4347" spans="1:14" hidden="1" x14ac:dyDescent="0.4">
      <c r="A4347">
        <v>4889345</v>
      </c>
      <c r="B4347">
        <v>19099</v>
      </c>
      <c r="C4347" t="s">
        <v>8148</v>
      </c>
      <c r="D4347" t="s">
        <v>8149</v>
      </c>
      <c r="E4347">
        <v>0</v>
      </c>
      <c r="G4347">
        <v>0</v>
      </c>
      <c r="H4347">
        <v>0.01</v>
      </c>
      <c r="I4347">
        <v>1</v>
      </c>
      <c r="J4347" t="s">
        <v>13</v>
      </c>
      <c r="K4347" t="s">
        <v>15</v>
      </c>
      <c r="L4347" t="s">
        <v>15</v>
      </c>
    </row>
    <row r="4348" spans="1:14" hidden="1" x14ac:dyDescent="0.4">
      <c r="A4348">
        <v>4891649</v>
      </c>
      <c r="B4348">
        <v>19108</v>
      </c>
      <c r="C4348" t="s">
        <v>8150</v>
      </c>
      <c r="D4348" t="s">
        <v>8151</v>
      </c>
      <c r="E4348">
        <v>0</v>
      </c>
      <c r="G4348">
        <v>0</v>
      </c>
      <c r="H4348">
        <v>0.01</v>
      </c>
      <c r="I4348">
        <v>1</v>
      </c>
      <c r="J4348" t="s">
        <v>13</v>
      </c>
      <c r="K4348" t="s">
        <v>15</v>
      </c>
      <c r="L4348" t="s">
        <v>15</v>
      </c>
    </row>
    <row r="4349" spans="1:14" hidden="1" x14ac:dyDescent="0.4">
      <c r="A4349">
        <v>4892417</v>
      </c>
      <c r="B4349">
        <v>19111</v>
      </c>
      <c r="C4349" t="s">
        <v>8152</v>
      </c>
      <c r="D4349" t="s">
        <v>8153</v>
      </c>
      <c r="E4349">
        <v>0</v>
      </c>
      <c r="G4349">
        <v>0</v>
      </c>
      <c r="H4349">
        <v>0.1</v>
      </c>
      <c r="I4349">
        <v>1</v>
      </c>
      <c r="J4349" t="s">
        <v>13</v>
      </c>
      <c r="K4349" t="s">
        <v>15</v>
      </c>
      <c r="L4349" t="s">
        <v>15</v>
      </c>
    </row>
    <row r="4350" spans="1:14" hidden="1" x14ac:dyDescent="0.4">
      <c r="A4350">
        <v>4892929</v>
      </c>
      <c r="B4350">
        <v>19113</v>
      </c>
      <c r="C4350" t="s">
        <v>8154</v>
      </c>
      <c r="D4350" t="s">
        <v>8155</v>
      </c>
      <c r="E4350">
        <v>0</v>
      </c>
      <c r="G4350">
        <v>0</v>
      </c>
      <c r="H4350">
        <v>0.01</v>
      </c>
      <c r="I4350">
        <v>1</v>
      </c>
      <c r="J4350" t="s">
        <v>13</v>
      </c>
      <c r="K4350" t="s">
        <v>15</v>
      </c>
      <c r="L4350" t="s">
        <v>15</v>
      </c>
    </row>
    <row r="4351" spans="1:14" hidden="1" x14ac:dyDescent="0.4">
      <c r="A4351">
        <v>4896257</v>
      </c>
      <c r="B4351">
        <v>19126</v>
      </c>
      <c r="C4351" t="s">
        <v>8156</v>
      </c>
      <c r="D4351" t="s">
        <v>8156</v>
      </c>
      <c r="E4351">
        <v>0</v>
      </c>
      <c r="G4351">
        <v>0</v>
      </c>
      <c r="H4351">
        <v>0.05</v>
      </c>
      <c r="I4351">
        <v>1</v>
      </c>
      <c r="J4351" t="s">
        <v>13</v>
      </c>
      <c r="K4351" t="s">
        <v>15</v>
      </c>
      <c r="L4351" t="s">
        <v>15</v>
      </c>
    </row>
    <row r="4352" spans="1:14" hidden="1" x14ac:dyDescent="0.4">
      <c r="A4352">
        <v>4898305</v>
      </c>
      <c r="B4352">
        <v>19134</v>
      </c>
      <c r="C4352" t="s">
        <v>8157</v>
      </c>
      <c r="D4352" t="s">
        <v>8158</v>
      </c>
      <c r="E4352">
        <v>0</v>
      </c>
      <c r="G4352">
        <v>0</v>
      </c>
      <c r="H4352">
        <v>0.05</v>
      </c>
      <c r="I4352">
        <v>1600</v>
      </c>
      <c r="J4352" t="s">
        <v>13</v>
      </c>
      <c r="K4352" t="s">
        <v>15</v>
      </c>
      <c r="L4352" t="s">
        <v>15</v>
      </c>
    </row>
    <row r="4353" spans="1:12" hidden="1" x14ac:dyDescent="0.4">
      <c r="A4353">
        <v>4899329</v>
      </c>
      <c r="B4353">
        <v>19138</v>
      </c>
      <c r="C4353" t="s">
        <v>8159</v>
      </c>
      <c r="D4353" t="s">
        <v>8160</v>
      </c>
      <c r="E4353">
        <v>0</v>
      </c>
      <c r="G4353">
        <v>0</v>
      </c>
      <c r="H4353">
        <v>0.05</v>
      </c>
      <c r="I4353">
        <v>400</v>
      </c>
      <c r="J4353" t="s">
        <v>13</v>
      </c>
      <c r="K4353" t="s">
        <v>15</v>
      </c>
      <c r="L4353" t="s">
        <v>15</v>
      </c>
    </row>
    <row r="4354" spans="1:12" hidden="1" x14ac:dyDescent="0.4">
      <c r="A4354">
        <v>4900353</v>
      </c>
      <c r="B4354">
        <v>19142</v>
      </c>
      <c r="C4354" t="s">
        <v>8161</v>
      </c>
      <c r="D4354" t="s">
        <v>8162</v>
      </c>
      <c r="E4354">
        <v>0</v>
      </c>
      <c r="G4354">
        <v>0</v>
      </c>
      <c r="H4354">
        <v>0.01</v>
      </c>
      <c r="I4354">
        <v>1</v>
      </c>
      <c r="J4354" t="s">
        <v>13</v>
      </c>
      <c r="K4354" t="s">
        <v>15</v>
      </c>
      <c r="L4354" t="s">
        <v>15</v>
      </c>
    </row>
    <row r="4355" spans="1:12" hidden="1" x14ac:dyDescent="0.4">
      <c r="A4355">
        <v>4903425</v>
      </c>
      <c r="B4355">
        <v>19154</v>
      </c>
      <c r="C4355" t="s">
        <v>8163</v>
      </c>
      <c r="D4355" t="s">
        <v>8164</v>
      </c>
      <c r="E4355">
        <v>0</v>
      </c>
      <c r="G4355">
        <v>0</v>
      </c>
      <c r="H4355">
        <v>0.05</v>
      </c>
      <c r="I4355">
        <v>2000</v>
      </c>
      <c r="J4355" t="s">
        <v>13</v>
      </c>
      <c r="K4355" t="s">
        <v>15</v>
      </c>
      <c r="L4355" t="s">
        <v>15</v>
      </c>
    </row>
    <row r="4356" spans="1:12" hidden="1" x14ac:dyDescent="0.4">
      <c r="A4356">
        <v>4904449</v>
      </c>
      <c r="B4356">
        <v>19158</v>
      </c>
      <c r="C4356" t="s">
        <v>8165</v>
      </c>
      <c r="D4356" t="s">
        <v>8166</v>
      </c>
      <c r="E4356">
        <v>0</v>
      </c>
      <c r="G4356">
        <v>0</v>
      </c>
      <c r="H4356">
        <v>0.05</v>
      </c>
      <c r="I4356">
        <v>1500</v>
      </c>
      <c r="J4356" t="s">
        <v>13</v>
      </c>
      <c r="K4356" t="s">
        <v>15</v>
      </c>
      <c r="L4356" t="s">
        <v>15</v>
      </c>
    </row>
    <row r="4357" spans="1:12" hidden="1" x14ac:dyDescent="0.4">
      <c r="A4357">
        <v>4905473</v>
      </c>
      <c r="B4357">
        <v>19162</v>
      </c>
      <c r="C4357" t="s">
        <v>8167</v>
      </c>
      <c r="D4357" t="s">
        <v>8168</v>
      </c>
      <c r="E4357">
        <v>0</v>
      </c>
      <c r="G4357">
        <v>0</v>
      </c>
      <c r="H4357">
        <v>0.01</v>
      </c>
      <c r="I4357">
        <v>100</v>
      </c>
      <c r="J4357" t="s">
        <v>13</v>
      </c>
      <c r="K4357" t="s">
        <v>15</v>
      </c>
      <c r="L4357" t="s">
        <v>15</v>
      </c>
    </row>
    <row r="4358" spans="1:12" hidden="1" x14ac:dyDescent="0.4">
      <c r="A4358">
        <v>4905729</v>
      </c>
      <c r="B4358">
        <v>19163</v>
      </c>
      <c r="C4358" t="s">
        <v>8169</v>
      </c>
      <c r="D4358" t="s">
        <v>8170</v>
      </c>
      <c r="E4358">
        <v>0</v>
      </c>
      <c r="G4358">
        <v>0</v>
      </c>
      <c r="H4358">
        <v>0.01</v>
      </c>
      <c r="I4358">
        <v>100</v>
      </c>
      <c r="J4358" t="s">
        <v>13</v>
      </c>
      <c r="K4358" t="s">
        <v>15</v>
      </c>
      <c r="L4358" t="s">
        <v>15</v>
      </c>
    </row>
    <row r="4359" spans="1:12" hidden="1" x14ac:dyDescent="0.4">
      <c r="A4359">
        <v>4905985</v>
      </c>
      <c r="B4359">
        <v>19164</v>
      </c>
      <c r="C4359" t="s">
        <v>8171</v>
      </c>
      <c r="D4359" t="s">
        <v>8172</v>
      </c>
      <c r="E4359">
        <v>0</v>
      </c>
      <c r="G4359">
        <v>0</v>
      </c>
      <c r="H4359">
        <v>0.01</v>
      </c>
      <c r="I4359">
        <v>100</v>
      </c>
      <c r="J4359" t="s">
        <v>13</v>
      </c>
      <c r="K4359" t="s">
        <v>15</v>
      </c>
      <c r="L4359" t="s">
        <v>15</v>
      </c>
    </row>
    <row r="4360" spans="1:12" hidden="1" x14ac:dyDescent="0.4">
      <c r="A4360">
        <v>4906241</v>
      </c>
      <c r="B4360">
        <v>19165</v>
      </c>
      <c r="C4360" t="s">
        <v>8173</v>
      </c>
      <c r="D4360" t="s">
        <v>8174</v>
      </c>
      <c r="E4360">
        <v>0</v>
      </c>
      <c r="G4360">
        <v>0</v>
      </c>
      <c r="H4360">
        <v>0.01</v>
      </c>
      <c r="I4360">
        <v>100</v>
      </c>
      <c r="J4360" t="s">
        <v>13</v>
      </c>
      <c r="K4360" t="s">
        <v>15</v>
      </c>
      <c r="L4360" t="s">
        <v>15</v>
      </c>
    </row>
    <row r="4361" spans="1:12" hidden="1" x14ac:dyDescent="0.4">
      <c r="A4361">
        <v>4906497</v>
      </c>
      <c r="B4361">
        <v>19166</v>
      </c>
      <c r="C4361" t="s">
        <v>8175</v>
      </c>
      <c r="D4361" t="s">
        <v>8176</v>
      </c>
      <c r="E4361">
        <v>0</v>
      </c>
      <c r="G4361">
        <v>0</v>
      </c>
      <c r="H4361">
        <v>0.01</v>
      </c>
      <c r="I4361">
        <v>100</v>
      </c>
      <c r="J4361" t="s">
        <v>13</v>
      </c>
      <c r="K4361" t="s">
        <v>15</v>
      </c>
      <c r="L4361" t="s">
        <v>15</v>
      </c>
    </row>
    <row r="4362" spans="1:12" hidden="1" x14ac:dyDescent="0.4">
      <c r="A4362">
        <v>4906753</v>
      </c>
      <c r="B4362">
        <v>19167</v>
      </c>
      <c r="C4362" t="s">
        <v>8177</v>
      </c>
      <c r="D4362" t="s">
        <v>8178</v>
      </c>
      <c r="E4362">
        <v>0</v>
      </c>
      <c r="G4362">
        <v>0</v>
      </c>
      <c r="H4362">
        <v>0.01</v>
      </c>
      <c r="I4362">
        <v>100</v>
      </c>
      <c r="J4362" t="s">
        <v>13</v>
      </c>
      <c r="K4362" t="s">
        <v>15</v>
      </c>
      <c r="L4362" t="s">
        <v>15</v>
      </c>
    </row>
    <row r="4363" spans="1:12" hidden="1" x14ac:dyDescent="0.4">
      <c r="A4363">
        <v>4907009</v>
      </c>
      <c r="B4363">
        <v>19168</v>
      </c>
      <c r="C4363" t="s">
        <v>8179</v>
      </c>
      <c r="D4363" t="s">
        <v>8180</v>
      </c>
      <c r="E4363">
        <v>0</v>
      </c>
      <c r="G4363">
        <v>0</v>
      </c>
      <c r="H4363">
        <v>0.01</v>
      </c>
      <c r="I4363">
        <v>100</v>
      </c>
      <c r="J4363" t="s">
        <v>13</v>
      </c>
      <c r="K4363" t="s">
        <v>15</v>
      </c>
      <c r="L4363" t="s">
        <v>15</v>
      </c>
    </row>
    <row r="4364" spans="1:12" hidden="1" x14ac:dyDescent="0.4">
      <c r="A4364">
        <v>4907265</v>
      </c>
      <c r="B4364">
        <v>19169</v>
      </c>
      <c r="C4364" t="s">
        <v>8181</v>
      </c>
      <c r="D4364" t="s">
        <v>8182</v>
      </c>
      <c r="E4364">
        <v>0</v>
      </c>
      <c r="G4364">
        <v>0</v>
      </c>
      <c r="H4364">
        <v>0.01</v>
      </c>
      <c r="I4364">
        <v>100</v>
      </c>
      <c r="J4364" t="s">
        <v>13</v>
      </c>
      <c r="K4364" t="s">
        <v>15</v>
      </c>
      <c r="L4364" t="s">
        <v>15</v>
      </c>
    </row>
    <row r="4365" spans="1:12" hidden="1" x14ac:dyDescent="0.4">
      <c r="A4365">
        <v>4908033</v>
      </c>
      <c r="B4365">
        <v>19172</v>
      </c>
      <c r="C4365" t="s">
        <v>8183</v>
      </c>
      <c r="D4365" t="s">
        <v>8184</v>
      </c>
      <c r="E4365">
        <v>0</v>
      </c>
      <c r="G4365">
        <v>0</v>
      </c>
      <c r="H4365">
        <v>0.01</v>
      </c>
      <c r="I4365">
        <v>100</v>
      </c>
      <c r="J4365" t="s">
        <v>13</v>
      </c>
      <c r="K4365" t="s">
        <v>15</v>
      </c>
      <c r="L4365" t="s">
        <v>15</v>
      </c>
    </row>
    <row r="4366" spans="1:12" hidden="1" x14ac:dyDescent="0.4">
      <c r="A4366">
        <v>4908545</v>
      </c>
      <c r="B4366">
        <v>19174</v>
      </c>
      <c r="C4366" t="s">
        <v>8185</v>
      </c>
      <c r="D4366" t="s">
        <v>8186</v>
      </c>
      <c r="E4366">
        <v>0</v>
      </c>
      <c r="G4366">
        <v>0</v>
      </c>
      <c r="H4366">
        <v>0.01</v>
      </c>
      <c r="I4366">
        <v>100</v>
      </c>
      <c r="J4366" t="s">
        <v>13</v>
      </c>
      <c r="K4366" t="s">
        <v>15</v>
      </c>
      <c r="L4366" t="s">
        <v>15</v>
      </c>
    </row>
    <row r="4367" spans="1:12" hidden="1" x14ac:dyDescent="0.4">
      <c r="A4367">
        <v>4909313</v>
      </c>
      <c r="B4367">
        <v>19177</v>
      </c>
      <c r="C4367" t="s">
        <v>8187</v>
      </c>
      <c r="D4367" t="s">
        <v>8188</v>
      </c>
      <c r="E4367">
        <v>0</v>
      </c>
      <c r="G4367">
        <v>0</v>
      </c>
      <c r="H4367">
        <v>0.01</v>
      </c>
      <c r="I4367">
        <v>100</v>
      </c>
      <c r="J4367" t="s">
        <v>13</v>
      </c>
      <c r="K4367" t="s">
        <v>15</v>
      </c>
      <c r="L4367" t="s">
        <v>15</v>
      </c>
    </row>
    <row r="4368" spans="1:12" hidden="1" x14ac:dyDescent="0.4">
      <c r="A4368">
        <v>4909569</v>
      </c>
      <c r="B4368">
        <v>19178</v>
      </c>
      <c r="C4368" t="s">
        <v>8189</v>
      </c>
      <c r="D4368" t="s">
        <v>8190</v>
      </c>
      <c r="E4368">
        <v>0</v>
      </c>
      <c r="G4368">
        <v>0</v>
      </c>
      <c r="H4368">
        <v>0.01</v>
      </c>
      <c r="I4368">
        <v>100</v>
      </c>
      <c r="J4368" t="s">
        <v>13</v>
      </c>
      <c r="K4368" t="s">
        <v>15</v>
      </c>
      <c r="L4368" t="s">
        <v>15</v>
      </c>
    </row>
    <row r="4369" spans="1:12" hidden="1" x14ac:dyDescent="0.4">
      <c r="A4369">
        <v>4909825</v>
      </c>
      <c r="B4369">
        <v>19179</v>
      </c>
      <c r="C4369" t="s">
        <v>8191</v>
      </c>
      <c r="D4369" t="s">
        <v>8192</v>
      </c>
      <c r="E4369">
        <v>0</v>
      </c>
      <c r="G4369">
        <v>0</v>
      </c>
      <c r="H4369">
        <v>0.01</v>
      </c>
      <c r="I4369">
        <v>100</v>
      </c>
      <c r="J4369" t="s">
        <v>13</v>
      </c>
      <c r="K4369" t="s">
        <v>15</v>
      </c>
      <c r="L4369" t="s">
        <v>15</v>
      </c>
    </row>
    <row r="4370" spans="1:12" hidden="1" x14ac:dyDescent="0.4">
      <c r="A4370">
        <v>4910081</v>
      </c>
      <c r="B4370">
        <v>19180</v>
      </c>
      <c r="C4370" t="s">
        <v>8193</v>
      </c>
      <c r="D4370" t="s">
        <v>8194</v>
      </c>
      <c r="E4370">
        <v>0</v>
      </c>
      <c r="G4370">
        <v>0</v>
      </c>
      <c r="H4370">
        <v>0.01</v>
      </c>
      <c r="I4370">
        <v>100</v>
      </c>
      <c r="J4370" t="s">
        <v>13</v>
      </c>
      <c r="K4370" t="s">
        <v>15</v>
      </c>
      <c r="L4370" t="s">
        <v>15</v>
      </c>
    </row>
    <row r="4371" spans="1:12" hidden="1" x14ac:dyDescent="0.4">
      <c r="A4371">
        <v>4910337</v>
      </c>
      <c r="B4371">
        <v>19181</v>
      </c>
      <c r="C4371" t="s">
        <v>8195</v>
      </c>
      <c r="D4371" t="s">
        <v>8196</v>
      </c>
      <c r="E4371">
        <v>0</v>
      </c>
      <c r="G4371">
        <v>0</v>
      </c>
      <c r="H4371">
        <v>0.01</v>
      </c>
      <c r="I4371">
        <v>100</v>
      </c>
      <c r="J4371" t="s">
        <v>13</v>
      </c>
      <c r="K4371" t="s">
        <v>15</v>
      </c>
      <c r="L4371" t="s">
        <v>15</v>
      </c>
    </row>
    <row r="4372" spans="1:12" hidden="1" x14ac:dyDescent="0.4">
      <c r="A4372">
        <v>4911105</v>
      </c>
      <c r="B4372">
        <v>19184</v>
      </c>
      <c r="C4372" t="s">
        <v>8197</v>
      </c>
      <c r="D4372" t="s">
        <v>8198</v>
      </c>
      <c r="E4372">
        <v>0</v>
      </c>
      <c r="G4372">
        <v>0</v>
      </c>
      <c r="H4372">
        <v>0.05</v>
      </c>
      <c r="I4372">
        <v>1</v>
      </c>
      <c r="J4372" t="s">
        <v>13</v>
      </c>
      <c r="K4372" t="s">
        <v>15</v>
      </c>
      <c r="L4372" t="s">
        <v>15</v>
      </c>
    </row>
    <row r="4373" spans="1:12" hidden="1" x14ac:dyDescent="0.4">
      <c r="A4373">
        <v>4911361</v>
      </c>
      <c r="B4373">
        <v>19185</v>
      </c>
      <c r="C4373" t="s">
        <v>8199</v>
      </c>
      <c r="D4373" t="s">
        <v>8200</v>
      </c>
      <c r="E4373">
        <v>0</v>
      </c>
      <c r="G4373">
        <v>0</v>
      </c>
      <c r="H4373">
        <v>0.01</v>
      </c>
      <c r="I4373">
        <v>100</v>
      </c>
      <c r="J4373" t="s">
        <v>13</v>
      </c>
      <c r="K4373" t="s">
        <v>15</v>
      </c>
      <c r="L4373" t="s">
        <v>15</v>
      </c>
    </row>
    <row r="4374" spans="1:12" hidden="1" x14ac:dyDescent="0.4">
      <c r="A4374">
        <v>4911617</v>
      </c>
      <c r="B4374">
        <v>19186</v>
      </c>
      <c r="C4374" t="s">
        <v>8201</v>
      </c>
      <c r="D4374" t="s">
        <v>8202</v>
      </c>
      <c r="E4374">
        <v>0</v>
      </c>
      <c r="G4374">
        <v>0</v>
      </c>
      <c r="H4374">
        <v>0.01</v>
      </c>
      <c r="I4374">
        <v>100</v>
      </c>
      <c r="J4374" t="s">
        <v>13</v>
      </c>
      <c r="K4374" t="s">
        <v>15</v>
      </c>
      <c r="L4374" t="s">
        <v>15</v>
      </c>
    </row>
    <row r="4375" spans="1:12" hidden="1" x14ac:dyDescent="0.4">
      <c r="A4375">
        <v>4912897</v>
      </c>
      <c r="B4375">
        <v>19191</v>
      </c>
      <c r="C4375" t="s">
        <v>8203</v>
      </c>
      <c r="D4375" t="s">
        <v>8204</v>
      </c>
      <c r="E4375">
        <v>0</v>
      </c>
      <c r="G4375">
        <v>0</v>
      </c>
      <c r="H4375">
        <v>0.01</v>
      </c>
      <c r="I4375">
        <v>100</v>
      </c>
      <c r="J4375" t="s">
        <v>13</v>
      </c>
      <c r="K4375" t="s">
        <v>15</v>
      </c>
      <c r="L4375" t="s">
        <v>15</v>
      </c>
    </row>
    <row r="4376" spans="1:12" hidden="1" x14ac:dyDescent="0.4">
      <c r="A4376">
        <v>4914177</v>
      </c>
      <c r="B4376">
        <v>19196</v>
      </c>
      <c r="C4376" t="s">
        <v>8205</v>
      </c>
      <c r="D4376" t="s">
        <v>8206</v>
      </c>
      <c r="E4376">
        <v>0</v>
      </c>
      <c r="G4376">
        <v>0</v>
      </c>
      <c r="H4376">
        <v>0.05</v>
      </c>
      <c r="I4376">
        <v>1</v>
      </c>
      <c r="J4376" t="s">
        <v>13</v>
      </c>
      <c r="K4376" t="s">
        <v>15</v>
      </c>
      <c r="L4376" t="s">
        <v>15</v>
      </c>
    </row>
    <row r="4377" spans="1:12" hidden="1" x14ac:dyDescent="0.4">
      <c r="A4377">
        <v>4916481</v>
      </c>
      <c r="B4377">
        <v>19205</v>
      </c>
      <c r="C4377" t="s">
        <v>8207</v>
      </c>
      <c r="D4377" t="s">
        <v>8208</v>
      </c>
      <c r="E4377">
        <v>0</v>
      </c>
      <c r="G4377">
        <v>0</v>
      </c>
      <c r="H4377">
        <v>0.01</v>
      </c>
      <c r="I4377">
        <v>1</v>
      </c>
      <c r="J4377" t="s">
        <v>13</v>
      </c>
      <c r="K4377" t="s">
        <v>15</v>
      </c>
      <c r="L4377" t="s">
        <v>15</v>
      </c>
    </row>
    <row r="4378" spans="1:12" hidden="1" x14ac:dyDescent="0.4">
      <c r="A4378">
        <v>4916737</v>
      </c>
      <c r="B4378">
        <v>19206</v>
      </c>
      <c r="C4378" t="s">
        <v>8209</v>
      </c>
      <c r="D4378" t="s">
        <v>8210</v>
      </c>
      <c r="E4378">
        <v>0</v>
      </c>
      <c r="G4378">
        <v>0</v>
      </c>
      <c r="H4378">
        <v>0.05</v>
      </c>
      <c r="I4378">
        <v>100</v>
      </c>
      <c r="J4378" t="s">
        <v>13</v>
      </c>
      <c r="K4378" t="s">
        <v>15</v>
      </c>
      <c r="L4378" t="s">
        <v>15</v>
      </c>
    </row>
    <row r="4379" spans="1:12" hidden="1" x14ac:dyDescent="0.4">
      <c r="A4379">
        <v>4918017</v>
      </c>
      <c r="B4379">
        <v>19211</v>
      </c>
      <c r="C4379" t="s">
        <v>8211</v>
      </c>
      <c r="D4379" t="s">
        <v>8212</v>
      </c>
      <c r="E4379">
        <v>0</v>
      </c>
      <c r="G4379">
        <v>0</v>
      </c>
      <c r="H4379">
        <v>0.01</v>
      </c>
      <c r="I4379">
        <v>1</v>
      </c>
      <c r="J4379" t="s">
        <v>13</v>
      </c>
      <c r="K4379" t="s">
        <v>15</v>
      </c>
      <c r="L4379" t="s">
        <v>15</v>
      </c>
    </row>
    <row r="4380" spans="1:12" hidden="1" x14ac:dyDescent="0.4">
      <c r="A4380">
        <v>4919809</v>
      </c>
      <c r="B4380">
        <v>19218</v>
      </c>
      <c r="C4380" t="s">
        <v>8213</v>
      </c>
      <c r="D4380" t="s">
        <v>8214</v>
      </c>
      <c r="E4380">
        <v>0</v>
      </c>
      <c r="G4380">
        <v>0</v>
      </c>
      <c r="H4380">
        <v>0.01</v>
      </c>
      <c r="I4380">
        <v>1</v>
      </c>
      <c r="J4380" t="s">
        <v>13</v>
      </c>
      <c r="K4380" t="s">
        <v>15</v>
      </c>
      <c r="L4380" t="s">
        <v>15</v>
      </c>
    </row>
    <row r="4381" spans="1:12" hidden="1" x14ac:dyDescent="0.4">
      <c r="A4381">
        <v>4921089</v>
      </c>
      <c r="B4381">
        <v>19223</v>
      </c>
      <c r="C4381" t="s">
        <v>8215</v>
      </c>
      <c r="D4381" t="s">
        <v>8216</v>
      </c>
      <c r="E4381">
        <v>0</v>
      </c>
      <c r="G4381">
        <v>0</v>
      </c>
      <c r="H4381">
        <v>0.05</v>
      </c>
      <c r="I4381">
        <v>1</v>
      </c>
      <c r="J4381" t="s">
        <v>13</v>
      </c>
      <c r="K4381" t="s">
        <v>15</v>
      </c>
      <c r="L4381" t="s">
        <v>15</v>
      </c>
    </row>
    <row r="4382" spans="1:12" hidden="1" x14ac:dyDescent="0.4">
      <c r="A4382">
        <v>4921345</v>
      </c>
      <c r="B4382">
        <v>19224</v>
      </c>
      <c r="C4382" t="s">
        <v>8217</v>
      </c>
      <c r="D4382" t="s">
        <v>8218</v>
      </c>
      <c r="E4382">
        <v>0</v>
      </c>
      <c r="G4382">
        <v>0</v>
      </c>
      <c r="H4382">
        <v>0.01</v>
      </c>
      <c r="I4382">
        <v>1</v>
      </c>
      <c r="J4382" t="s">
        <v>13</v>
      </c>
      <c r="K4382" t="s">
        <v>15</v>
      </c>
      <c r="L4382" t="s">
        <v>15</v>
      </c>
    </row>
    <row r="4383" spans="1:12" hidden="1" x14ac:dyDescent="0.4">
      <c r="A4383">
        <v>4923649</v>
      </c>
      <c r="B4383">
        <v>19233</v>
      </c>
      <c r="C4383" t="s">
        <v>8219</v>
      </c>
      <c r="D4383" t="s">
        <v>5534</v>
      </c>
      <c r="E4383">
        <v>0</v>
      </c>
      <c r="G4383">
        <v>0</v>
      </c>
      <c r="H4383">
        <v>0.05</v>
      </c>
      <c r="I4383">
        <v>1</v>
      </c>
      <c r="J4383" t="s">
        <v>13</v>
      </c>
      <c r="K4383" t="s">
        <v>15</v>
      </c>
      <c r="L4383" t="s">
        <v>15</v>
      </c>
    </row>
    <row r="4384" spans="1:12" hidden="1" x14ac:dyDescent="0.4">
      <c r="A4384">
        <v>4923905</v>
      </c>
      <c r="B4384">
        <v>19234</v>
      </c>
      <c r="C4384" t="s">
        <v>8220</v>
      </c>
      <c r="D4384" t="s">
        <v>8221</v>
      </c>
      <c r="E4384">
        <v>0</v>
      </c>
      <c r="G4384">
        <v>0</v>
      </c>
      <c r="H4384">
        <v>0.05</v>
      </c>
      <c r="I4384">
        <v>1</v>
      </c>
      <c r="J4384" t="s">
        <v>13</v>
      </c>
      <c r="K4384" t="s">
        <v>15</v>
      </c>
      <c r="L4384" t="s">
        <v>15</v>
      </c>
    </row>
    <row r="4385" spans="1:15" hidden="1" x14ac:dyDescent="0.4">
      <c r="A4385">
        <v>4924161</v>
      </c>
      <c r="B4385">
        <v>19235</v>
      </c>
      <c r="C4385" t="s">
        <v>8222</v>
      </c>
      <c r="D4385" t="s">
        <v>8223</v>
      </c>
      <c r="E4385">
        <v>0</v>
      </c>
      <c r="G4385">
        <v>0</v>
      </c>
      <c r="H4385">
        <v>0.1</v>
      </c>
      <c r="I4385">
        <v>1</v>
      </c>
      <c r="J4385" t="s">
        <v>13</v>
      </c>
      <c r="K4385" t="s">
        <v>15</v>
      </c>
      <c r="L4385" t="s">
        <v>15</v>
      </c>
    </row>
    <row r="4386" spans="1:15" hidden="1" x14ac:dyDescent="0.4">
      <c r="A4386">
        <v>4924673</v>
      </c>
      <c r="B4386">
        <v>19237</v>
      </c>
      <c r="C4386" t="s">
        <v>8224</v>
      </c>
      <c r="D4386" t="s">
        <v>8225</v>
      </c>
      <c r="E4386">
        <v>0</v>
      </c>
      <c r="G4386">
        <v>0</v>
      </c>
      <c r="H4386">
        <v>0.01</v>
      </c>
      <c r="I4386">
        <v>1</v>
      </c>
      <c r="J4386" t="s">
        <v>13</v>
      </c>
      <c r="K4386" t="s">
        <v>15</v>
      </c>
      <c r="L4386" t="s">
        <v>15</v>
      </c>
    </row>
    <row r="4387" spans="1:15" hidden="1" x14ac:dyDescent="0.4">
      <c r="A4387">
        <v>4927233</v>
      </c>
      <c r="B4387">
        <v>19247</v>
      </c>
      <c r="C4387" t="s">
        <v>8226</v>
      </c>
      <c r="D4387" t="s">
        <v>8227</v>
      </c>
      <c r="E4387">
        <v>0</v>
      </c>
      <c r="G4387">
        <v>0</v>
      </c>
      <c r="H4387">
        <v>0.01</v>
      </c>
      <c r="I4387">
        <v>1</v>
      </c>
      <c r="J4387" t="s">
        <v>13</v>
      </c>
      <c r="K4387" t="s">
        <v>15</v>
      </c>
      <c r="L4387" t="s">
        <v>15</v>
      </c>
      <c r="O4387" t="s">
        <v>16442</v>
      </c>
    </row>
    <row r="4388" spans="1:15" hidden="1" x14ac:dyDescent="0.4">
      <c r="A4388">
        <v>4927489</v>
      </c>
      <c r="B4388">
        <v>19248</v>
      </c>
      <c r="C4388" t="s">
        <v>8228</v>
      </c>
      <c r="D4388" t="s">
        <v>8229</v>
      </c>
      <c r="E4388">
        <v>0</v>
      </c>
      <c r="G4388">
        <v>0</v>
      </c>
      <c r="H4388">
        <v>0.01</v>
      </c>
      <c r="I4388">
        <v>1</v>
      </c>
      <c r="J4388" t="s">
        <v>13</v>
      </c>
      <c r="K4388" t="s">
        <v>15</v>
      </c>
      <c r="L4388" t="s">
        <v>15</v>
      </c>
      <c r="O4388" t="s">
        <v>16442</v>
      </c>
    </row>
    <row r="4389" spans="1:15" hidden="1" x14ac:dyDescent="0.4">
      <c r="A4389">
        <v>4928769</v>
      </c>
      <c r="B4389">
        <v>19253</v>
      </c>
      <c r="C4389" t="s">
        <v>8230</v>
      </c>
      <c r="D4389" t="s">
        <v>8231</v>
      </c>
      <c r="E4389">
        <v>0</v>
      </c>
      <c r="G4389">
        <v>0</v>
      </c>
      <c r="H4389">
        <v>0.05</v>
      </c>
      <c r="I4389">
        <v>2000</v>
      </c>
      <c r="J4389" t="s">
        <v>13</v>
      </c>
      <c r="K4389" t="s">
        <v>15</v>
      </c>
      <c r="L4389" t="s">
        <v>15</v>
      </c>
    </row>
    <row r="4390" spans="1:15" hidden="1" x14ac:dyDescent="0.4">
      <c r="A4390">
        <v>4929793</v>
      </c>
      <c r="B4390">
        <v>19257</v>
      </c>
      <c r="C4390" t="s">
        <v>8232</v>
      </c>
      <c r="E4390">
        <v>0</v>
      </c>
      <c r="G4390">
        <v>0</v>
      </c>
      <c r="H4390">
        <v>0.05</v>
      </c>
      <c r="I4390">
        <v>1</v>
      </c>
      <c r="J4390" t="s">
        <v>13</v>
      </c>
      <c r="K4390" t="s">
        <v>15</v>
      </c>
      <c r="L4390" t="s">
        <v>15</v>
      </c>
      <c r="N4390" t="s">
        <v>16443</v>
      </c>
    </row>
    <row r="4391" spans="1:15" hidden="1" x14ac:dyDescent="0.4">
      <c r="A4391">
        <v>4931841</v>
      </c>
      <c r="B4391">
        <v>19265</v>
      </c>
      <c r="C4391" t="s">
        <v>8233</v>
      </c>
      <c r="D4391" t="s">
        <v>8234</v>
      </c>
      <c r="E4391">
        <v>0</v>
      </c>
      <c r="G4391">
        <v>0</v>
      </c>
      <c r="H4391">
        <v>0.01</v>
      </c>
      <c r="I4391">
        <v>1</v>
      </c>
      <c r="J4391" t="s">
        <v>13</v>
      </c>
      <c r="K4391" t="s">
        <v>15</v>
      </c>
      <c r="L4391" t="s">
        <v>15</v>
      </c>
    </row>
    <row r="4392" spans="1:15" hidden="1" x14ac:dyDescent="0.4">
      <c r="A4392">
        <v>4934913</v>
      </c>
      <c r="B4392">
        <v>19277</v>
      </c>
      <c r="C4392" t="s">
        <v>8235</v>
      </c>
      <c r="D4392" t="s">
        <v>8236</v>
      </c>
      <c r="E4392">
        <v>0</v>
      </c>
      <c r="G4392">
        <v>0</v>
      </c>
      <c r="H4392">
        <v>0.01</v>
      </c>
      <c r="I4392">
        <v>1</v>
      </c>
      <c r="J4392" t="s">
        <v>13</v>
      </c>
      <c r="K4392" t="s">
        <v>15</v>
      </c>
      <c r="L4392" t="s">
        <v>15</v>
      </c>
    </row>
    <row r="4393" spans="1:15" hidden="1" x14ac:dyDescent="0.4">
      <c r="A4393">
        <v>4935169</v>
      </c>
      <c r="B4393">
        <v>19278</v>
      </c>
      <c r="C4393" t="s">
        <v>8237</v>
      </c>
      <c r="D4393" t="s">
        <v>8238</v>
      </c>
      <c r="E4393">
        <v>0</v>
      </c>
      <c r="G4393">
        <v>0</v>
      </c>
      <c r="H4393">
        <v>0.05</v>
      </c>
      <c r="I4393">
        <v>400</v>
      </c>
      <c r="J4393" t="s">
        <v>13</v>
      </c>
      <c r="K4393" t="s">
        <v>15</v>
      </c>
      <c r="L4393" t="s">
        <v>15</v>
      </c>
    </row>
    <row r="4394" spans="1:15" hidden="1" x14ac:dyDescent="0.4">
      <c r="A4394">
        <v>4935425</v>
      </c>
      <c r="B4394">
        <v>19279</v>
      </c>
      <c r="C4394" t="s">
        <v>8239</v>
      </c>
      <c r="D4394" t="s">
        <v>8240</v>
      </c>
      <c r="E4394">
        <v>0</v>
      </c>
      <c r="G4394">
        <v>0</v>
      </c>
      <c r="H4394">
        <v>0.1</v>
      </c>
      <c r="I4394">
        <v>1</v>
      </c>
      <c r="J4394" t="s">
        <v>13</v>
      </c>
      <c r="K4394" t="s">
        <v>15</v>
      </c>
      <c r="L4394" t="s">
        <v>15</v>
      </c>
    </row>
    <row r="4395" spans="1:15" hidden="1" x14ac:dyDescent="0.4">
      <c r="A4395">
        <v>4937473</v>
      </c>
      <c r="B4395">
        <v>19287</v>
      </c>
      <c r="C4395" t="s">
        <v>8241</v>
      </c>
      <c r="D4395" t="s">
        <v>8242</v>
      </c>
      <c r="E4395">
        <v>0</v>
      </c>
      <c r="G4395">
        <v>0</v>
      </c>
      <c r="H4395">
        <v>0.05</v>
      </c>
      <c r="I4395">
        <v>600</v>
      </c>
      <c r="J4395" t="s">
        <v>13</v>
      </c>
      <c r="K4395" t="s">
        <v>15</v>
      </c>
      <c r="L4395" t="s">
        <v>15</v>
      </c>
    </row>
    <row r="4396" spans="1:15" hidden="1" x14ac:dyDescent="0.4">
      <c r="A4396">
        <v>4937985</v>
      </c>
      <c r="B4396">
        <v>19289</v>
      </c>
      <c r="C4396" t="s">
        <v>8243</v>
      </c>
      <c r="D4396" t="s">
        <v>8244</v>
      </c>
      <c r="E4396">
        <v>0</v>
      </c>
      <c r="G4396">
        <v>0</v>
      </c>
      <c r="H4396">
        <v>0.01</v>
      </c>
      <c r="I4396">
        <v>1</v>
      </c>
      <c r="J4396" t="s">
        <v>13</v>
      </c>
      <c r="K4396" t="s">
        <v>15</v>
      </c>
      <c r="L4396" t="s">
        <v>15</v>
      </c>
    </row>
    <row r="4397" spans="1:15" hidden="1" x14ac:dyDescent="0.4">
      <c r="A4397">
        <v>4938753</v>
      </c>
      <c r="B4397">
        <v>19292</v>
      </c>
      <c r="C4397" t="s">
        <v>8245</v>
      </c>
      <c r="D4397" t="s">
        <v>8246</v>
      </c>
      <c r="E4397">
        <v>0</v>
      </c>
      <c r="G4397">
        <v>0</v>
      </c>
      <c r="H4397">
        <v>0.05</v>
      </c>
      <c r="I4397">
        <v>1</v>
      </c>
      <c r="J4397" t="s">
        <v>13</v>
      </c>
      <c r="K4397" t="s">
        <v>15</v>
      </c>
      <c r="L4397" t="s">
        <v>15</v>
      </c>
    </row>
    <row r="4398" spans="1:15" hidden="1" x14ac:dyDescent="0.4">
      <c r="A4398">
        <v>4940545</v>
      </c>
      <c r="B4398">
        <v>19299</v>
      </c>
      <c r="C4398" t="s">
        <v>8247</v>
      </c>
      <c r="D4398" t="s">
        <v>8248</v>
      </c>
      <c r="E4398">
        <v>0</v>
      </c>
      <c r="G4398">
        <v>0</v>
      </c>
      <c r="H4398">
        <v>0.05</v>
      </c>
      <c r="I4398">
        <v>1</v>
      </c>
      <c r="J4398" t="s">
        <v>13</v>
      </c>
      <c r="K4398" t="s">
        <v>15</v>
      </c>
      <c r="L4398" t="s">
        <v>15</v>
      </c>
    </row>
    <row r="4399" spans="1:15" hidden="1" x14ac:dyDescent="0.4">
      <c r="A4399">
        <v>4940801</v>
      </c>
      <c r="B4399">
        <v>19300</v>
      </c>
      <c r="C4399" t="s">
        <v>8249</v>
      </c>
      <c r="D4399" t="s">
        <v>8250</v>
      </c>
      <c r="E4399">
        <v>0</v>
      </c>
      <c r="G4399">
        <v>0</v>
      </c>
      <c r="H4399">
        <v>0.05</v>
      </c>
      <c r="I4399">
        <v>500</v>
      </c>
      <c r="J4399" t="s">
        <v>13</v>
      </c>
      <c r="K4399" t="s">
        <v>15</v>
      </c>
      <c r="L4399" t="s">
        <v>15</v>
      </c>
    </row>
    <row r="4400" spans="1:15" hidden="1" x14ac:dyDescent="0.4">
      <c r="A4400">
        <v>4946433</v>
      </c>
      <c r="B4400">
        <v>19322</v>
      </c>
      <c r="C4400" t="s">
        <v>8251</v>
      </c>
      <c r="D4400" t="s">
        <v>8252</v>
      </c>
      <c r="E4400">
        <v>0</v>
      </c>
      <c r="G4400">
        <v>0</v>
      </c>
      <c r="H4400">
        <v>0.01</v>
      </c>
      <c r="I4400">
        <v>1</v>
      </c>
      <c r="J4400" t="s">
        <v>13</v>
      </c>
      <c r="K4400" t="s">
        <v>15</v>
      </c>
      <c r="L4400" t="s">
        <v>15</v>
      </c>
    </row>
    <row r="4401" spans="1:13" hidden="1" x14ac:dyDescent="0.4">
      <c r="A4401">
        <v>4954113</v>
      </c>
      <c r="B4401">
        <v>19352</v>
      </c>
      <c r="C4401" t="s">
        <v>8253</v>
      </c>
      <c r="D4401" t="s">
        <v>8254</v>
      </c>
      <c r="E4401">
        <v>0</v>
      </c>
      <c r="G4401">
        <v>0</v>
      </c>
      <c r="H4401">
        <v>0.05</v>
      </c>
      <c r="I4401">
        <v>500</v>
      </c>
      <c r="J4401" t="s">
        <v>13</v>
      </c>
      <c r="K4401" t="s">
        <v>15</v>
      </c>
      <c r="L4401" t="s">
        <v>15</v>
      </c>
    </row>
    <row r="4402" spans="1:13" hidden="1" x14ac:dyDescent="0.4">
      <c r="A4402">
        <v>4955137</v>
      </c>
      <c r="B4402">
        <v>19356</v>
      </c>
      <c r="C4402" t="s">
        <v>8255</v>
      </c>
      <c r="D4402" t="s">
        <v>8256</v>
      </c>
      <c r="E4402">
        <v>0</v>
      </c>
      <c r="G4402">
        <v>0</v>
      </c>
      <c r="H4402">
        <v>0.05</v>
      </c>
      <c r="I4402">
        <v>600</v>
      </c>
      <c r="J4402" t="s">
        <v>13</v>
      </c>
      <c r="K4402" t="s">
        <v>15</v>
      </c>
      <c r="L4402" t="s">
        <v>15</v>
      </c>
    </row>
    <row r="4403" spans="1:13" hidden="1" x14ac:dyDescent="0.4">
      <c r="A4403">
        <v>4958209</v>
      </c>
      <c r="B4403">
        <v>19368</v>
      </c>
      <c r="C4403" t="s">
        <v>8257</v>
      </c>
      <c r="D4403" t="s">
        <v>8258</v>
      </c>
      <c r="E4403">
        <v>0</v>
      </c>
      <c r="G4403">
        <v>0</v>
      </c>
      <c r="H4403">
        <v>0.05</v>
      </c>
      <c r="I4403">
        <v>4000</v>
      </c>
      <c r="J4403" t="s">
        <v>13</v>
      </c>
      <c r="K4403" t="s">
        <v>15</v>
      </c>
      <c r="L4403" t="s">
        <v>15</v>
      </c>
    </row>
    <row r="4404" spans="1:13" hidden="1" x14ac:dyDescent="0.4">
      <c r="A4404">
        <v>4959233</v>
      </c>
      <c r="B4404">
        <v>19372</v>
      </c>
      <c r="C4404" t="s">
        <v>8259</v>
      </c>
      <c r="D4404" t="s">
        <v>8260</v>
      </c>
      <c r="E4404">
        <v>0</v>
      </c>
      <c r="G4404">
        <v>0</v>
      </c>
      <c r="H4404">
        <v>0.01</v>
      </c>
      <c r="I4404">
        <v>1</v>
      </c>
      <c r="J4404" t="s">
        <v>13</v>
      </c>
      <c r="K4404" t="s">
        <v>15</v>
      </c>
      <c r="L4404" t="s">
        <v>15</v>
      </c>
    </row>
    <row r="4405" spans="1:13" hidden="1" x14ac:dyDescent="0.4">
      <c r="A4405">
        <v>4962817</v>
      </c>
      <c r="B4405">
        <v>19386</v>
      </c>
      <c r="C4405" t="s">
        <v>8261</v>
      </c>
      <c r="D4405" t="s">
        <v>8262</v>
      </c>
      <c r="E4405">
        <v>0</v>
      </c>
      <c r="G4405">
        <v>0</v>
      </c>
      <c r="H4405">
        <v>0.05</v>
      </c>
      <c r="I4405">
        <v>400</v>
      </c>
      <c r="J4405" t="s">
        <v>13</v>
      </c>
      <c r="K4405" t="s">
        <v>15</v>
      </c>
      <c r="L4405" t="s">
        <v>15</v>
      </c>
    </row>
    <row r="4406" spans="1:13" hidden="1" x14ac:dyDescent="0.4">
      <c r="A4406">
        <v>4966657</v>
      </c>
      <c r="B4406">
        <v>19401</v>
      </c>
      <c r="C4406" t="s">
        <v>8263</v>
      </c>
      <c r="D4406" t="s">
        <v>8264</v>
      </c>
      <c r="E4406">
        <v>0</v>
      </c>
      <c r="G4406">
        <v>0</v>
      </c>
      <c r="H4406">
        <v>0.05</v>
      </c>
      <c r="I4406">
        <v>1</v>
      </c>
      <c r="J4406" t="s">
        <v>13</v>
      </c>
      <c r="K4406" t="s">
        <v>15</v>
      </c>
      <c r="L4406" t="s">
        <v>15</v>
      </c>
    </row>
    <row r="4407" spans="1:13" hidden="1" x14ac:dyDescent="0.4">
      <c r="A4407">
        <v>4968961</v>
      </c>
      <c r="B4407">
        <v>19410</v>
      </c>
      <c r="C4407" t="s">
        <v>8265</v>
      </c>
      <c r="D4407" t="s">
        <v>8266</v>
      </c>
      <c r="E4407">
        <v>0</v>
      </c>
      <c r="G4407">
        <v>0</v>
      </c>
      <c r="H4407">
        <v>0.05</v>
      </c>
      <c r="I4407">
        <v>1</v>
      </c>
      <c r="J4407" t="s">
        <v>13</v>
      </c>
      <c r="K4407" t="s">
        <v>15</v>
      </c>
      <c r="L4407" t="s">
        <v>15</v>
      </c>
    </row>
    <row r="4408" spans="1:13" hidden="1" x14ac:dyDescent="0.4">
      <c r="A4408">
        <v>4976129</v>
      </c>
      <c r="B4408">
        <v>19438</v>
      </c>
      <c r="C4408" t="s">
        <v>8267</v>
      </c>
      <c r="D4408" t="s">
        <v>8268</v>
      </c>
      <c r="E4408">
        <v>0</v>
      </c>
      <c r="G4408">
        <v>0</v>
      </c>
      <c r="H4408">
        <v>0.01</v>
      </c>
      <c r="I4408">
        <v>1</v>
      </c>
      <c r="J4408" t="s">
        <v>13</v>
      </c>
      <c r="K4408" t="s">
        <v>15</v>
      </c>
      <c r="L4408" t="s">
        <v>15</v>
      </c>
    </row>
    <row r="4409" spans="1:13" hidden="1" x14ac:dyDescent="0.4">
      <c r="A4409">
        <v>4976641</v>
      </c>
      <c r="B4409">
        <v>19440</v>
      </c>
      <c r="C4409" t="s">
        <v>8269</v>
      </c>
      <c r="D4409" t="s">
        <v>8270</v>
      </c>
      <c r="E4409">
        <v>0</v>
      </c>
      <c r="G4409">
        <v>0</v>
      </c>
      <c r="H4409">
        <v>0.01</v>
      </c>
      <c r="I4409">
        <v>1</v>
      </c>
      <c r="J4409" t="s">
        <v>13</v>
      </c>
      <c r="K4409" t="s">
        <v>15</v>
      </c>
      <c r="L4409" t="s">
        <v>15</v>
      </c>
    </row>
    <row r="4410" spans="1:13" hidden="1" x14ac:dyDescent="0.4">
      <c r="A4410">
        <v>4978433</v>
      </c>
      <c r="B4410">
        <v>19447</v>
      </c>
      <c r="C4410" t="s">
        <v>8271</v>
      </c>
      <c r="D4410" t="s">
        <v>8272</v>
      </c>
      <c r="E4410">
        <v>0</v>
      </c>
      <c r="G4410">
        <v>0</v>
      </c>
      <c r="H4410">
        <v>0.01</v>
      </c>
      <c r="I4410">
        <v>1</v>
      </c>
      <c r="J4410" t="s">
        <v>13</v>
      </c>
      <c r="K4410" t="s">
        <v>15</v>
      </c>
      <c r="L4410" t="s">
        <v>15</v>
      </c>
    </row>
    <row r="4411" spans="1:13" hidden="1" x14ac:dyDescent="0.4">
      <c r="A4411">
        <v>4980737</v>
      </c>
      <c r="B4411">
        <v>19456</v>
      </c>
      <c r="C4411" t="s">
        <v>8273</v>
      </c>
      <c r="D4411" t="s">
        <v>8274</v>
      </c>
      <c r="E4411">
        <v>0</v>
      </c>
      <c r="G4411">
        <v>0</v>
      </c>
      <c r="H4411">
        <v>0.01</v>
      </c>
      <c r="I4411">
        <v>1</v>
      </c>
      <c r="J4411" t="s">
        <v>13</v>
      </c>
      <c r="K4411" t="s">
        <v>15</v>
      </c>
      <c r="L4411" t="s">
        <v>15</v>
      </c>
      <c r="M4411" t="s">
        <v>16442</v>
      </c>
    </row>
    <row r="4412" spans="1:13" hidden="1" x14ac:dyDescent="0.4">
      <c r="A4412">
        <v>4981249</v>
      </c>
      <c r="B4412">
        <v>19458</v>
      </c>
      <c r="C4412" t="s">
        <v>8275</v>
      </c>
      <c r="D4412" t="s">
        <v>8276</v>
      </c>
      <c r="E4412">
        <v>0</v>
      </c>
      <c r="G4412">
        <v>0</v>
      </c>
      <c r="H4412">
        <v>0.01</v>
      </c>
      <c r="I4412">
        <v>1</v>
      </c>
      <c r="J4412" t="s">
        <v>13</v>
      </c>
      <c r="K4412" t="s">
        <v>15</v>
      </c>
      <c r="L4412" t="s">
        <v>15</v>
      </c>
    </row>
    <row r="4413" spans="1:13" hidden="1" x14ac:dyDescent="0.4">
      <c r="A4413">
        <v>4983809</v>
      </c>
      <c r="B4413">
        <v>19468</v>
      </c>
      <c r="C4413" t="s">
        <v>8277</v>
      </c>
      <c r="D4413" t="s">
        <v>8278</v>
      </c>
      <c r="E4413">
        <v>0</v>
      </c>
      <c r="G4413">
        <v>0</v>
      </c>
      <c r="H4413">
        <v>0.05</v>
      </c>
      <c r="I4413">
        <v>1000</v>
      </c>
      <c r="J4413" t="s">
        <v>13</v>
      </c>
      <c r="K4413" t="s">
        <v>15</v>
      </c>
      <c r="L4413" t="s">
        <v>15</v>
      </c>
    </row>
    <row r="4414" spans="1:13" hidden="1" x14ac:dyDescent="0.4">
      <c r="A4414">
        <v>4984065</v>
      </c>
      <c r="B4414">
        <v>19469</v>
      </c>
      <c r="C4414" t="s">
        <v>8279</v>
      </c>
      <c r="D4414" t="s">
        <v>8280</v>
      </c>
      <c r="E4414">
        <v>0</v>
      </c>
      <c r="G4414">
        <v>0</v>
      </c>
      <c r="H4414">
        <v>0.05</v>
      </c>
      <c r="I4414">
        <v>1000</v>
      </c>
      <c r="J4414" t="s">
        <v>13</v>
      </c>
      <c r="K4414" t="s">
        <v>15</v>
      </c>
      <c r="L4414" t="s">
        <v>15</v>
      </c>
    </row>
    <row r="4415" spans="1:13" hidden="1" x14ac:dyDescent="0.4">
      <c r="A4415">
        <v>4986881</v>
      </c>
      <c r="B4415">
        <v>19480</v>
      </c>
      <c r="C4415" t="s">
        <v>8281</v>
      </c>
      <c r="D4415" t="s">
        <v>8282</v>
      </c>
      <c r="E4415">
        <v>0</v>
      </c>
      <c r="G4415">
        <v>0</v>
      </c>
      <c r="H4415">
        <v>0.01</v>
      </c>
      <c r="I4415">
        <v>100</v>
      </c>
      <c r="J4415" t="s">
        <v>13</v>
      </c>
      <c r="K4415" t="s">
        <v>15</v>
      </c>
      <c r="L4415" t="s">
        <v>15</v>
      </c>
    </row>
    <row r="4416" spans="1:13" hidden="1" x14ac:dyDescent="0.4">
      <c r="A4416">
        <v>4987137</v>
      </c>
      <c r="B4416">
        <v>19481</v>
      </c>
      <c r="C4416" t="s">
        <v>8283</v>
      </c>
      <c r="D4416" t="s">
        <v>8284</v>
      </c>
      <c r="E4416">
        <v>0</v>
      </c>
      <c r="G4416">
        <v>0</v>
      </c>
      <c r="H4416">
        <v>0.01</v>
      </c>
      <c r="I4416">
        <v>100</v>
      </c>
      <c r="J4416" t="s">
        <v>13</v>
      </c>
      <c r="K4416" t="s">
        <v>15</v>
      </c>
      <c r="L4416" t="s">
        <v>15</v>
      </c>
    </row>
    <row r="4417" spans="1:12" hidden="1" x14ac:dyDescent="0.4">
      <c r="A4417">
        <v>4987393</v>
      </c>
      <c r="B4417">
        <v>19482</v>
      </c>
      <c r="C4417" t="s">
        <v>8285</v>
      </c>
      <c r="D4417" t="s">
        <v>8286</v>
      </c>
      <c r="E4417">
        <v>0</v>
      </c>
      <c r="G4417">
        <v>0</v>
      </c>
      <c r="H4417">
        <v>0.01</v>
      </c>
      <c r="I4417">
        <v>100</v>
      </c>
      <c r="J4417" t="s">
        <v>13</v>
      </c>
      <c r="K4417" t="s">
        <v>15</v>
      </c>
      <c r="L4417" t="s">
        <v>15</v>
      </c>
    </row>
    <row r="4418" spans="1:12" hidden="1" x14ac:dyDescent="0.4">
      <c r="A4418">
        <v>4987649</v>
      </c>
      <c r="B4418">
        <v>19483</v>
      </c>
      <c r="C4418" t="s">
        <v>8287</v>
      </c>
      <c r="D4418" t="s">
        <v>6663</v>
      </c>
      <c r="E4418">
        <v>0</v>
      </c>
      <c r="G4418">
        <v>0</v>
      </c>
      <c r="H4418">
        <v>0.01</v>
      </c>
      <c r="I4418">
        <v>100</v>
      </c>
      <c r="J4418" t="s">
        <v>13</v>
      </c>
      <c r="K4418" t="s">
        <v>15</v>
      </c>
      <c r="L4418" t="s">
        <v>15</v>
      </c>
    </row>
    <row r="4419" spans="1:12" hidden="1" x14ac:dyDescent="0.4">
      <c r="A4419">
        <v>4987905</v>
      </c>
      <c r="B4419">
        <v>19484</v>
      </c>
      <c r="C4419" t="s">
        <v>8288</v>
      </c>
      <c r="D4419" t="s">
        <v>8289</v>
      </c>
      <c r="E4419">
        <v>0</v>
      </c>
      <c r="G4419">
        <v>0</v>
      </c>
      <c r="H4419">
        <v>0.01</v>
      </c>
      <c r="I4419">
        <v>100</v>
      </c>
      <c r="J4419" t="s">
        <v>13</v>
      </c>
      <c r="K4419" t="s">
        <v>15</v>
      </c>
      <c r="L4419" t="s">
        <v>15</v>
      </c>
    </row>
    <row r="4420" spans="1:12" hidden="1" x14ac:dyDescent="0.4">
      <c r="A4420">
        <v>4988161</v>
      </c>
      <c r="B4420">
        <v>19485</v>
      </c>
      <c r="C4420" t="s">
        <v>8290</v>
      </c>
      <c r="D4420" t="s">
        <v>6089</v>
      </c>
      <c r="E4420">
        <v>0</v>
      </c>
      <c r="G4420">
        <v>0</v>
      </c>
      <c r="H4420">
        <v>0.01</v>
      </c>
      <c r="I4420">
        <v>100</v>
      </c>
      <c r="J4420" t="s">
        <v>13</v>
      </c>
      <c r="K4420" t="s">
        <v>15</v>
      </c>
      <c r="L4420" t="s">
        <v>15</v>
      </c>
    </row>
    <row r="4421" spans="1:12" hidden="1" x14ac:dyDescent="0.4">
      <c r="A4421">
        <v>4988417</v>
      </c>
      <c r="B4421">
        <v>19486</v>
      </c>
      <c r="C4421" t="s">
        <v>8291</v>
      </c>
      <c r="D4421" t="s">
        <v>8292</v>
      </c>
      <c r="E4421">
        <v>0</v>
      </c>
      <c r="G4421">
        <v>0</v>
      </c>
      <c r="H4421">
        <v>0.01</v>
      </c>
      <c r="I4421">
        <v>100</v>
      </c>
      <c r="J4421" t="s">
        <v>13</v>
      </c>
      <c r="K4421" t="s">
        <v>15</v>
      </c>
      <c r="L4421" t="s">
        <v>15</v>
      </c>
    </row>
    <row r="4422" spans="1:12" hidden="1" x14ac:dyDescent="0.4">
      <c r="A4422">
        <v>4988673</v>
      </c>
      <c r="B4422">
        <v>19487</v>
      </c>
      <c r="C4422" t="s">
        <v>8293</v>
      </c>
      <c r="D4422" t="s">
        <v>8294</v>
      </c>
      <c r="E4422">
        <v>0</v>
      </c>
      <c r="G4422">
        <v>0</v>
      </c>
      <c r="H4422">
        <v>0.01</v>
      </c>
      <c r="I4422">
        <v>100</v>
      </c>
      <c r="J4422" t="s">
        <v>13</v>
      </c>
      <c r="K4422" t="s">
        <v>15</v>
      </c>
      <c r="L4422" t="s">
        <v>15</v>
      </c>
    </row>
    <row r="4423" spans="1:12" hidden="1" x14ac:dyDescent="0.4">
      <c r="A4423">
        <v>4988929</v>
      </c>
      <c r="B4423">
        <v>19488</v>
      </c>
      <c r="C4423" t="s">
        <v>8295</v>
      </c>
      <c r="D4423" t="s">
        <v>8296</v>
      </c>
      <c r="E4423">
        <v>0</v>
      </c>
      <c r="G4423">
        <v>0</v>
      </c>
      <c r="H4423">
        <v>0.01</v>
      </c>
      <c r="I4423">
        <v>100</v>
      </c>
      <c r="J4423" t="s">
        <v>13</v>
      </c>
      <c r="K4423" t="s">
        <v>15</v>
      </c>
      <c r="L4423" t="s">
        <v>15</v>
      </c>
    </row>
    <row r="4424" spans="1:12" hidden="1" x14ac:dyDescent="0.4">
      <c r="A4424">
        <v>4989953</v>
      </c>
      <c r="B4424">
        <v>19492</v>
      </c>
      <c r="C4424" t="s">
        <v>8297</v>
      </c>
      <c r="D4424" t="s">
        <v>8298</v>
      </c>
      <c r="E4424">
        <v>0</v>
      </c>
      <c r="G4424">
        <v>0</v>
      </c>
      <c r="H4424">
        <v>0.05</v>
      </c>
      <c r="I4424">
        <v>3000</v>
      </c>
      <c r="J4424" t="s">
        <v>13</v>
      </c>
      <c r="K4424" t="s">
        <v>15</v>
      </c>
      <c r="L4424" t="s">
        <v>15</v>
      </c>
    </row>
    <row r="4425" spans="1:12" hidden="1" x14ac:dyDescent="0.4">
      <c r="A4425">
        <v>4990977</v>
      </c>
      <c r="B4425">
        <v>19496</v>
      </c>
      <c r="C4425" t="s">
        <v>8299</v>
      </c>
      <c r="D4425" t="s">
        <v>8300</v>
      </c>
      <c r="E4425">
        <v>0</v>
      </c>
      <c r="G4425">
        <v>0</v>
      </c>
      <c r="H4425">
        <v>0.01</v>
      </c>
      <c r="I4425">
        <v>1</v>
      </c>
      <c r="J4425" t="s">
        <v>13</v>
      </c>
      <c r="K4425" t="s">
        <v>15</v>
      </c>
      <c r="L4425" t="s">
        <v>15</v>
      </c>
    </row>
    <row r="4426" spans="1:12" hidden="1" x14ac:dyDescent="0.4">
      <c r="A4426">
        <v>4992769</v>
      </c>
      <c r="B4426">
        <v>19503</v>
      </c>
      <c r="C4426" t="s">
        <v>8301</v>
      </c>
      <c r="D4426" t="s">
        <v>8302</v>
      </c>
      <c r="E4426">
        <v>0</v>
      </c>
      <c r="G4426">
        <v>0</v>
      </c>
      <c r="H4426">
        <v>0.01</v>
      </c>
      <c r="I4426">
        <v>1</v>
      </c>
      <c r="J4426" t="s">
        <v>13</v>
      </c>
      <c r="K4426" t="s">
        <v>15</v>
      </c>
      <c r="L4426" t="s">
        <v>15</v>
      </c>
    </row>
    <row r="4427" spans="1:12" hidden="1" x14ac:dyDescent="0.4">
      <c r="A4427">
        <v>4995329</v>
      </c>
      <c r="B4427">
        <v>19513</v>
      </c>
      <c r="C4427" t="s">
        <v>8303</v>
      </c>
      <c r="D4427" t="s">
        <v>8304</v>
      </c>
      <c r="E4427">
        <v>0</v>
      </c>
      <c r="G4427">
        <v>0</v>
      </c>
      <c r="H4427">
        <v>0.05</v>
      </c>
      <c r="I4427">
        <v>800</v>
      </c>
      <c r="J4427" t="s">
        <v>13</v>
      </c>
      <c r="K4427" t="s">
        <v>15</v>
      </c>
      <c r="L4427" t="s">
        <v>15</v>
      </c>
    </row>
    <row r="4428" spans="1:12" hidden="1" x14ac:dyDescent="0.4">
      <c r="A4428">
        <v>4996353</v>
      </c>
      <c r="B4428">
        <v>19517</v>
      </c>
      <c r="C4428" t="s">
        <v>8305</v>
      </c>
      <c r="D4428" t="s">
        <v>8306</v>
      </c>
      <c r="E4428">
        <v>0</v>
      </c>
      <c r="G4428">
        <v>0</v>
      </c>
      <c r="H4428">
        <v>0.01</v>
      </c>
      <c r="I4428">
        <v>100</v>
      </c>
      <c r="J4428" t="s">
        <v>13</v>
      </c>
      <c r="K4428" t="s">
        <v>15</v>
      </c>
      <c r="L4428" t="s">
        <v>15</v>
      </c>
    </row>
    <row r="4429" spans="1:12" hidden="1" x14ac:dyDescent="0.4">
      <c r="A4429">
        <v>4996609</v>
      </c>
      <c r="B4429">
        <v>19518</v>
      </c>
      <c r="C4429" t="s">
        <v>8307</v>
      </c>
      <c r="D4429" t="s">
        <v>8308</v>
      </c>
      <c r="E4429">
        <v>0</v>
      </c>
      <c r="G4429">
        <v>0</v>
      </c>
      <c r="H4429">
        <v>0.01</v>
      </c>
      <c r="I4429">
        <v>100</v>
      </c>
      <c r="J4429" t="s">
        <v>13</v>
      </c>
      <c r="K4429" t="s">
        <v>15</v>
      </c>
      <c r="L4429" t="s">
        <v>15</v>
      </c>
    </row>
    <row r="4430" spans="1:12" hidden="1" x14ac:dyDescent="0.4">
      <c r="A4430">
        <v>4996865</v>
      </c>
      <c r="B4430">
        <v>19519</v>
      </c>
      <c r="C4430" t="s">
        <v>8309</v>
      </c>
      <c r="D4430" t="s">
        <v>8310</v>
      </c>
      <c r="E4430">
        <v>0</v>
      </c>
      <c r="G4430">
        <v>0</v>
      </c>
      <c r="H4430">
        <v>0.01</v>
      </c>
      <c r="I4430">
        <v>100</v>
      </c>
      <c r="J4430" t="s">
        <v>13</v>
      </c>
      <c r="K4430" t="s">
        <v>15</v>
      </c>
      <c r="L4430" t="s">
        <v>15</v>
      </c>
    </row>
    <row r="4431" spans="1:12" hidden="1" x14ac:dyDescent="0.4">
      <c r="A4431">
        <v>4997121</v>
      </c>
      <c r="B4431">
        <v>19520</v>
      </c>
      <c r="C4431" t="s">
        <v>8311</v>
      </c>
      <c r="D4431" t="s">
        <v>8312</v>
      </c>
      <c r="E4431">
        <v>0</v>
      </c>
      <c r="G4431">
        <v>0</v>
      </c>
      <c r="H4431">
        <v>0.01</v>
      </c>
      <c r="I4431">
        <v>100</v>
      </c>
      <c r="J4431" t="s">
        <v>13</v>
      </c>
      <c r="K4431" t="s">
        <v>15</v>
      </c>
      <c r="L4431" t="s">
        <v>15</v>
      </c>
    </row>
    <row r="4432" spans="1:12" hidden="1" x14ac:dyDescent="0.4">
      <c r="A4432">
        <v>4997377</v>
      </c>
      <c r="B4432">
        <v>19521</v>
      </c>
      <c r="C4432" t="s">
        <v>8313</v>
      </c>
      <c r="D4432" t="s">
        <v>8314</v>
      </c>
      <c r="E4432">
        <v>0</v>
      </c>
      <c r="G4432">
        <v>0</v>
      </c>
      <c r="H4432">
        <v>0.01</v>
      </c>
      <c r="I4432">
        <v>100</v>
      </c>
      <c r="J4432" t="s">
        <v>13</v>
      </c>
      <c r="K4432" t="s">
        <v>15</v>
      </c>
      <c r="L4432" t="s">
        <v>15</v>
      </c>
    </row>
    <row r="4433" spans="1:13" hidden="1" x14ac:dyDescent="0.4">
      <c r="A4433">
        <v>4997633</v>
      </c>
      <c r="B4433">
        <v>19522</v>
      </c>
      <c r="C4433" t="s">
        <v>8315</v>
      </c>
      <c r="D4433" t="s">
        <v>8316</v>
      </c>
      <c r="E4433">
        <v>0</v>
      </c>
      <c r="G4433">
        <v>0</v>
      </c>
      <c r="H4433">
        <v>0.01</v>
      </c>
      <c r="I4433">
        <v>100</v>
      </c>
      <c r="J4433" t="s">
        <v>13</v>
      </c>
      <c r="K4433" t="s">
        <v>15</v>
      </c>
      <c r="L4433" t="s">
        <v>15</v>
      </c>
    </row>
    <row r="4434" spans="1:13" hidden="1" x14ac:dyDescent="0.4">
      <c r="A4434">
        <v>4997889</v>
      </c>
      <c r="B4434">
        <v>19523</v>
      </c>
      <c r="C4434" t="s">
        <v>8317</v>
      </c>
      <c r="D4434" t="s">
        <v>8318</v>
      </c>
      <c r="E4434">
        <v>0</v>
      </c>
      <c r="G4434">
        <v>0</v>
      </c>
      <c r="H4434">
        <v>0.01</v>
      </c>
      <c r="I4434">
        <v>100</v>
      </c>
      <c r="J4434" t="s">
        <v>13</v>
      </c>
      <c r="K4434" t="s">
        <v>15</v>
      </c>
      <c r="L4434" t="s">
        <v>15</v>
      </c>
    </row>
    <row r="4435" spans="1:13" hidden="1" x14ac:dyDescent="0.4">
      <c r="A4435">
        <v>4998145</v>
      </c>
      <c r="B4435">
        <v>19524</v>
      </c>
      <c r="C4435" t="s">
        <v>8319</v>
      </c>
      <c r="D4435" t="s">
        <v>6069</v>
      </c>
      <c r="E4435">
        <v>0</v>
      </c>
      <c r="G4435">
        <v>0</v>
      </c>
      <c r="H4435">
        <v>0.01</v>
      </c>
      <c r="I4435">
        <v>100</v>
      </c>
      <c r="J4435" t="s">
        <v>13</v>
      </c>
      <c r="K4435" t="s">
        <v>15</v>
      </c>
      <c r="L4435" t="s">
        <v>15</v>
      </c>
    </row>
    <row r="4436" spans="1:13" hidden="1" x14ac:dyDescent="0.4">
      <c r="A4436">
        <v>4998401</v>
      </c>
      <c r="B4436">
        <v>19525</v>
      </c>
      <c r="C4436" t="s">
        <v>8320</v>
      </c>
      <c r="D4436" t="s">
        <v>8321</v>
      </c>
      <c r="E4436">
        <v>0</v>
      </c>
      <c r="G4436">
        <v>0</v>
      </c>
      <c r="H4436">
        <v>0.01</v>
      </c>
      <c r="I4436">
        <v>1</v>
      </c>
      <c r="J4436" t="s">
        <v>13</v>
      </c>
      <c r="K4436" t="s">
        <v>15</v>
      </c>
      <c r="L4436" t="s">
        <v>15</v>
      </c>
    </row>
    <row r="4437" spans="1:13" hidden="1" x14ac:dyDescent="0.4">
      <c r="A4437">
        <v>4998657</v>
      </c>
      <c r="B4437">
        <v>19526</v>
      </c>
      <c r="C4437" t="s">
        <v>8322</v>
      </c>
      <c r="D4437" t="s">
        <v>6073</v>
      </c>
      <c r="E4437">
        <v>0</v>
      </c>
      <c r="G4437">
        <v>0</v>
      </c>
      <c r="H4437">
        <v>0.01</v>
      </c>
      <c r="I4437">
        <v>100</v>
      </c>
      <c r="J4437" t="s">
        <v>13</v>
      </c>
      <c r="K4437" t="s">
        <v>15</v>
      </c>
      <c r="L4437" t="s">
        <v>15</v>
      </c>
    </row>
    <row r="4438" spans="1:13" hidden="1" x14ac:dyDescent="0.4">
      <c r="A4438">
        <v>4998913</v>
      </c>
      <c r="B4438">
        <v>19527</v>
      </c>
      <c r="C4438" t="s">
        <v>8323</v>
      </c>
      <c r="D4438" t="s">
        <v>8324</v>
      </c>
      <c r="E4438">
        <v>0</v>
      </c>
      <c r="G4438">
        <v>0</v>
      </c>
      <c r="H4438">
        <v>0.01</v>
      </c>
      <c r="I4438">
        <v>100</v>
      </c>
      <c r="J4438" t="s">
        <v>13</v>
      </c>
      <c r="K4438" t="s">
        <v>15</v>
      </c>
      <c r="L4438" t="s">
        <v>15</v>
      </c>
    </row>
    <row r="4439" spans="1:13" hidden="1" x14ac:dyDescent="0.4">
      <c r="A4439">
        <v>4999937</v>
      </c>
      <c r="B4439">
        <v>19531</v>
      </c>
      <c r="C4439" t="s">
        <v>8325</v>
      </c>
      <c r="D4439" t="s">
        <v>8326</v>
      </c>
      <c r="E4439">
        <v>0</v>
      </c>
      <c r="G4439">
        <v>0</v>
      </c>
      <c r="H4439">
        <v>0.05</v>
      </c>
      <c r="I4439">
        <v>1</v>
      </c>
      <c r="J4439" t="s">
        <v>13</v>
      </c>
      <c r="K4439" t="s">
        <v>15</v>
      </c>
      <c r="L4439" t="s">
        <v>15</v>
      </c>
    </row>
    <row r="4440" spans="1:13" hidden="1" x14ac:dyDescent="0.4">
      <c r="A4440">
        <v>5000193</v>
      </c>
      <c r="B4440">
        <v>19532</v>
      </c>
      <c r="C4440" t="s">
        <v>8327</v>
      </c>
      <c r="D4440" t="s">
        <v>8328</v>
      </c>
      <c r="E4440">
        <v>0</v>
      </c>
      <c r="G4440">
        <v>0</v>
      </c>
      <c r="H4440">
        <v>0.01</v>
      </c>
      <c r="I4440">
        <v>100</v>
      </c>
      <c r="J4440" t="s">
        <v>13</v>
      </c>
      <c r="K4440" t="s">
        <v>15</v>
      </c>
      <c r="L4440" t="s">
        <v>15</v>
      </c>
    </row>
    <row r="4441" spans="1:13" hidden="1" x14ac:dyDescent="0.4">
      <c r="A4441">
        <v>5000449</v>
      </c>
      <c r="B4441">
        <v>19533</v>
      </c>
      <c r="C4441" t="s">
        <v>8329</v>
      </c>
      <c r="D4441" t="s">
        <v>8330</v>
      </c>
      <c r="E4441">
        <v>0</v>
      </c>
      <c r="G4441">
        <v>0</v>
      </c>
      <c r="H4441">
        <v>0.01</v>
      </c>
      <c r="I4441">
        <v>100</v>
      </c>
      <c r="J4441" t="s">
        <v>13</v>
      </c>
      <c r="K4441" t="s">
        <v>15</v>
      </c>
      <c r="L4441" t="s">
        <v>15</v>
      </c>
    </row>
    <row r="4442" spans="1:13" hidden="1" x14ac:dyDescent="0.4">
      <c r="A4442">
        <v>5001729</v>
      </c>
      <c r="B4442">
        <v>19538</v>
      </c>
      <c r="C4442" t="s">
        <v>8331</v>
      </c>
      <c r="D4442" t="s">
        <v>8332</v>
      </c>
      <c r="E4442">
        <v>0</v>
      </c>
      <c r="G4442">
        <v>0</v>
      </c>
      <c r="H4442">
        <v>0.01</v>
      </c>
      <c r="I4442">
        <v>100</v>
      </c>
      <c r="J4442" t="s">
        <v>13</v>
      </c>
      <c r="K4442" t="s">
        <v>15</v>
      </c>
      <c r="L4442" t="s">
        <v>15</v>
      </c>
    </row>
    <row r="4443" spans="1:13" hidden="1" x14ac:dyDescent="0.4">
      <c r="A4443">
        <v>5001985</v>
      </c>
      <c r="B4443">
        <v>19539</v>
      </c>
      <c r="C4443" t="s">
        <v>8333</v>
      </c>
      <c r="D4443" t="s">
        <v>8334</v>
      </c>
      <c r="E4443">
        <v>0</v>
      </c>
      <c r="G4443">
        <v>0</v>
      </c>
      <c r="H4443">
        <v>0.01</v>
      </c>
      <c r="I4443">
        <v>100</v>
      </c>
      <c r="J4443" t="s">
        <v>13</v>
      </c>
      <c r="K4443" t="s">
        <v>15</v>
      </c>
      <c r="L4443" t="s">
        <v>15</v>
      </c>
    </row>
    <row r="4444" spans="1:13" hidden="1" x14ac:dyDescent="0.4">
      <c r="A4444">
        <v>5003009</v>
      </c>
      <c r="B4444">
        <v>19543</v>
      </c>
      <c r="C4444" t="s">
        <v>8335</v>
      </c>
      <c r="D4444" t="s">
        <v>8336</v>
      </c>
      <c r="E4444">
        <v>0</v>
      </c>
      <c r="G4444">
        <v>0</v>
      </c>
      <c r="H4444">
        <v>0.01</v>
      </c>
      <c r="I4444">
        <v>1</v>
      </c>
      <c r="J4444" t="s">
        <v>13</v>
      </c>
      <c r="K4444" t="s">
        <v>15</v>
      </c>
      <c r="L4444" t="s">
        <v>15</v>
      </c>
      <c r="M4444" t="s">
        <v>16442</v>
      </c>
    </row>
    <row r="4445" spans="1:13" hidden="1" x14ac:dyDescent="0.4">
      <c r="A4445">
        <v>5004801</v>
      </c>
      <c r="B4445">
        <v>19550</v>
      </c>
      <c r="C4445" t="s">
        <v>8337</v>
      </c>
      <c r="D4445" t="s">
        <v>8338</v>
      </c>
      <c r="E4445">
        <v>0</v>
      </c>
      <c r="G4445">
        <v>0</v>
      </c>
      <c r="H4445">
        <v>0.01</v>
      </c>
      <c r="I4445">
        <v>100</v>
      </c>
      <c r="J4445" t="s">
        <v>13</v>
      </c>
      <c r="K4445" t="s">
        <v>15</v>
      </c>
      <c r="L4445" t="s">
        <v>15</v>
      </c>
    </row>
    <row r="4446" spans="1:13" hidden="1" x14ac:dyDescent="0.4">
      <c r="A4446">
        <v>5005313</v>
      </c>
      <c r="B4446">
        <v>19552</v>
      </c>
      <c r="C4446" t="s">
        <v>8339</v>
      </c>
      <c r="D4446" t="s">
        <v>8340</v>
      </c>
      <c r="E4446">
        <v>0</v>
      </c>
      <c r="G4446">
        <v>0</v>
      </c>
      <c r="H4446">
        <v>0.01</v>
      </c>
      <c r="I4446">
        <v>100</v>
      </c>
      <c r="J4446" t="s">
        <v>13</v>
      </c>
      <c r="K4446" t="s">
        <v>15</v>
      </c>
      <c r="L4446" t="s">
        <v>15</v>
      </c>
    </row>
    <row r="4447" spans="1:13" hidden="1" x14ac:dyDescent="0.4">
      <c r="A4447">
        <v>5006337</v>
      </c>
      <c r="B4447">
        <v>19556</v>
      </c>
      <c r="C4447" t="s">
        <v>8341</v>
      </c>
      <c r="D4447" t="s">
        <v>8342</v>
      </c>
      <c r="E4447">
        <v>0</v>
      </c>
      <c r="G4447">
        <v>0</v>
      </c>
      <c r="H4447">
        <v>0.01</v>
      </c>
      <c r="I4447">
        <v>1</v>
      </c>
      <c r="J4447" t="s">
        <v>13</v>
      </c>
      <c r="K4447" t="s">
        <v>15</v>
      </c>
      <c r="L4447" t="s">
        <v>15</v>
      </c>
    </row>
    <row r="4448" spans="1:13" hidden="1" x14ac:dyDescent="0.4">
      <c r="A4448">
        <v>5008897</v>
      </c>
      <c r="B4448">
        <v>19566</v>
      </c>
      <c r="C4448" t="s">
        <v>8343</v>
      </c>
      <c r="D4448" t="s">
        <v>8344</v>
      </c>
      <c r="E4448">
        <v>0</v>
      </c>
      <c r="G4448">
        <v>0</v>
      </c>
      <c r="H4448">
        <v>0.01</v>
      </c>
      <c r="I4448">
        <v>1</v>
      </c>
      <c r="J4448" t="s">
        <v>13</v>
      </c>
      <c r="K4448" t="s">
        <v>15</v>
      </c>
      <c r="L4448" t="s">
        <v>15</v>
      </c>
    </row>
    <row r="4449" spans="1:12" hidden="1" x14ac:dyDescent="0.4">
      <c r="A4449">
        <v>5011969</v>
      </c>
      <c r="B4449">
        <v>19578</v>
      </c>
      <c r="C4449" t="s">
        <v>8345</v>
      </c>
      <c r="D4449" t="s">
        <v>8346</v>
      </c>
      <c r="E4449">
        <v>0</v>
      </c>
      <c r="G4449">
        <v>0</v>
      </c>
      <c r="H4449">
        <v>0.01</v>
      </c>
      <c r="I4449">
        <v>1</v>
      </c>
      <c r="J4449" t="s">
        <v>13</v>
      </c>
      <c r="K4449" t="s">
        <v>15</v>
      </c>
      <c r="L4449" t="s">
        <v>15</v>
      </c>
    </row>
    <row r="4450" spans="1:12" hidden="1" x14ac:dyDescent="0.4">
      <c r="A4450">
        <v>5012225</v>
      </c>
      <c r="B4450">
        <v>19579</v>
      </c>
      <c r="C4450" t="s">
        <v>8347</v>
      </c>
      <c r="D4450" t="s">
        <v>8348</v>
      </c>
      <c r="E4450">
        <v>0</v>
      </c>
      <c r="G4450">
        <v>0</v>
      </c>
      <c r="H4450">
        <v>0.05</v>
      </c>
      <c r="I4450">
        <v>1500</v>
      </c>
      <c r="J4450" t="s">
        <v>13</v>
      </c>
      <c r="K4450" t="s">
        <v>15</v>
      </c>
      <c r="L4450" t="s">
        <v>15</v>
      </c>
    </row>
    <row r="4451" spans="1:12" hidden="1" x14ac:dyDescent="0.4">
      <c r="A4451">
        <v>5013761</v>
      </c>
      <c r="B4451">
        <v>19585</v>
      </c>
      <c r="C4451" t="s">
        <v>8349</v>
      </c>
      <c r="D4451" t="s">
        <v>8349</v>
      </c>
      <c r="E4451">
        <v>0</v>
      </c>
      <c r="G4451">
        <v>0</v>
      </c>
      <c r="H4451">
        <v>0.1</v>
      </c>
      <c r="I4451">
        <v>1</v>
      </c>
      <c r="J4451" t="s">
        <v>13</v>
      </c>
      <c r="K4451" t="s">
        <v>15</v>
      </c>
      <c r="L4451" t="s">
        <v>15</v>
      </c>
    </row>
    <row r="4452" spans="1:12" hidden="1" x14ac:dyDescent="0.4">
      <c r="A4452">
        <v>5016833</v>
      </c>
      <c r="B4452">
        <v>19597</v>
      </c>
      <c r="C4452" t="s">
        <v>8350</v>
      </c>
      <c r="D4452" t="s">
        <v>8351</v>
      </c>
      <c r="E4452">
        <v>0</v>
      </c>
      <c r="G4452">
        <v>0</v>
      </c>
      <c r="H4452">
        <v>0.01</v>
      </c>
      <c r="I4452">
        <v>1</v>
      </c>
      <c r="J4452" t="s">
        <v>13</v>
      </c>
      <c r="K4452" t="s">
        <v>15</v>
      </c>
      <c r="L4452" t="s">
        <v>15</v>
      </c>
    </row>
    <row r="4453" spans="1:12" hidden="1" x14ac:dyDescent="0.4">
      <c r="A4453">
        <v>5018369</v>
      </c>
      <c r="B4453">
        <v>19603</v>
      </c>
      <c r="C4453" t="s">
        <v>8352</v>
      </c>
      <c r="D4453" t="s">
        <v>8353</v>
      </c>
      <c r="E4453">
        <v>0</v>
      </c>
      <c r="G4453">
        <v>0</v>
      </c>
      <c r="H4453">
        <v>0.01</v>
      </c>
      <c r="I4453">
        <v>1</v>
      </c>
      <c r="J4453" t="s">
        <v>13</v>
      </c>
      <c r="K4453" t="s">
        <v>15</v>
      </c>
      <c r="L4453" t="s">
        <v>15</v>
      </c>
    </row>
    <row r="4454" spans="1:12" hidden="1" x14ac:dyDescent="0.4">
      <c r="A4454">
        <v>5019137</v>
      </c>
      <c r="B4454">
        <v>19606</v>
      </c>
      <c r="C4454" t="s">
        <v>8354</v>
      </c>
      <c r="D4454" t="s">
        <v>8355</v>
      </c>
      <c r="E4454">
        <v>0</v>
      </c>
      <c r="G4454">
        <v>0</v>
      </c>
      <c r="H4454">
        <v>0.01</v>
      </c>
      <c r="I4454">
        <v>100</v>
      </c>
      <c r="J4454" t="s">
        <v>13</v>
      </c>
      <c r="K4454" t="s">
        <v>15</v>
      </c>
      <c r="L4454" t="s">
        <v>15</v>
      </c>
    </row>
    <row r="4455" spans="1:12" hidden="1" x14ac:dyDescent="0.4">
      <c r="A4455">
        <v>5019905</v>
      </c>
      <c r="B4455">
        <v>19609</v>
      </c>
      <c r="C4455" t="s">
        <v>8356</v>
      </c>
      <c r="D4455" t="s">
        <v>8357</v>
      </c>
      <c r="E4455">
        <v>0</v>
      </c>
      <c r="G4455">
        <v>0</v>
      </c>
      <c r="H4455">
        <v>0.01</v>
      </c>
      <c r="I4455">
        <v>100</v>
      </c>
      <c r="J4455" t="s">
        <v>13</v>
      </c>
      <c r="K4455" t="s">
        <v>15</v>
      </c>
      <c r="L4455" t="s">
        <v>15</v>
      </c>
    </row>
    <row r="4456" spans="1:12" hidden="1" x14ac:dyDescent="0.4">
      <c r="A4456">
        <v>5020417</v>
      </c>
      <c r="B4456">
        <v>19611</v>
      </c>
      <c r="C4456" t="s">
        <v>8358</v>
      </c>
      <c r="D4456" t="s">
        <v>8359</v>
      </c>
      <c r="E4456">
        <v>0</v>
      </c>
      <c r="G4456">
        <v>0</v>
      </c>
      <c r="H4456">
        <v>0.01</v>
      </c>
      <c r="I4456">
        <v>100</v>
      </c>
      <c r="J4456" t="s">
        <v>13</v>
      </c>
      <c r="K4456" t="s">
        <v>15</v>
      </c>
      <c r="L4456" t="s">
        <v>15</v>
      </c>
    </row>
    <row r="4457" spans="1:12" hidden="1" x14ac:dyDescent="0.4">
      <c r="A4457">
        <v>5021185</v>
      </c>
      <c r="B4457">
        <v>19614</v>
      </c>
      <c r="C4457" t="s">
        <v>8360</v>
      </c>
      <c r="D4457" t="s">
        <v>8361</v>
      </c>
      <c r="E4457">
        <v>0</v>
      </c>
      <c r="G4457">
        <v>0</v>
      </c>
      <c r="H4457">
        <v>0.01</v>
      </c>
      <c r="I4457">
        <v>100</v>
      </c>
      <c r="J4457" t="s">
        <v>13</v>
      </c>
      <c r="K4457" t="s">
        <v>15</v>
      </c>
      <c r="L4457" t="s">
        <v>15</v>
      </c>
    </row>
    <row r="4458" spans="1:12" hidden="1" x14ac:dyDescent="0.4">
      <c r="A4458">
        <v>5021441</v>
      </c>
      <c r="B4458">
        <v>19615</v>
      </c>
      <c r="C4458" t="s">
        <v>8362</v>
      </c>
      <c r="D4458" t="s">
        <v>8363</v>
      </c>
      <c r="E4458">
        <v>0</v>
      </c>
      <c r="G4458">
        <v>0</v>
      </c>
      <c r="H4458">
        <v>0.01</v>
      </c>
      <c r="I4458">
        <v>100</v>
      </c>
      <c r="J4458" t="s">
        <v>13</v>
      </c>
      <c r="K4458" t="s">
        <v>15</v>
      </c>
      <c r="L4458" t="s">
        <v>15</v>
      </c>
    </row>
    <row r="4459" spans="1:12" hidden="1" x14ac:dyDescent="0.4">
      <c r="A4459">
        <v>5021697</v>
      </c>
      <c r="B4459">
        <v>19616</v>
      </c>
      <c r="C4459" t="s">
        <v>8364</v>
      </c>
      <c r="D4459" t="s">
        <v>8365</v>
      </c>
      <c r="E4459">
        <v>0</v>
      </c>
      <c r="G4459">
        <v>0</v>
      </c>
      <c r="H4459">
        <v>0.01</v>
      </c>
      <c r="I4459">
        <v>100</v>
      </c>
      <c r="J4459" t="s">
        <v>13</v>
      </c>
      <c r="K4459" t="s">
        <v>15</v>
      </c>
      <c r="L4459" t="s">
        <v>15</v>
      </c>
    </row>
    <row r="4460" spans="1:12" hidden="1" x14ac:dyDescent="0.4">
      <c r="A4460">
        <v>5021953</v>
      </c>
      <c r="B4460">
        <v>19617</v>
      </c>
      <c r="C4460" t="s">
        <v>8366</v>
      </c>
      <c r="D4460" t="s">
        <v>8367</v>
      </c>
      <c r="E4460">
        <v>0</v>
      </c>
      <c r="G4460">
        <v>0</v>
      </c>
      <c r="H4460">
        <v>0.01</v>
      </c>
      <c r="I4460">
        <v>100</v>
      </c>
      <c r="J4460" t="s">
        <v>13</v>
      </c>
      <c r="K4460" t="s">
        <v>15</v>
      </c>
      <c r="L4460" t="s">
        <v>15</v>
      </c>
    </row>
    <row r="4461" spans="1:12" hidden="1" x14ac:dyDescent="0.4">
      <c r="A4461">
        <v>5022209</v>
      </c>
      <c r="B4461">
        <v>19618</v>
      </c>
      <c r="C4461" t="s">
        <v>8368</v>
      </c>
      <c r="D4461" t="s">
        <v>8369</v>
      </c>
      <c r="E4461">
        <v>0</v>
      </c>
      <c r="G4461">
        <v>0</v>
      </c>
      <c r="H4461">
        <v>0.01</v>
      </c>
      <c r="I4461">
        <v>100</v>
      </c>
      <c r="J4461" t="s">
        <v>13</v>
      </c>
      <c r="K4461" t="s">
        <v>15</v>
      </c>
      <c r="L4461" t="s">
        <v>15</v>
      </c>
    </row>
    <row r="4462" spans="1:12" hidden="1" x14ac:dyDescent="0.4">
      <c r="A4462">
        <v>5022465</v>
      </c>
      <c r="B4462">
        <v>19619</v>
      </c>
      <c r="C4462" t="s">
        <v>8370</v>
      </c>
      <c r="D4462" t="s">
        <v>8371</v>
      </c>
      <c r="E4462">
        <v>0</v>
      </c>
      <c r="G4462">
        <v>0</v>
      </c>
      <c r="H4462">
        <v>0.01</v>
      </c>
      <c r="I4462">
        <v>100</v>
      </c>
      <c r="J4462" t="s">
        <v>13</v>
      </c>
      <c r="K4462" t="s">
        <v>15</v>
      </c>
      <c r="L4462" t="s">
        <v>15</v>
      </c>
    </row>
    <row r="4463" spans="1:12" hidden="1" x14ac:dyDescent="0.4">
      <c r="A4463">
        <v>5022721</v>
      </c>
      <c r="B4463">
        <v>19620</v>
      </c>
      <c r="C4463" t="s">
        <v>8372</v>
      </c>
      <c r="D4463" t="s">
        <v>8373</v>
      </c>
      <c r="E4463">
        <v>0</v>
      </c>
      <c r="G4463">
        <v>0</v>
      </c>
      <c r="H4463">
        <v>0.01</v>
      </c>
      <c r="I4463">
        <v>100</v>
      </c>
      <c r="J4463" t="s">
        <v>13</v>
      </c>
      <c r="K4463" t="s">
        <v>15</v>
      </c>
      <c r="L4463" t="s">
        <v>15</v>
      </c>
    </row>
    <row r="4464" spans="1:12" hidden="1" x14ac:dyDescent="0.4">
      <c r="A4464">
        <v>5022977</v>
      </c>
      <c r="B4464">
        <v>19621</v>
      </c>
      <c r="C4464" t="s">
        <v>8374</v>
      </c>
      <c r="D4464" t="s">
        <v>8375</v>
      </c>
      <c r="E4464">
        <v>0</v>
      </c>
      <c r="G4464">
        <v>0</v>
      </c>
      <c r="H4464">
        <v>0.01</v>
      </c>
      <c r="I4464">
        <v>100</v>
      </c>
      <c r="J4464" t="s">
        <v>13</v>
      </c>
      <c r="K4464" t="s">
        <v>15</v>
      </c>
      <c r="L4464" t="s">
        <v>15</v>
      </c>
    </row>
    <row r="4465" spans="1:15" hidden="1" x14ac:dyDescent="0.4">
      <c r="A4465">
        <v>5023233</v>
      </c>
      <c r="B4465">
        <v>19622</v>
      </c>
      <c r="C4465" t="s">
        <v>8376</v>
      </c>
      <c r="D4465" t="s">
        <v>8377</v>
      </c>
      <c r="E4465">
        <v>0</v>
      </c>
      <c r="G4465">
        <v>0</v>
      </c>
      <c r="H4465">
        <v>0.01</v>
      </c>
      <c r="I4465">
        <v>100</v>
      </c>
      <c r="J4465" t="s">
        <v>13</v>
      </c>
      <c r="K4465" t="s">
        <v>15</v>
      </c>
      <c r="L4465" t="s">
        <v>15</v>
      </c>
    </row>
    <row r="4466" spans="1:15" hidden="1" x14ac:dyDescent="0.4">
      <c r="A4466">
        <v>5023489</v>
      </c>
      <c r="B4466">
        <v>19623</v>
      </c>
      <c r="C4466" t="s">
        <v>8378</v>
      </c>
      <c r="D4466" t="s">
        <v>8379</v>
      </c>
      <c r="E4466">
        <v>0</v>
      </c>
      <c r="G4466">
        <v>0</v>
      </c>
      <c r="H4466">
        <v>0.01</v>
      </c>
      <c r="I4466">
        <v>100</v>
      </c>
      <c r="J4466" t="s">
        <v>13</v>
      </c>
      <c r="K4466" t="s">
        <v>15</v>
      </c>
      <c r="L4466" t="s">
        <v>15</v>
      </c>
    </row>
    <row r="4467" spans="1:15" hidden="1" x14ac:dyDescent="0.4">
      <c r="A4467">
        <v>5024513</v>
      </c>
      <c r="B4467">
        <v>19627</v>
      </c>
      <c r="C4467" t="s">
        <v>8380</v>
      </c>
      <c r="D4467" t="s">
        <v>8381</v>
      </c>
      <c r="E4467">
        <v>0</v>
      </c>
      <c r="G4467">
        <v>0</v>
      </c>
      <c r="H4467">
        <v>0.05</v>
      </c>
      <c r="I4467">
        <v>400</v>
      </c>
      <c r="J4467" t="s">
        <v>13</v>
      </c>
      <c r="K4467" t="s">
        <v>15</v>
      </c>
      <c r="L4467" t="s">
        <v>15</v>
      </c>
    </row>
    <row r="4468" spans="1:15" hidden="1" x14ac:dyDescent="0.4">
      <c r="A4468">
        <v>5025537</v>
      </c>
      <c r="B4468">
        <v>19631</v>
      </c>
      <c r="C4468" t="s">
        <v>8382</v>
      </c>
      <c r="D4468" t="s">
        <v>8383</v>
      </c>
      <c r="E4468">
        <v>0</v>
      </c>
      <c r="G4468">
        <v>0</v>
      </c>
      <c r="H4468">
        <v>0.05</v>
      </c>
      <c r="I4468">
        <v>1</v>
      </c>
      <c r="J4468" t="s">
        <v>13</v>
      </c>
      <c r="K4468" t="s">
        <v>15</v>
      </c>
      <c r="L4468" t="s">
        <v>15</v>
      </c>
    </row>
    <row r="4469" spans="1:15" hidden="1" x14ac:dyDescent="0.4">
      <c r="A4469">
        <v>5026049</v>
      </c>
      <c r="B4469">
        <v>19633</v>
      </c>
      <c r="C4469" t="s">
        <v>8384</v>
      </c>
      <c r="D4469" t="s">
        <v>8385</v>
      </c>
      <c r="E4469">
        <v>0</v>
      </c>
      <c r="G4469">
        <v>0</v>
      </c>
      <c r="H4469">
        <v>0.01</v>
      </c>
      <c r="I4469">
        <v>1</v>
      </c>
      <c r="J4469" t="s">
        <v>13</v>
      </c>
      <c r="K4469" t="s">
        <v>15</v>
      </c>
      <c r="L4469" t="s">
        <v>15</v>
      </c>
    </row>
    <row r="4470" spans="1:15" hidden="1" x14ac:dyDescent="0.4">
      <c r="A4470">
        <v>5027841</v>
      </c>
      <c r="B4470">
        <v>19640</v>
      </c>
      <c r="C4470" t="s">
        <v>8386</v>
      </c>
      <c r="D4470" t="s">
        <v>8387</v>
      </c>
      <c r="E4470">
        <v>0</v>
      </c>
      <c r="G4470">
        <v>0</v>
      </c>
      <c r="H4470">
        <v>0.01</v>
      </c>
      <c r="I4470">
        <v>1</v>
      </c>
      <c r="J4470" t="s">
        <v>13</v>
      </c>
      <c r="K4470" t="s">
        <v>15</v>
      </c>
      <c r="L4470" t="s">
        <v>15</v>
      </c>
    </row>
    <row r="4471" spans="1:15" hidden="1" x14ac:dyDescent="0.4">
      <c r="A4471">
        <v>5028865</v>
      </c>
      <c r="B4471">
        <v>19644</v>
      </c>
      <c r="C4471" t="s">
        <v>8388</v>
      </c>
      <c r="D4471" t="s">
        <v>8389</v>
      </c>
      <c r="E4471">
        <v>0</v>
      </c>
      <c r="G4471">
        <v>0</v>
      </c>
      <c r="H4471">
        <v>0.01</v>
      </c>
      <c r="I4471">
        <v>1</v>
      </c>
      <c r="J4471" t="s">
        <v>13</v>
      </c>
      <c r="K4471" t="s">
        <v>15</v>
      </c>
      <c r="L4471" t="s">
        <v>15</v>
      </c>
      <c r="O4471" t="s">
        <v>16442</v>
      </c>
    </row>
    <row r="4472" spans="1:15" hidden="1" x14ac:dyDescent="0.4">
      <c r="A4472">
        <v>5029121</v>
      </c>
      <c r="B4472">
        <v>19645</v>
      </c>
      <c r="C4472" t="s">
        <v>8390</v>
      </c>
      <c r="D4472" t="s">
        <v>8391</v>
      </c>
      <c r="E4472">
        <v>0</v>
      </c>
      <c r="G4472">
        <v>0</v>
      </c>
      <c r="H4472">
        <v>0.01</v>
      </c>
      <c r="I4472">
        <v>1</v>
      </c>
      <c r="J4472" t="s">
        <v>13</v>
      </c>
      <c r="K4472" t="s">
        <v>15</v>
      </c>
      <c r="L4472" t="s">
        <v>15</v>
      </c>
      <c r="O4472" t="s">
        <v>16442</v>
      </c>
    </row>
    <row r="4473" spans="1:15" hidden="1" x14ac:dyDescent="0.4">
      <c r="A4473">
        <v>5029377</v>
      </c>
      <c r="B4473">
        <v>19646</v>
      </c>
      <c r="C4473" t="s">
        <v>8392</v>
      </c>
      <c r="D4473" t="s">
        <v>8393</v>
      </c>
      <c r="E4473">
        <v>0</v>
      </c>
      <c r="G4473">
        <v>0</v>
      </c>
      <c r="H4473">
        <v>0.05</v>
      </c>
      <c r="I4473">
        <v>1</v>
      </c>
      <c r="J4473" t="s">
        <v>13</v>
      </c>
      <c r="K4473" t="s">
        <v>15</v>
      </c>
      <c r="L4473" t="s">
        <v>15</v>
      </c>
    </row>
    <row r="4474" spans="1:15" hidden="1" x14ac:dyDescent="0.4">
      <c r="A4474">
        <v>5031169</v>
      </c>
      <c r="B4474">
        <v>19653</v>
      </c>
      <c r="C4474" t="s">
        <v>8394</v>
      </c>
      <c r="D4474" t="s">
        <v>8395</v>
      </c>
      <c r="E4474">
        <v>0</v>
      </c>
      <c r="G4474">
        <v>0</v>
      </c>
      <c r="H4474">
        <v>0.01</v>
      </c>
      <c r="I4474">
        <v>1</v>
      </c>
      <c r="J4474" t="s">
        <v>13</v>
      </c>
      <c r="K4474" t="s">
        <v>15</v>
      </c>
      <c r="L4474" t="s">
        <v>15</v>
      </c>
    </row>
    <row r="4475" spans="1:15" hidden="1" x14ac:dyDescent="0.4">
      <c r="A4475">
        <v>5035521</v>
      </c>
      <c r="B4475">
        <v>19670</v>
      </c>
      <c r="C4475" t="s">
        <v>8396</v>
      </c>
      <c r="D4475" t="s">
        <v>8397</v>
      </c>
      <c r="E4475">
        <v>0</v>
      </c>
      <c r="G4475">
        <v>0</v>
      </c>
      <c r="H4475">
        <v>0.01</v>
      </c>
      <c r="I4475">
        <v>1</v>
      </c>
      <c r="J4475" t="s">
        <v>13</v>
      </c>
      <c r="K4475" t="s">
        <v>15</v>
      </c>
      <c r="L4475" t="s">
        <v>15</v>
      </c>
    </row>
    <row r="4476" spans="1:15" hidden="1" x14ac:dyDescent="0.4">
      <c r="A4476">
        <v>5037313</v>
      </c>
      <c r="B4476">
        <v>19677</v>
      </c>
      <c r="C4476" t="s">
        <v>8398</v>
      </c>
      <c r="D4476" t="s">
        <v>8399</v>
      </c>
      <c r="E4476">
        <v>0</v>
      </c>
      <c r="G4476">
        <v>0</v>
      </c>
      <c r="H4476">
        <v>0.01</v>
      </c>
      <c r="I4476">
        <v>1</v>
      </c>
      <c r="J4476" t="s">
        <v>13</v>
      </c>
      <c r="K4476" t="s">
        <v>15</v>
      </c>
      <c r="L4476" t="s">
        <v>15</v>
      </c>
    </row>
    <row r="4477" spans="1:15" hidden="1" x14ac:dyDescent="0.4">
      <c r="A4477">
        <v>5037825</v>
      </c>
      <c r="B4477">
        <v>19679</v>
      </c>
      <c r="C4477" t="s">
        <v>8400</v>
      </c>
      <c r="D4477" t="s">
        <v>8401</v>
      </c>
      <c r="E4477">
        <v>0</v>
      </c>
      <c r="G4477">
        <v>0</v>
      </c>
      <c r="H4477">
        <v>0.01</v>
      </c>
      <c r="I4477">
        <v>1</v>
      </c>
      <c r="J4477" t="s">
        <v>13</v>
      </c>
      <c r="K4477" t="s">
        <v>15</v>
      </c>
      <c r="L4477" t="s">
        <v>15</v>
      </c>
      <c r="M4477" t="s">
        <v>16442</v>
      </c>
    </row>
    <row r="4478" spans="1:15" hidden="1" x14ac:dyDescent="0.4">
      <c r="A4478">
        <v>5038337</v>
      </c>
      <c r="B4478">
        <v>19681</v>
      </c>
      <c r="C4478" t="s">
        <v>8402</v>
      </c>
      <c r="D4478" t="s">
        <v>8403</v>
      </c>
      <c r="E4478">
        <v>0</v>
      </c>
      <c r="G4478">
        <v>0</v>
      </c>
      <c r="H4478">
        <v>0.05</v>
      </c>
      <c r="I4478">
        <v>3000</v>
      </c>
      <c r="J4478" t="s">
        <v>13</v>
      </c>
      <c r="K4478" t="s">
        <v>15</v>
      </c>
      <c r="L4478" t="s">
        <v>15</v>
      </c>
    </row>
    <row r="4479" spans="1:15" hidden="1" x14ac:dyDescent="0.4">
      <c r="A4479">
        <v>5039361</v>
      </c>
      <c r="B4479">
        <v>19685</v>
      </c>
      <c r="C4479" t="s">
        <v>8404</v>
      </c>
      <c r="D4479" t="s">
        <v>8405</v>
      </c>
      <c r="E4479">
        <v>0</v>
      </c>
      <c r="G4479">
        <v>0</v>
      </c>
      <c r="H4479">
        <v>0.01</v>
      </c>
      <c r="I4479">
        <v>1</v>
      </c>
      <c r="J4479" t="s">
        <v>13</v>
      </c>
      <c r="K4479" t="s">
        <v>15</v>
      </c>
      <c r="L4479" t="s">
        <v>15</v>
      </c>
    </row>
    <row r="4480" spans="1:15" hidden="1" x14ac:dyDescent="0.4">
      <c r="A4480">
        <v>5039617</v>
      </c>
      <c r="B4480">
        <v>19686</v>
      </c>
      <c r="C4480" t="s">
        <v>8406</v>
      </c>
      <c r="D4480" t="s">
        <v>8407</v>
      </c>
      <c r="E4480">
        <v>0</v>
      </c>
      <c r="G4480">
        <v>0</v>
      </c>
      <c r="H4480">
        <v>0.05</v>
      </c>
      <c r="I4480">
        <v>1</v>
      </c>
      <c r="J4480" t="s">
        <v>13</v>
      </c>
      <c r="K4480" t="s">
        <v>15</v>
      </c>
      <c r="L4480" t="s">
        <v>15</v>
      </c>
    </row>
    <row r="4481" spans="1:15" hidden="1" x14ac:dyDescent="0.4">
      <c r="A4481">
        <v>5040897</v>
      </c>
      <c r="B4481">
        <v>19691</v>
      </c>
      <c r="C4481" t="s">
        <v>8408</v>
      </c>
      <c r="D4481" t="s">
        <v>8409</v>
      </c>
      <c r="E4481">
        <v>0</v>
      </c>
      <c r="G4481">
        <v>0</v>
      </c>
      <c r="H4481">
        <v>0.05</v>
      </c>
      <c r="I4481">
        <v>1</v>
      </c>
      <c r="J4481" t="s">
        <v>13</v>
      </c>
      <c r="K4481" t="s">
        <v>15</v>
      </c>
      <c r="L4481" t="s">
        <v>15</v>
      </c>
    </row>
    <row r="4482" spans="1:15" hidden="1" x14ac:dyDescent="0.4">
      <c r="A4482">
        <v>5041153</v>
      </c>
      <c r="B4482">
        <v>19692</v>
      </c>
      <c r="C4482" t="s">
        <v>8410</v>
      </c>
      <c r="D4482" t="s">
        <v>8411</v>
      </c>
      <c r="E4482">
        <v>0</v>
      </c>
      <c r="G4482">
        <v>0</v>
      </c>
      <c r="H4482">
        <v>0.05</v>
      </c>
      <c r="I4482">
        <v>300</v>
      </c>
      <c r="J4482" t="s">
        <v>13</v>
      </c>
      <c r="K4482" t="s">
        <v>15</v>
      </c>
      <c r="L4482" t="s">
        <v>15</v>
      </c>
    </row>
    <row r="4483" spans="1:15" hidden="1" x14ac:dyDescent="0.4">
      <c r="A4483">
        <v>5042689</v>
      </c>
      <c r="B4483">
        <v>19698</v>
      </c>
      <c r="C4483" t="s">
        <v>8412</v>
      </c>
      <c r="D4483" t="s">
        <v>8413</v>
      </c>
      <c r="E4483">
        <v>0</v>
      </c>
      <c r="G4483">
        <v>0</v>
      </c>
      <c r="H4483">
        <v>0.01</v>
      </c>
      <c r="I4483">
        <v>1</v>
      </c>
      <c r="J4483" t="s">
        <v>13</v>
      </c>
      <c r="K4483" t="s">
        <v>15</v>
      </c>
      <c r="L4483" t="s">
        <v>15</v>
      </c>
    </row>
    <row r="4484" spans="1:15" hidden="1" x14ac:dyDescent="0.4">
      <c r="A4484">
        <v>5044481</v>
      </c>
      <c r="B4484">
        <v>19705</v>
      </c>
      <c r="C4484" t="s">
        <v>8414</v>
      </c>
      <c r="D4484" t="s">
        <v>8415</v>
      </c>
      <c r="E4484">
        <v>0</v>
      </c>
      <c r="G4484">
        <v>0</v>
      </c>
      <c r="H4484">
        <v>0.01</v>
      </c>
      <c r="I4484">
        <v>1</v>
      </c>
      <c r="J4484" t="s">
        <v>13</v>
      </c>
      <c r="K4484" t="s">
        <v>15</v>
      </c>
      <c r="L4484" t="s">
        <v>15</v>
      </c>
    </row>
    <row r="4485" spans="1:15" hidden="1" x14ac:dyDescent="0.4">
      <c r="A4485">
        <v>5047041</v>
      </c>
      <c r="B4485">
        <v>19715</v>
      </c>
      <c r="C4485" t="s">
        <v>8416</v>
      </c>
      <c r="D4485" t="s">
        <v>8417</v>
      </c>
      <c r="E4485">
        <v>0</v>
      </c>
      <c r="G4485">
        <v>0</v>
      </c>
      <c r="H4485">
        <v>0.01</v>
      </c>
      <c r="I4485">
        <v>1</v>
      </c>
      <c r="J4485" t="s">
        <v>13</v>
      </c>
      <c r="K4485" t="s">
        <v>15</v>
      </c>
      <c r="L4485" t="s">
        <v>15</v>
      </c>
      <c r="O4485" t="s">
        <v>16442</v>
      </c>
    </row>
    <row r="4486" spans="1:15" hidden="1" x14ac:dyDescent="0.4">
      <c r="A4486">
        <v>5047297</v>
      </c>
      <c r="B4486">
        <v>19716</v>
      </c>
      <c r="C4486" t="s">
        <v>8418</v>
      </c>
      <c r="D4486" t="s">
        <v>8419</v>
      </c>
      <c r="E4486">
        <v>0</v>
      </c>
      <c r="G4486">
        <v>0</v>
      </c>
      <c r="H4486">
        <v>0.01</v>
      </c>
      <c r="I4486">
        <v>100</v>
      </c>
      <c r="J4486" t="s">
        <v>13</v>
      </c>
      <c r="K4486" t="s">
        <v>15</v>
      </c>
      <c r="L4486" t="s">
        <v>15</v>
      </c>
    </row>
    <row r="4487" spans="1:15" hidden="1" x14ac:dyDescent="0.4">
      <c r="A4487">
        <v>5047553</v>
      </c>
      <c r="B4487">
        <v>19717</v>
      </c>
      <c r="C4487" t="s">
        <v>8420</v>
      </c>
      <c r="D4487" t="s">
        <v>8421</v>
      </c>
      <c r="E4487">
        <v>0</v>
      </c>
      <c r="G4487">
        <v>0</v>
      </c>
      <c r="H4487">
        <v>0.01</v>
      </c>
      <c r="I4487">
        <v>100</v>
      </c>
      <c r="J4487" t="s">
        <v>13</v>
      </c>
      <c r="K4487" t="s">
        <v>15</v>
      </c>
      <c r="L4487" t="s">
        <v>15</v>
      </c>
    </row>
    <row r="4488" spans="1:15" hidden="1" x14ac:dyDescent="0.4">
      <c r="A4488">
        <v>5048321</v>
      </c>
      <c r="B4488">
        <v>19720</v>
      </c>
      <c r="C4488" t="s">
        <v>8422</v>
      </c>
      <c r="D4488" t="s">
        <v>8423</v>
      </c>
      <c r="E4488">
        <v>0</v>
      </c>
      <c r="G4488">
        <v>0</v>
      </c>
      <c r="H4488">
        <v>0.01</v>
      </c>
      <c r="I4488">
        <v>100</v>
      </c>
      <c r="J4488" t="s">
        <v>13</v>
      </c>
      <c r="K4488" t="s">
        <v>15</v>
      </c>
      <c r="L4488" t="s">
        <v>15</v>
      </c>
    </row>
    <row r="4489" spans="1:15" hidden="1" x14ac:dyDescent="0.4">
      <c r="A4489">
        <v>5048577</v>
      </c>
      <c r="B4489">
        <v>19721</v>
      </c>
      <c r="C4489" t="s">
        <v>8424</v>
      </c>
      <c r="D4489" t="s">
        <v>8425</v>
      </c>
      <c r="E4489">
        <v>0</v>
      </c>
      <c r="G4489">
        <v>0</v>
      </c>
      <c r="H4489">
        <v>0.01</v>
      </c>
      <c r="I4489">
        <v>100</v>
      </c>
      <c r="J4489" t="s">
        <v>13</v>
      </c>
      <c r="K4489" t="s">
        <v>15</v>
      </c>
      <c r="L4489" t="s">
        <v>15</v>
      </c>
    </row>
    <row r="4490" spans="1:15" hidden="1" x14ac:dyDescent="0.4">
      <c r="A4490">
        <v>5048833</v>
      </c>
      <c r="B4490">
        <v>19722</v>
      </c>
      <c r="C4490" t="s">
        <v>8426</v>
      </c>
      <c r="D4490" t="s">
        <v>8427</v>
      </c>
      <c r="E4490">
        <v>0</v>
      </c>
      <c r="G4490">
        <v>0</v>
      </c>
      <c r="H4490">
        <v>0.01</v>
      </c>
      <c r="I4490">
        <v>100</v>
      </c>
      <c r="J4490" t="s">
        <v>13</v>
      </c>
      <c r="K4490" t="s">
        <v>15</v>
      </c>
      <c r="L4490" t="s">
        <v>15</v>
      </c>
    </row>
    <row r="4491" spans="1:15" hidden="1" x14ac:dyDescent="0.4">
      <c r="A4491">
        <v>5049089</v>
      </c>
      <c r="B4491">
        <v>19723</v>
      </c>
      <c r="C4491" t="s">
        <v>8428</v>
      </c>
      <c r="D4491" t="s">
        <v>8429</v>
      </c>
      <c r="E4491">
        <v>0</v>
      </c>
      <c r="G4491">
        <v>0</v>
      </c>
      <c r="H4491">
        <v>0.01</v>
      </c>
      <c r="I4491">
        <v>100</v>
      </c>
      <c r="J4491" t="s">
        <v>13</v>
      </c>
      <c r="K4491" t="s">
        <v>15</v>
      </c>
      <c r="L4491" t="s">
        <v>15</v>
      </c>
    </row>
    <row r="4492" spans="1:15" hidden="1" x14ac:dyDescent="0.4">
      <c r="A4492">
        <v>5049345</v>
      </c>
      <c r="B4492">
        <v>19724</v>
      </c>
      <c r="C4492" t="s">
        <v>8430</v>
      </c>
      <c r="D4492" t="s">
        <v>8431</v>
      </c>
      <c r="E4492">
        <v>0</v>
      </c>
      <c r="G4492">
        <v>0</v>
      </c>
      <c r="H4492">
        <v>0.01</v>
      </c>
      <c r="I4492">
        <v>100</v>
      </c>
      <c r="J4492" t="s">
        <v>13</v>
      </c>
      <c r="K4492" t="s">
        <v>15</v>
      </c>
      <c r="L4492" t="s">
        <v>15</v>
      </c>
    </row>
    <row r="4493" spans="1:15" hidden="1" x14ac:dyDescent="0.4">
      <c r="A4493">
        <v>5049601</v>
      </c>
      <c r="B4493">
        <v>19725</v>
      </c>
      <c r="C4493" t="s">
        <v>8432</v>
      </c>
      <c r="D4493" t="s">
        <v>8433</v>
      </c>
      <c r="E4493">
        <v>0</v>
      </c>
      <c r="G4493">
        <v>0</v>
      </c>
      <c r="H4493">
        <v>0.01</v>
      </c>
      <c r="I4493">
        <v>100</v>
      </c>
      <c r="J4493" t="s">
        <v>13</v>
      </c>
      <c r="K4493" t="s">
        <v>15</v>
      </c>
      <c r="L4493" t="s">
        <v>15</v>
      </c>
    </row>
    <row r="4494" spans="1:15" hidden="1" x14ac:dyDescent="0.4">
      <c r="A4494">
        <v>5049857</v>
      </c>
      <c r="B4494">
        <v>19726</v>
      </c>
      <c r="C4494" t="s">
        <v>8434</v>
      </c>
      <c r="D4494" t="s">
        <v>8435</v>
      </c>
      <c r="E4494">
        <v>0</v>
      </c>
      <c r="G4494">
        <v>0</v>
      </c>
      <c r="H4494">
        <v>0.01</v>
      </c>
      <c r="I4494">
        <v>100</v>
      </c>
      <c r="J4494" t="s">
        <v>13</v>
      </c>
      <c r="K4494" t="s">
        <v>15</v>
      </c>
      <c r="L4494" t="s">
        <v>15</v>
      </c>
    </row>
    <row r="4495" spans="1:15" hidden="1" x14ac:dyDescent="0.4">
      <c r="A4495">
        <v>5050113</v>
      </c>
      <c r="B4495">
        <v>19727</v>
      </c>
      <c r="C4495" t="s">
        <v>8436</v>
      </c>
      <c r="D4495" t="s">
        <v>8437</v>
      </c>
      <c r="E4495">
        <v>0</v>
      </c>
      <c r="G4495">
        <v>0</v>
      </c>
      <c r="H4495">
        <v>0.01</v>
      </c>
      <c r="I4495">
        <v>100</v>
      </c>
      <c r="J4495" t="s">
        <v>13</v>
      </c>
      <c r="K4495" t="s">
        <v>15</v>
      </c>
      <c r="L4495" t="s">
        <v>15</v>
      </c>
    </row>
    <row r="4496" spans="1:15" hidden="1" x14ac:dyDescent="0.4">
      <c r="A4496">
        <v>5050369</v>
      </c>
      <c r="B4496">
        <v>19728</v>
      </c>
      <c r="C4496" t="s">
        <v>8438</v>
      </c>
      <c r="D4496" t="s">
        <v>8439</v>
      </c>
      <c r="E4496">
        <v>0</v>
      </c>
      <c r="G4496">
        <v>0</v>
      </c>
      <c r="H4496">
        <v>0.01</v>
      </c>
      <c r="I4496">
        <v>100</v>
      </c>
      <c r="J4496" t="s">
        <v>13</v>
      </c>
      <c r="K4496" t="s">
        <v>15</v>
      </c>
      <c r="L4496" t="s">
        <v>15</v>
      </c>
    </row>
    <row r="4497" spans="1:14" hidden="1" x14ac:dyDescent="0.4">
      <c r="A4497">
        <v>5050625</v>
      </c>
      <c r="B4497">
        <v>19729</v>
      </c>
      <c r="C4497" t="s">
        <v>8440</v>
      </c>
      <c r="D4497" t="s">
        <v>8441</v>
      </c>
      <c r="E4497">
        <v>0</v>
      </c>
      <c r="G4497">
        <v>0</v>
      </c>
      <c r="H4497">
        <v>0.01</v>
      </c>
      <c r="I4497">
        <v>100</v>
      </c>
      <c r="J4497" t="s">
        <v>13</v>
      </c>
      <c r="K4497" t="s">
        <v>15</v>
      </c>
      <c r="L4497" t="s">
        <v>15</v>
      </c>
    </row>
    <row r="4498" spans="1:14" hidden="1" x14ac:dyDescent="0.4">
      <c r="A4498">
        <v>5050881</v>
      </c>
      <c r="B4498">
        <v>19730</v>
      </c>
      <c r="C4498" t="s">
        <v>8442</v>
      </c>
      <c r="D4498" t="s">
        <v>8443</v>
      </c>
      <c r="E4498">
        <v>0</v>
      </c>
      <c r="G4498">
        <v>0</v>
      </c>
      <c r="H4498">
        <v>0.01</v>
      </c>
      <c r="I4498">
        <v>100</v>
      </c>
      <c r="J4498" t="s">
        <v>13</v>
      </c>
      <c r="K4498" t="s">
        <v>15</v>
      </c>
      <c r="L4498" t="s">
        <v>15</v>
      </c>
    </row>
    <row r="4499" spans="1:14" hidden="1" x14ac:dyDescent="0.4">
      <c r="A4499">
        <v>5051137</v>
      </c>
      <c r="B4499">
        <v>19731</v>
      </c>
      <c r="C4499" t="s">
        <v>8444</v>
      </c>
      <c r="D4499" t="s">
        <v>8445</v>
      </c>
      <c r="E4499">
        <v>0</v>
      </c>
      <c r="G4499">
        <v>0</v>
      </c>
      <c r="H4499">
        <v>0.01</v>
      </c>
      <c r="I4499">
        <v>1</v>
      </c>
      <c r="J4499" t="s">
        <v>13</v>
      </c>
      <c r="K4499" t="s">
        <v>15</v>
      </c>
      <c r="L4499" t="s">
        <v>15</v>
      </c>
    </row>
    <row r="4500" spans="1:14" hidden="1" x14ac:dyDescent="0.4">
      <c r="A4500">
        <v>5051393</v>
      </c>
      <c r="B4500">
        <v>19732</v>
      </c>
      <c r="C4500" t="s">
        <v>8446</v>
      </c>
      <c r="D4500" t="s">
        <v>8447</v>
      </c>
      <c r="E4500">
        <v>0</v>
      </c>
      <c r="G4500">
        <v>0</v>
      </c>
      <c r="H4500">
        <v>0.01</v>
      </c>
      <c r="I4500">
        <v>100</v>
      </c>
      <c r="J4500" t="s">
        <v>13</v>
      </c>
      <c r="K4500" t="s">
        <v>15</v>
      </c>
      <c r="L4500" t="s">
        <v>15</v>
      </c>
    </row>
    <row r="4501" spans="1:14" hidden="1" x14ac:dyDescent="0.4">
      <c r="A4501">
        <v>5051649</v>
      </c>
      <c r="B4501">
        <v>19733</v>
      </c>
      <c r="C4501" t="s">
        <v>8448</v>
      </c>
      <c r="D4501" t="s">
        <v>8449</v>
      </c>
      <c r="E4501">
        <v>0</v>
      </c>
      <c r="G4501">
        <v>0</v>
      </c>
      <c r="H4501">
        <v>0.01</v>
      </c>
      <c r="I4501">
        <v>100</v>
      </c>
      <c r="J4501" t="s">
        <v>13</v>
      </c>
      <c r="K4501" t="s">
        <v>15</v>
      </c>
      <c r="L4501" t="s">
        <v>15</v>
      </c>
    </row>
    <row r="4502" spans="1:14" hidden="1" x14ac:dyDescent="0.4">
      <c r="A4502">
        <v>5052673</v>
      </c>
      <c r="B4502">
        <v>19737</v>
      </c>
      <c r="C4502" t="s">
        <v>8450</v>
      </c>
      <c r="D4502" t="s">
        <v>8451</v>
      </c>
      <c r="E4502">
        <v>0</v>
      </c>
      <c r="G4502">
        <v>0</v>
      </c>
      <c r="H4502">
        <v>0.01</v>
      </c>
      <c r="I4502">
        <v>100</v>
      </c>
      <c r="J4502" t="s">
        <v>13</v>
      </c>
      <c r="K4502" t="s">
        <v>15</v>
      </c>
      <c r="L4502" t="s">
        <v>15</v>
      </c>
    </row>
    <row r="4503" spans="1:14" hidden="1" x14ac:dyDescent="0.4">
      <c r="A4503">
        <v>5053441</v>
      </c>
      <c r="B4503">
        <v>19740</v>
      </c>
      <c r="C4503" t="s">
        <v>8452</v>
      </c>
      <c r="D4503" t="s">
        <v>8453</v>
      </c>
      <c r="E4503">
        <v>0</v>
      </c>
      <c r="G4503">
        <v>0</v>
      </c>
      <c r="H4503">
        <v>0.01</v>
      </c>
      <c r="I4503">
        <v>100</v>
      </c>
      <c r="J4503" t="s">
        <v>13</v>
      </c>
      <c r="K4503" t="s">
        <v>15</v>
      </c>
      <c r="L4503" t="s">
        <v>15</v>
      </c>
    </row>
    <row r="4504" spans="1:14" hidden="1" x14ac:dyDescent="0.4">
      <c r="A4504">
        <v>5053953</v>
      </c>
      <c r="B4504">
        <v>19742</v>
      </c>
      <c r="C4504" t="s">
        <v>8454</v>
      </c>
      <c r="D4504" t="s">
        <v>8455</v>
      </c>
      <c r="E4504">
        <v>0</v>
      </c>
      <c r="G4504">
        <v>0</v>
      </c>
      <c r="H4504">
        <v>0.01</v>
      </c>
      <c r="I4504">
        <v>100</v>
      </c>
      <c r="J4504" t="s">
        <v>13</v>
      </c>
      <c r="K4504" t="s">
        <v>15</v>
      </c>
      <c r="L4504" t="s">
        <v>15</v>
      </c>
    </row>
    <row r="4505" spans="1:14" hidden="1" x14ac:dyDescent="0.4">
      <c r="A4505">
        <v>5054721</v>
      </c>
      <c r="B4505">
        <v>19745</v>
      </c>
      <c r="C4505" t="s">
        <v>8456</v>
      </c>
      <c r="D4505" t="s">
        <v>8361</v>
      </c>
      <c r="E4505">
        <v>0</v>
      </c>
      <c r="G4505">
        <v>0</v>
      </c>
      <c r="H4505">
        <v>0.01</v>
      </c>
      <c r="I4505">
        <v>100</v>
      </c>
      <c r="J4505" t="s">
        <v>13</v>
      </c>
      <c r="K4505" t="s">
        <v>15</v>
      </c>
      <c r="L4505" t="s">
        <v>15</v>
      </c>
    </row>
    <row r="4506" spans="1:14" hidden="1" x14ac:dyDescent="0.4">
      <c r="A4506">
        <v>5054977</v>
      </c>
      <c r="B4506">
        <v>19746</v>
      </c>
      <c r="C4506" t="s">
        <v>8457</v>
      </c>
      <c r="D4506" t="s">
        <v>8458</v>
      </c>
      <c r="E4506">
        <v>0</v>
      </c>
      <c r="G4506">
        <v>0</v>
      </c>
      <c r="H4506">
        <v>0.01</v>
      </c>
      <c r="I4506">
        <v>100</v>
      </c>
      <c r="J4506" t="s">
        <v>13</v>
      </c>
      <c r="K4506" t="s">
        <v>15</v>
      </c>
      <c r="L4506" t="s">
        <v>15</v>
      </c>
    </row>
    <row r="4507" spans="1:14" hidden="1" x14ac:dyDescent="0.4">
      <c r="A4507">
        <v>5055233</v>
      </c>
      <c r="B4507">
        <v>19747</v>
      </c>
      <c r="C4507" t="s">
        <v>8459</v>
      </c>
      <c r="D4507" t="s">
        <v>8460</v>
      </c>
      <c r="E4507">
        <v>0</v>
      </c>
      <c r="G4507">
        <v>0</v>
      </c>
      <c r="H4507">
        <v>0.01</v>
      </c>
      <c r="I4507">
        <v>100</v>
      </c>
      <c r="J4507" t="s">
        <v>13</v>
      </c>
      <c r="K4507" t="s">
        <v>15</v>
      </c>
      <c r="L4507" t="s">
        <v>15</v>
      </c>
    </row>
    <row r="4508" spans="1:14" hidden="1" x14ac:dyDescent="0.4">
      <c r="A4508">
        <v>5055489</v>
      </c>
      <c r="B4508">
        <v>19748</v>
      </c>
      <c r="C4508" t="s">
        <v>8461</v>
      </c>
      <c r="D4508" t="s">
        <v>8462</v>
      </c>
      <c r="E4508">
        <v>0</v>
      </c>
      <c r="G4508">
        <v>0</v>
      </c>
      <c r="H4508">
        <v>0.01</v>
      </c>
      <c r="I4508">
        <v>100</v>
      </c>
      <c r="J4508" t="s">
        <v>13</v>
      </c>
      <c r="K4508" t="s">
        <v>15</v>
      </c>
      <c r="L4508" t="s">
        <v>15</v>
      </c>
    </row>
    <row r="4509" spans="1:14" hidden="1" x14ac:dyDescent="0.4">
      <c r="A4509">
        <v>5056513</v>
      </c>
      <c r="B4509">
        <v>19752</v>
      </c>
      <c r="C4509" t="s">
        <v>8463</v>
      </c>
      <c r="D4509" t="s">
        <v>8464</v>
      </c>
      <c r="E4509">
        <v>0</v>
      </c>
      <c r="G4509">
        <v>0</v>
      </c>
      <c r="H4509">
        <v>0.05</v>
      </c>
      <c r="I4509">
        <v>1200</v>
      </c>
      <c r="J4509" t="s">
        <v>13</v>
      </c>
      <c r="K4509" t="s">
        <v>15</v>
      </c>
      <c r="L4509" t="s">
        <v>15</v>
      </c>
    </row>
    <row r="4510" spans="1:14" hidden="1" x14ac:dyDescent="0.4">
      <c r="A4510">
        <v>5058049</v>
      </c>
      <c r="B4510">
        <v>19758</v>
      </c>
      <c r="C4510" t="s">
        <v>8465</v>
      </c>
      <c r="E4510">
        <v>0</v>
      </c>
      <c r="G4510">
        <v>0</v>
      </c>
      <c r="H4510">
        <v>0.01</v>
      </c>
      <c r="I4510">
        <v>1</v>
      </c>
      <c r="J4510" t="s">
        <v>13</v>
      </c>
      <c r="K4510" t="s">
        <v>15</v>
      </c>
      <c r="L4510" t="s">
        <v>15</v>
      </c>
      <c r="N4510" t="s">
        <v>16443</v>
      </c>
    </row>
    <row r="4511" spans="1:14" hidden="1" x14ac:dyDescent="0.4">
      <c r="A4511">
        <v>5058561</v>
      </c>
      <c r="B4511">
        <v>19760</v>
      </c>
      <c r="C4511" t="s">
        <v>8466</v>
      </c>
      <c r="E4511">
        <v>0</v>
      </c>
      <c r="G4511">
        <v>0</v>
      </c>
      <c r="H4511">
        <v>0.01</v>
      </c>
      <c r="I4511">
        <v>1</v>
      </c>
      <c r="J4511" t="s">
        <v>13</v>
      </c>
      <c r="K4511" t="s">
        <v>15</v>
      </c>
      <c r="L4511" t="s">
        <v>15</v>
      </c>
      <c r="N4511" t="s">
        <v>16443</v>
      </c>
    </row>
    <row r="4512" spans="1:14" hidden="1" x14ac:dyDescent="0.4">
      <c r="A4512">
        <v>5058817</v>
      </c>
      <c r="B4512">
        <v>19761</v>
      </c>
      <c r="C4512" t="s">
        <v>8467</v>
      </c>
      <c r="D4512" t="s">
        <v>8468</v>
      </c>
      <c r="E4512">
        <v>0</v>
      </c>
      <c r="G4512">
        <v>0</v>
      </c>
      <c r="H4512">
        <v>0.01</v>
      </c>
      <c r="I4512">
        <v>1</v>
      </c>
      <c r="J4512" t="s">
        <v>13</v>
      </c>
      <c r="K4512" t="s">
        <v>15</v>
      </c>
      <c r="L4512" t="s">
        <v>15</v>
      </c>
    </row>
    <row r="4513" spans="1:14" hidden="1" x14ac:dyDescent="0.4">
      <c r="A4513">
        <v>5059329</v>
      </c>
      <c r="B4513">
        <v>19763</v>
      </c>
      <c r="C4513" t="s">
        <v>8469</v>
      </c>
      <c r="E4513">
        <v>0</v>
      </c>
      <c r="G4513">
        <v>0</v>
      </c>
      <c r="H4513">
        <v>0.01</v>
      </c>
      <c r="I4513">
        <v>1</v>
      </c>
      <c r="J4513" t="s">
        <v>13</v>
      </c>
      <c r="K4513" t="s">
        <v>15</v>
      </c>
      <c r="L4513" t="s">
        <v>15</v>
      </c>
      <c r="N4513" t="s">
        <v>16443</v>
      </c>
    </row>
    <row r="4514" spans="1:14" hidden="1" x14ac:dyDescent="0.4">
      <c r="A4514">
        <v>5060609</v>
      </c>
      <c r="B4514">
        <v>19768</v>
      </c>
      <c r="C4514" t="s">
        <v>8470</v>
      </c>
      <c r="E4514">
        <v>0</v>
      </c>
      <c r="G4514">
        <v>0</v>
      </c>
      <c r="H4514">
        <v>0.01</v>
      </c>
      <c r="I4514">
        <v>1</v>
      </c>
      <c r="J4514" t="s">
        <v>13</v>
      </c>
      <c r="K4514" t="s">
        <v>15</v>
      </c>
      <c r="L4514" t="s">
        <v>15</v>
      </c>
      <c r="N4514" t="s">
        <v>16443</v>
      </c>
    </row>
    <row r="4515" spans="1:14" hidden="1" x14ac:dyDescent="0.4">
      <c r="A4515">
        <v>5061121</v>
      </c>
      <c r="B4515">
        <v>19770</v>
      </c>
      <c r="C4515" t="s">
        <v>8471</v>
      </c>
      <c r="E4515">
        <v>0</v>
      </c>
      <c r="G4515">
        <v>0</v>
      </c>
      <c r="H4515">
        <v>0.01</v>
      </c>
      <c r="I4515">
        <v>1</v>
      </c>
      <c r="J4515" t="s">
        <v>13</v>
      </c>
      <c r="K4515" t="s">
        <v>15</v>
      </c>
      <c r="L4515" t="s">
        <v>15</v>
      </c>
      <c r="N4515" t="s">
        <v>16443</v>
      </c>
    </row>
    <row r="4516" spans="1:14" hidden="1" x14ac:dyDescent="0.4">
      <c r="A4516">
        <v>5061633</v>
      </c>
      <c r="B4516">
        <v>19772</v>
      </c>
      <c r="C4516" t="s">
        <v>8472</v>
      </c>
      <c r="E4516">
        <v>0</v>
      </c>
      <c r="G4516">
        <v>0</v>
      </c>
      <c r="H4516">
        <v>0.01</v>
      </c>
      <c r="I4516">
        <v>1</v>
      </c>
      <c r="J4516" t="s">
        <v>13</v>
      </c>
      <c r="K4516" t="s">
        <v>15</v>
      </c>
      <c r="L4516" t="s">
        <v>15</v>
      </c>
      <c r="N4516" t="s">
        <v>16443</v>
      </c>
    </row>
    <row r="4517" spans="1:14" hidden="1" x14ac:dyDescent="0.4">
      <c r="A4517">
        <v>5062145</v>
      </c>
      <c r="B4517">
        <v>19774</v>
      </c>
      <c r="C4517" t="s">
        <v>8473</v>
      </c>
      <c r="E4517">
        <v>0</v>
      </c>
      <c r="G4517">
        <v>0</v>
      </c>
      <c r="H4517">
        <v>0.01</v>
      </c>
      <c r="I4517">
        <v>1</v>
      </c>
      <c r="J4517" t="s">
        <v>13</v>
      </c>
      <c r="K4517" t="s">
        <v>15</v>
      </c>
      <c r="L4517" t="s">
        <v>15</v>
      </c>
      <c r="N4517" t="s">
        <v>16443</v>
      </c>
    </row>
    <row r="4518" spans="1:14" hidden="1" x14ac:dyDescent="0.4">
      <c r="A4518">
        <v>5062657</v>
      </c>
      <c r="B4518">
        <v>19776</v>
      </c>
      <c r="C4518" t="s">
        <v>8474</v>
      </c>
      <c r="E4518">
        <v>0</v>
      </c>
      <c r="G4518">
        <v>0</v>
      </c>
      <c r="H4518">
        <v>0.01</v>
      </c>
      <c r="I4518">
        <v>1</v>
      </c>
      <c r="J4518" t="s">
        <v>13</v>
      </c>
      <c r="K4518" t="s">
        <v>15</v>
      </c>
      <c r="L4518" t="s">
        <v>15</v>
      </c>
      <c r="N4518" t="s">
        <v>16443</v>
      </c>
    </row>
    <row r="4519" spans="1:14" hidden="1" x14ac:dyDescent="0.4">
      <c r="A4519">
        <v>5063425</v>
      </c>
      <c r="B4519">
        <v>19779</v>
      </c>
      <c r="C4519" t="s">
        <v>8475</v>
      </c>
      <c r="D4519" t="s">
        <v>8476</v>
      </c>
      <c r="E4519">
        <v>0</v>
      </c>
      <c r="G4519">
        <v>0</v>
      </c>
      <c r="H4519">
        <v>0.05</v>
      </c>
      <c r="I4519">
        <v>1200</v>
      </c>
      <c r="J4519" t="s">
        <v>13</v>
      </c>
      <c r="K4519" t="s">
        <v>15</v>
      </c>
      <c r="L4519" t="s">
        <v>15</v>
      </c>
    </row>
    <row r="4520" spans="1:14" hidden="1" x14ac:dyDescent="0.4">
      <c r="A4520">
        <v>5064449</v>
      </c>
      <c r="B4520">
        <v>19783</v>
      </c>
      <c r="C4520" t="s">
        <v>8477</v>
      </c>
      <c r="D4520" t="s">
        <v>8478</v>
      </c>
      <c r="E4520">
        <v>0</v>
      </c>
      <c r="G4520">
        <v>0</v>
      </c>
      <c r="H4520">
        <v>0.01</v>
      </c>
      <c r="I4520">
        <v>1</v>
      </c>
      <c r="J4520" t="s">
        <v>13</v>
      </c>
      <c r="K4520" t="s">
        <v>15</v>
      </c>
      <c r="L4520" t="s">
        <v>15</v>
      </c>
    </row>
    <row r="4521" spans="1:14" hidden="1" x14ac:dyDescent="0.4">
      <c r="A4521">
        <v>5067521</v>
      </c>
      <c r="B4521">
        <v>19795</v>
      </c>
      <c r="C4521" t="s">
        <v>8479</v>
      </c>
      <c r="D4521" t="s">
        <v>8480</v>
      </c>
      <c r="E4521">
        <v>0</v>
      </c>
      <c r="G4521">
        <v>0</v>
      </c>
      <c r="H4521">
        <v>0.05</v>
      </c>
      <c r="I4521">
        <v>1</v>
      </c>
      <c r="J4521" t="s">
        <v>13</v>
      </c>
      <c r="K4521" t="s">
        <v>15</v>
      </c>
      <c r="L4521" t="s">
        <v>15</v>
      </c>
    </row>
    <row r="4522" spans="1:14" hidden="1" x14ac:dyDescent="0.4">
      <c r="A4522">
        <v>5068801</v>
      </c>
      <c r="B4522">
        <v>19800</v>
      </c>
      <c r="C4522" t="s">
        <v>8481</v>
      </c>
      <c r="D4522" t="s">
        <v>8482</v>
      </c>
      <c r="E4522">
        <v>0</v>
      </c>
      <c r="G4522">
        <v>0</v>
      </c>
      <c r="H4522">
        <v>0.1</v>
      </c>
      <c r="I4522">
        <v>1</v>
      </c>
      <c r="J4522" t="s">
        <v>13</v>
      </c>
      <c r="K4522" t="s">
        <v>15</v>
      </c>
      <c r="L4522" t="s">
        <v>15</v>
      </c>
    </row>
    <row r="4523" spans="1:14" hidden="1" x14ac:dyDescent="0.4">
      <c r="A4523">
        <v>5069057</v>
      </c>
      <c r="B4523">
        <v>19801</v>
      </c>
      <c r="C4523" t="s">
        <v>8483</v>
      </c>
      <c r="D4523" t="s">
        <v>8484</v>
      </c>
      <c r="E4523">
        <v>0</v>
      </c>
      <c r="G4523">
        <v>0</v>
      </c>
      <c r="H4523">
        <v>0.05</v>
      </c>
      <c r="I4523">
        <v>1000</v>
      </c>
      <c r="J4523" t="s">
        <v>13</v>
      </c>
      <c r="K4523" t="s">
        <v>15</v>
      </c>
      <c r="L4523" t="s">
        <v>15</v>
      </c>
    </row>
    <row r="4524" spans="1:14" hidden="1" x14ac:dyDescent="0.4">
      <c r="A4524">
        <v>5070849</v>
      </c>
      <c r="B4524">
        <v>19808</v>
      </c>
      <c r="C4524" t="s">
        <v>8485</v>
      </c>
      <c r="D4524" t="s">
        <v>8486</v>
      </c>
      <c r="E4524">
        <v>0</v>
      </c>
      <c r="G4524">
        <v>0</v>
      </c>
      <c r="H4524">
        <v>0.01</v>
      </c>
      <c r="I4524">
        <v>1</v>
      </c>
      <c r="J4524" t="s">
        <v>13</v>
      </c>
      <c r="K4524" t="s">
        <v>15</v>
      </c>
      <c r="L4524" t="s">
        <v>15</v>
      </c>
    </row>
    <row r="4525" spans="1:14" hidden="1" x14ac:dyDescent="0.4">
      <c r="A4525">
        <v>5071105</v>
      </c>
      <c r="B4525">
        <v>19809</v>
      </c>
      <c r="C4525" t="s">
        <v>8487</v>
      </c>
      <c r="D4525" t="s">
        <v>8488</v>
      </c>
      <c r="E4525">
        <v>0</v>
      </c>
      <c r="G4525">
        <v>0</v>
      </c>
      <c r="H4525">
        <v>0.05</v>
      </c>
      <c r="I4525">
        <v>400</v>
      </c>
      <c r="J4525" t="s">
        <v>13</v>
      </c>
      <c r="K4525" t="s">
        <v>15</v>
      </c>
      <c r="L4525" t="s">
        <v>15</v>
      </c>
    </row>
    <row r="4526" spans="1:14" hidden="1" x14ac:dyDescent="0.4">
      <c r="A4526">
        <v>5072129</v>
      </c>
      <c r="B4526">
        <v>19813</v>
      </c>
      <c r="C4526" t="s">
        <v>8489</v>
      </c>
      <c r="D4526" t="s">
        <v>8490</v>
      </c>
      <c r="E4526">
        <v>0</v>
      </c>
      <c r="G4526">
        <v>0</v>
      </c>
      <c r="H4526">
        <v>0.05</v>
      </c>
      <c r="I4526">
        <v>1</v>
      </c>
      <c r="J4526" t="s">
        <v>13</v>
      </c>
      <c r="K4526" t="s">
        <v>15</v>
      </c>
      <c r="L4526" t="s">
        <v>15</v>
      </c>
    </row>
    <row r="4527" spans="1:14" hidden="1" x14ac:dyDescent="0.4">
      <c r="A4527">
        <v>5084929</v>
      </c>
      <c r="B4527">
        <v>19863</v>
      </c>
      <c r="C4527" t="s">
        <v>8491</v>
      </c>
      <c r="D4527" t="s">
        <v>8492</v>
      </c>
      <c r="E4527">
        <v>0</v>
      </c>
      <c r="G4527">
        <v>0</v>
      </c>
      <c r="H4527">
        <v>0.05</v>
      </c>
      <c r="I4527">
        <v>500</v>
      </c>
      <c r="J4527" t="s">
        <v>13</v>
      </c>
      <c r="K4527" t="s">
        <v>15</v>
      </c>
      <c r="L4527" t="s">
        <v>15</v>
      </c>
    </row>
    <row r="4528" spans="1:14" hidden="1" x14ac:dyDescent="0.4">
      <c r="A4528">
        <v>5085953</v>
      </c>
      <c r="B4528">
        <v>19867</v>
      </c>
      <c r="C4528" t="s">
        <v>8493</v>
      </c>
      <c r="D4528" t="s">
        <v>8494</v>
      </c>
      <c r="E4528">
        <v>0</v>
      </c>
      <c r="G4528">
        <v>0</v>
      </c>
      <c r="H4528">
        <v>0.01</v>
      </c>
      <c r="I4528">
        <v>1</v>
      </c>
      <c r="J4528" t="s">
        <v>13</v>
      </c>
      <c r="K4528" t="s">
        <v>15</v>
      </c>
      <c r="L4528" t="s">
        <v>15</v>
      </c>
    </row>
    <row r="4529" spans="1:13" hidden="1" x14ac:dyDescent="0.4">
      <c r="A4529">
        <v>5088257</v>
      </c>
      <c r="B4529">
        <v>19876</v>
      </c>
      <c r="C4529" t="s">
        <v>8495</v>
      </c>
      <c r="D4529" t="s">
        <v>8496</v>
      </c>
      <c r="E4529">
        <v>0</v>
      </c>
      <c r="G4529">
        <v>0</v>
      </c>
      <c r="H4529">
        <v>0.05</v>
      </c>
      <c r="I4529">
        <v>1</v>
      </c>
      <c r="J4529" t="s">
        <v>13</v>
      </c>
      <c r="K4529" t="s">
        <v>15</v>
      </c>
      <c r="L4529" t="s">
        <v>15</v>
      </c>
      <c r="M4529" t="s">
        <v>16442</v>
      </c>
    </row>
    <row r="4530" spans="1:13" hidden="1" x14ac:dyDescent="0.4">
      <c r="A4530">
        <v>5088513</v>
      </c>
      <c r="B4530">
        <v>19877</v>
      </c>
      <c r="C4530" t="s">
        <v>8497</v>
      </c>
      <c r="D4530" t="s">
        <v>8498</v>
      </c>
      <c r="E4530">
        <v>0</v>
      </c>
      <c r="G4530">
        <v>0</v>
      </c>
      <c r="H4530">
        <v>0.01</v>
      </c>
      <c r="I4530">
        <v>1</v>
      </c>
      <c r="J4530" t="s">
        <v>13</v>
      </c>
      <c r="K4530" t="s">
        <v>15</v>
      </c>
      <c r="L4530" t="s">
        <v>15</v>
      </c>
    </row>
    <row r="4531" spans="1:13" hidden="1" x14ac:dyDescent="0.4">
      <c r="A4531">
        <v>5088769</v>
      </c>
      <c r="B4531">
        <v>19878</v>
      </c>
      <c r="C4531" t="s">
        <v>8499</v>
      </c>
      <c r="D4531" t="s">
        <v>8500</v>
      </c>
      <c r="E4531">
        <v>0</v>
      </c>
      <c r="G4531">
        <v>0</v>
      </c>
      <c r="H4531">
        <v>0.01</v>
      </c>
      <c r="I4531">
        <v>1</v>
      </c>
      <c r="J4531" t="s">
        <v>13</v>
      </c>
      <c r="K4531" t="s">
        <v>15</v>
      </c>
      <c r="L4531" t="s">
        <v>15</v>
      </c>
    </row>
    <row r="4532" spans="1:13" hidden="1" x14ac:dyDescent="0.4">
      <c r="A4532">
        <v>5091073</v>
      </c>
      <c r="B4532">
        <v>19887</v>
      </c>
      <c r="C4532" t="s">
        <v>8501</v>
      </c>
      <c r="D4532" t="s">
        <v>8502</v>
      </c>
      <c r="E4532">
        <v>0</v>
      </c>
      <c r="G4532">
        <v>0</v>
      </c>
      <c r="H4532">
        <v>0.05</v>
      </c>
      <c r="I4532">
        <v>1600</v>
      </c>
      <c r="J4532" t="s">
        <v>13</v>
      </c>
      <c r="K4532" t="s">
        <v>15</v>
      </c>
      <c r="L4532" t="s">
        <v>15</v>
      </c>
    </row>
    <row r="4533" spans="1:13" hidden="1" x14ac:dyDescent="0.4">
      <c r="A4533">
        <v>5092097</v>
      </c>
      <c r="B4533">
        <v>19891</v>
      </c>
      <c r="C4533" t="s">
        <v>8503</v>
      </c>
      <c r="D4533" t="s">
        <v>6496</v>
      </c>
      <c r="E4533">
        <v>0</v>
      </c>
      <c r="G4533">
        <v>0</v>
      </c>
      <c r="H4533">
        <v>0.01</v>
      </c>
      <c r="I4533">
        <v>100</v>
      </c>
      <c r="J4533" t="s">
        <v>13</v>
      </c>
      <c r="K4533" t="s">
        <v>15</v>
      </c>
      <c r="L4533" t="s">
        <v>15</v>
      </c>
    </row>
    <row r="4534" spans="1:13" hidden="1" x14ac:dyDescent="0.4">
      <c r="A4534">
        <v>5092353</v>
      </c>
      <c r="B4534">
        <v>19892</v>
      </c>
      <c r="C4534" t="s">
        <v>8504</v>
      </c>
      <c r="D4534" t="s">
        <v>8505</v>
      </c>
      <c r="E4534">
        <v>0</v>
      </c>
      <c r="G4534">
        <v>0</v>
      </c>
      <c r="H4534">
        <v>0.01</v>
      </c>
      <c r="I4534">
        <v>100</v>
      </c>
      <c r="J4534" t="s">
        <v>13</v>
      </c>
      <c r="K4534" t="s">
        <v>15</v>
      </c>
      <c r="L4534" t="s">
        <v>15</v>
      </c>
    </row>
    <row r="4535" spans="1:13" hidden="1" x14ac:dyDescent="0.4">
      <c r="A4535">
        <v>5094145</v>
      </c>
      <c r="B4535">
        <v>19899</v>
      </c>
      <c r="C4535" t="s">
        <v>8506</v>
      </c>
      <c r="D4535" t="s">
        <v>8507</v>
      </c>
      <c r="E4535">
        <v>0</v>
      </c>
      <c r="G4535">
        <v>0</v>
      </c>
      <c r="H4535">
        <v>0.01</v>
      </c>
      <c r="I4535">
        <v>100</v>
      </c>
      <c r="J4535" t="s">
        <v>13</v>
      </c>
      <c r="K4535" t="s">
        <v>15</v>
      </c>
      <c r="L4535" t="s">
        <v>15</v>
      </c>
    </row>
    <row r="4536" spans="1:13" hidden="1" x14ac:dyDescent="0.4">
      <c r="A4536">
        <v>5094401</v>
      </c>
      <c r="B4536">
        <v>19900</v>
      </c>
      <c r="C4536" t="s">
        <v>8508</v>
      </c>
      <c r="D4536" t="s">
        <v>8509</v>
      </c>
      <c r="E4536">
        <v>0</v>
      </c>
      <c r="G4536">
        <v>0</v>
      </c>
      <c r="H4536">
        <v>0.01</v>
      </c>
      <c r="I4536">
        <v>100</v>
      </c>
      <c r="J4536" t="s">
        <v>13</v>
      </c>
      <c r="K4536" t="s">
        <v>15</v>
      </c>
      <c r="L4536" t="s">
        <v>15</v>
      </c>
    </row>
    <row r="4537" spans="1:13" hidden="1" x14ac:dyDescent="0.4">
      <c r="A4537">
        <v>5094657</v>
      </c>
      <c r="B4537">
        <v>19901</v>
      </c>
      <c r="C4537" t="s">
        <v>8510</v>
      </c>
      <c r="D4537" t="s">
        <v>8511</v>
      </c>
      <c r="E4537">
        <v>0</v>
      </c>
      <c r="G4537">
        <v>0</v>
      </c>
      <c r="H4537">
        <v>0.01</v>
      </c>
      <c r="I4537">
        <v>100</v>
      </c>
      <c r="J4537" t="s">
        <v>13</v>
      </c>
      <c r="K4537" t="s">
        <v>15</v>
      </c>
      <c r="L4537" t="s">
        <v>15</v>
      </c>
    </row>
    <row r="4538" spans="1:13" hidden="1" x14ac:dyDescent="0.4">
      <c r="A4538">
        <v>5094913</v>
      </c>
      <c r="B4538">
        <v>19902</v>
      </c>
      <c r="C4538" t="s">
        <v>8512</v>
      </c>
      <c r="D4538" t="s">
        <v>8513</v>
      </c>
      <c r="E4538">
        <v>0</v>
      </c>
      <c r="G4538">
        <v>0</v>
      </c>
      <c r="H4538">
        <v>0.01</v>
      </c>
      <c r="I4538">
        <v>100</v>
      </c>
      <c r="J4538" t="s">
        <v>13</v>
      </c>
      <c r="K4538" t="s">
        <v>15</v>
      </c>
      <c r="L4538" t="s">
        <v>15</v>
      </c>
    </row>
    <row r="4539" spans="1:13" hidden="1" x14ac:dyDescent="0.4">
      <c r="A4539">
        <v>5095169</v>
      </c>
      <c r="B4539">
        <v>19903</v>
      </c>
      <c r="C4539" t="s">
        <v>8514</v>
      </c>
      <c r="D4539" t="s">
        <v>8515</v>
      </c>
      <c r="E4539">
        <v>0</v>
      </c>
      <c r="G4539">
        <v>0</v>
      </c>
      <c r="H4539">
        <v>0.01</v>
      </c>
      <c r="I4539">
        <v>100</v>
      </c>
      <c r="J4539" t="s">
        <v>13</v>
      </c>
      <c r="K4539" t="s">
        <v>15</v>
      </c>
      <c r="L4539" t="s">
        <v>15</v>
      </c>
    </row>
    <row r="4540" spans="1:13" hidden="1" x14ac:dyDescent="0.4">
      <c r="A4540">
        <v>5095425</v>
      </c>
      <c r="B4540">
        <v>19904</v>
      </c>
      <c r="C4540" t="s">
        <v>8516</v>
      </c>
      <c r="D4540" t="s">
        <v>8517</v>
      </c>
      <c r="E4540">
        <v>0</v>
      </c>
      <c r="G4540">
        <v>0</v>
      </c>
      <c r="H4540">
        <v>0.01</v>
      </c>
      <c r="I4540">
        <v>100</v>
      </c>
      <c r="J4540" t="s">
        <v>13</v>
      </c>
      <c r="K4540" t="s">
        <v>15</v>
      </c>
      <c r="L4540" t="s">
        <v>15</v>
      </c>
    </row>
    <row r="4541" spans="1:13" hidden="1" x14ac:dyDescent="0.4">
      <c r="A4541">
        <v>5095681</v>
      </c>
      <c r="B4541">
        <v>19905</v>
      </c>
      <c r="C4541" t="s">
        <v>8518</v>
      </c>
      <c r="D4541" t="s">
        <v>8519</v>
      </c>
      <c r="E4541">
        <v>0</v>
      </c>
      <c r="G4541">
        <v>0</v>
      </c>
      <c r="H4541">
        <v>0.01</v>
      </c>
      <c r="I4541">
        <v>100</v>
      </c>
      <c r="J4541" t="s">
        <v>13</v>
      </c>
      <c r="K4541" t="s">
        <v>15</v>
      </c>
      <c r="L4541" t="s">
        <v>15</v>
      </c>
    </row>
    <row r="4542" spans="1:13" hidden="1" x14ac:dyDescent="0.4">
      <c r="A4542">
        <v>5095937</v>
      </c>
      <c r="B4542">
        <v>19906</v>
      </c>
      <c r="C4542" t="s">
        <v>8520</v>
      </c>
      <c r="D4542" t="s">
        <v>8521</v>
      </c>
      <c r="E4542">
        <v>0</v>
      </c>
      <c r="G4542">
        <v>0</v>
      </c>
      <c r="H4542">
        <v>0.01</v>
      </c>
      <c r="I4542">
        <v>100</v>
      </c>
      <c r="J4542" t="s">
        <v>13</v>
      </c>
      <c r="K4542" t="s">
        <v>15</v>
      </c>
      <c r="L4542" t="s">
        <v>15</v>
      </c>
    </row>
    <row r="4543" spans="1:13" hidden="1" x14ac:dyDescent="0.4">
      <c r="A4543">
        <v>5096193</v>
      </c>
      <c r="B4543">
        <v>19907</v>
      </c>
      <c r="C4543" t="s">
        <v>8522</v>
      </c>
      <c r="D4543" t="s">
        <v>8523</v>
      </c>
      <c r="E4543">
        <v>0</v>
      </c>
      <c r="G4543">
        <v>0</v>
      </c>
      <c r="H4543">
        <v>0.01</v>
      </c>
      <c r="I4543">
        <v>100</v>
      </c>
      <c r="J4543" t="s">
        <v>13</v>
      </c>
      <c r="K4543" t="s">
        <v>15</v>
      </c>
      <c r="L4543" t="s">
        <v>15</v>
      </c>
    </row>
    <row r="4544" spans="1:13" hidden="1" x14ac:dyDescent="0.4">
      <c r="A4544">
        <v>5096449</v>
      </c>
      <c r="B4544">
        <v>19908</v>
      </c>
      <c r="C4544" t="s">
        <v>8524</v>
      </c>
      <c r="D4544" t="s">
        <v>8525</v>
      </c>
      <c r="E4544">
        <v>0</v>
      </c>
      <c r="G4544">
        <v>0</v>
      </c>
      <c r="H4544">
        <v>0.01</v>
      </c>
      <c r="I4544">
        <v>100</v>
      </c>
      <c r="J4544" t="s">
        <v>13</v>
      </c>
      <c r="K4544" t="s">
        <v>15</v>
      </c>
      <c r="L4544" t="s">
        <v>15</v>
      </c>
    </row>
    <row r="4545" spans="1:15" hidden="1" x14ac:dyDescent="0.4">
      <c r="A4545">
        <v>5096705</v>
      </c>
      <c r="B4545">
        <v>19909</v>
      </c>
      <c r="C4545" t="s">
        <v>8526</v>
      </c>
      <c r="D4545" t="s">
        <v>8527</v>
      </c>
      <c r="E4545">
        <v>0</v>
      </c>
      <c r="G4545">
        <v>0</v>
      </c>
      <c r="H4545">
        <v>0.01</v>
      </c>
      <c r="I4545">
        <v>100</v>
      </c>
      <c r="J4545" t="s">
        <v>13</v>
      </c>
      <c r="K4545" t="s">
        <v>15</v>
      </c>
      <c r="L4545" t="s">
        <v>15</v>
      </c>
    </row>
    <row r="4546" spans="1:15" hidden="1" x14ac:dyDescent="0.4">
      <c r="A4546">
        <v>5096961</v>
      </c>
      <c r="B4546">
        <v>19910</v>
      </c>
      <c r="C4546" t="s">
        <v>8528</v>
      </c>
      <c r="D4546" t="s">
        <v>8284</v>
      </c>
      <c r="E4546">
        <v>0</v>
      </c>
      <c r="G4546">
        <v>0</v>
      </c>
      <c r="H4546">
        <v>0.01</v>
      </c>
      <c r="I4546">
        <v>100</v>
      </c>
      <c r="J4546" t="s">
        <v>13</v>
      </c>
      <c r="K4546" t="s">
        <v>15</v>
      </c>
      <c r="L4546" t="s">
        <v>15</v>
      </c>
    </row>
    <row r="4547" spans="1:15" hidden="1" x14ac:dyDescent="0.4">
      <c r="A4547">
        <v>5097217</v>
      </c>
      <c r="B4547">
        <v>19911</v>
      </c>
      <c r="C4547" t="s">
        <v>8529</v>
      </c>
      <c r="D4547" t="s">
        <v>8530</v>
      </c>
      <c r="E4547">
        <v>0</v>
      </c>
      <c r="G4547">
        <v>0</v>
      </c>
      <c r="H4547">
        <v>0.01</v>
      </c>
      <c r="I4547">
        <v>100</v>
      </c>
      <c r="J4547" t="s">
        <v>13</v>
      </c>
      <c r="K4547" t="s">
        <v>15</v>
      </c>
      <c r="L4547" t="s">
        <v>15</v>
      </c>
    </row>
    <row r="4548" spans="1:15" hidden="1" x14ac:dyDescent="0.4">
      <c r="A4548">
        <v>5097473</v>
      </c>
      <c r="B4548">
        <v>19912</v>
      </c>
      <c r="C4548" t="s">
        <v>8531</v>
      </c>
      <c r="D4548" t="s">
        <v>8532</v>
      </c>
      <c r="E4548">
        <v>0</v>
      </c>
      <c r="G4548">
        <v>0</v>
      </c>
      <c r="H4548">
        <v>0.01</v>
      </c>
      <c r="I4548">
        <v>100</v>
      </c>
      <c r="J4548" t="s">
        <v>13</v>
      </c>
      <c r="K4548" t="s">
        <v>15</v>
      </c>
      <c r="L4548" t="s">
        <v>15</v>
      </c>
    </row>
    <row r="4549" spans="1:15" hidden="1" x14ac:dyDescent="0.4">
      <c r="A4549">
        <v>5097729</v>
      </c>
      <c r="B4549">
        <v>19913</v>
      </c>
      <c r="C4549" t="s">
        <v>8533</v>
      </c>
      <c r="D4549" t="s">
        <v>8534</v>
      </c>
      <c r="E4549">
        <v>0</v>
      </c>
      <c r="G4549">
        <v>0</v>
      </c>
      <c r="H4549">
        <v>0.1</v>
      </c>
      <c r="I4549">
        <v>1</v>
      </c>
      <c r="J4549" t="s">
        <v>13</v>
      </c>
      <c r="K4549" t="s">
        <v>15</v>
      </c>
      <c r="L4549" t="s">
        <v>15</v>
      </c>
    </row>
    <row r="4550" spans="1:15" hidden="1" x14ac:dyDescent="0.4">
      <c r="A4550">
        <v>5100545</v>
      </c>
      <c r="B4550">
        <v>19924</v>
      </c>
      <c r="C4550" t="s">
        <v>8535</v>
      </c>
      <c r="E4550">
        <v>0</v>
      </c>
      <c r="G4550">
        <v>0</v>
      </c>
      <c r="H4550">
        <v>0.01</v>
      </c>
      <c r="I4550">
        <v>1</v>
      </c>
      <c r="J4550" t="s">
        <v>13</v>
      </c>
      <c r="K4550" t="s">
        <v>15</v>
      </c>
      <c r="L4550" t="s">
        <v>15</v>
      </c>
      <c r="N4550" t="s">
        <v>16443</v>
      </c>
    </row>
    <row r="4551" spans="1:15" hidden="1" x14ac:dyDescent="0.4">
      <c r="A4551">
        <v>5101057</v>
      </c>
      <c r="B4551">
        <v>19926</v>
      </c>
      <c r="C4551" t="s">
        <v>8536</v>
      </c>
      <c r="E4551">
        <v>0</v>
      </c>
      <c r="G4551">
        <v>0</v>
      </c>
      <c r="H4551">
        <v>0.01</v>
      </c>
      <c r="I4551">
        <v>1</v>
      </c>
      <c r="J4551" t="s">
        <v>13</v>
      </c>
      <c r="K4551" t="s">
        <v>15</v>
      </c>
      <c r="L4551" t="s">
        <v>15</v>
      </c>
      <c r="N4551" t="s">
        <v>16443</v>
      </c>
    </row>
    <row r="4552" spans="1:15" hidden="1" x14ac:dyDescent="0.4">
      <c r="A4552">
        <v>5101569</v>
      </c>
      <c r="B4552">
        <v>19928</v>
      </c>
      <c r="C4552" t="s">
        <v>8537</v>
      </c>
      <c r="E4552">
        <v>0</v>
      </c>
      <c r="G4552">
        <v>0</v>
      </c>
      <c r="H4552">
        <v>0.01</v>
      </c>
      <c r="I4552">
        <v>1</v>
      </c>
      <c r="J4552" t="s">
        <v>13</v>
      </c>
      <c r="K4552" t="s">
        <v>15</v>
      </c>
      <c r="L4552" t="s">
        <v>15</v>
      </c>
      <c r="N4552" t="s">
        <v>16443</v>
      </c>
    </row>
    <row r="4553" spans="1:15" hidden="1" x14ac:dyDescent="0.4">
      <c r="A4553">
        <v>5102081</v>
      </c>
      <c r="B4553">
        <v>19930</v>
      </c>
      <c r="C4553" t="s">
        <v>8538</v>
      </c>
      <c r="E4553">
        <v>0</v>
      </c>
      <c r="G4553">
        <v>0</v>
      </c>
      <c r="H4553">
        <v>0.01</v>
      </c>
      <c r="I4553">
        <v>1</v>
      </c>
      <c r="J4553" t="s">
        <v>13</v>
      </c>
      <c r="K4553" t="s">
        <v>15</v>
      </c>
      <c r="L4553" t="s">
        <v>15</v>
      </c>
      <c r="N4553" t="s">
        <v>16443</v>
      </c>
    </row>
    <row r="4554" spans="1:15" hidden="1" x14ac:dyDescent="0.4">
      <c r="A4554">
        <v>5102337</v>
      </c>
      <c r="B4554">
        <v>19931</v>
      </c>
      <c r="C4554" t="s">
        <v>8539</v>
      </c>
      <c r="D4554" t="s">
        <v>8540</v>
      </c>
      <c r="E4554">
        <v>0</v>
      </c>
      <c r="G4554">
        <v>0</v>
      </c>
      <c r="H4554">
        <v>0.1</v>
      </c>
      <c r="I4554">
        <v>1</v>
      </c>
      <c r="J4554" t="s">
        <v>13</v>
      </c>
      <c r="K4554" t="s">
        <v>15</v>
      </c>
      <c r="L4554" t="s">
        <v>15</v>
      </c>
    </row>
    <row r="4555" spans="1:15" hidden="1" x14ac:dyDescent="0.4">
      <c r="A4555">
        <v>5102849</v>
      </c>
      <c r="B4555">
        <v>19933</v>
      </c>
      <c r="C4555" t="s">
        <v>8541</v>
      </c>
      <c r="D4555" t="s">
        <v>8542</v>
      </c>
      <c r="E4555">
        <v>0</v>
      </c>
      <c r="G4555">
        <v>0</v>
      </c>
      <c r="H4555">
        <v>0.05</v>
      </c>
      <c r="I4555">
        <v>1</v>
      </c>
      <c r="J4555" t="s">
        <v>13</v>
      </c>
      <c r="K4555" t="s">
        <v>15</v>
      </c>
      <c r="L4555" t="s">
        <v>15</v>
      </c>
      <c r="M4555" t="s">
        <v>16442</v>
      </c>
    </row>
    <row r="4556" spans="1:15" hidden="1" x14ac:dyDescent="0.4">
      <c r="A4556">
        <v>5103873</v>
      </c>
      <c r="B4556">
        <v>19937</v>
      </c>
      <c r="C4556" t="s">
        <v>8543</v>
      </c>
      <c r="D4556" t="s">
        <v>8544</v>
      </c>
      <c r="E4556">
        <v>0</v>
      </c>
      <c r="G4556">
        <v>0</v>
      </c>
      <c r="H4556">
        <v>0.05</v>
      </c>
      <c r="I4556">
        <v>1</v>
      </c>
      <c r="J4556" t="s">
        <v>13</v>
      </c>
      <c r="K4556" t="s">
        <v>15</v>
      </c>
      <c r="L4556" t="s">
        <v>15</v>
      </c>
    </row>
    <row r="4557" spans="1:15" hidden="1" x14ac:dyDescent="0.4">
      <c r="A4557">
        <v>5105409</v>
      </c>
      <c r="B4557">
        <v>19943</v>
      </c>
      <c r="C4557" t="s">
        <v>8545</v>
      </c>
      <c r="D4557" t="s">
        <v>8546</v>
      </c>
      <c r="E4557">
        <v>0</v>
      </c>
      <c r="G4557">
        <v>0</v>
      </c>
      <c r="H4557">
        <v>0.1</v>
      </c>
      <c r="I4557">
        <v>1</v>
      </c>
      <c r="J4557" t="s">
        <v>13</v>
      </c>
      <c r="K4557" t="s">
        <v>15</v>
      </c>
      <c r="L4557" t="s">
        <v>15</v>
      </c>
    </row>
    <row r="4558" spans="1:15" hidden="1" x14ac:dyDescent="0.4">
      <c r="A4558">
        <v>5105665</v>
      </c>
      <c r="B4558">
        <v>19944</v>
      </c>
      <c r="C4558" t="s">
        <v>8547</v>
      </c>
      <c r="D4558" t="s">
        <v>8548</v>
      </c>
      <c r="E4558">
        <v>0</v>
      </c>
      <c r="G4558">
        <v>0</v>
      </c>
      <c r="H4558">
        <v>0.05</v>
      </c>
      <c r="I4558">
        <v>1</v>
      </c>
      <c r="J4558" t="s">
        <v>13</v>
      </c>
      <c r="K4558" t="s">
        <v>15</v>
      </c>
      <c r="L4558" t="s">
        <v>15</v>
      </c>
      <c r="M4558" t="s">
        <v>16442</v>
      </c>
      <c r="O4558" t="s">
        <v>16442</v>
      </c>
    </row>
    <row r="4559" spans="1:15" hidden="1" x14ac:dyDescent="0.4">
      <c r="A4559">
        <v>5109505</v>
      </c>
      <c r="B4559">
        <v>19959</v>
      </c>
      <c r="C4559" t="s">
        <v>8549</v>
      </c>
      <c r="D4559" t="s">
        <v>8550</v>
      </c>
      <c r="E4559">
        <v>0</v>
      </c>
      <c r="G4559">
        <v>0</v>
      </c>
      <c r="H4559">
        <v>0.05</v>
      </c>
      <c r="I4559">
        <v>1</v>
      </c>
      <c r="J4559" t="s">
        <v>13</v>
      </c>
      <c r="K4559" t="s">
        <v>15</v>
      </c>
      <c r="L4559" t="s">
        <v>15</v>
      </c>
    </row>
    <row r="4560" spans="1:15" hidden="1" x14ac:dyDescent="0.4">
      <c r="A4560">
        <v>5110785</v>
      </c>
      <c r="B4560">
        <v>19964</v>
      </c>
      <c r="C4560" t="s">
        <v>8551</v>
      </c>
      <c r="E4560">
        <v>0</v>
      </c>
      <c r="G4560">
        <v>0</v>
      </c>
      <c r="H4560">
        <v>0.01</v>
      </c>
      <c r="I4560">
        <v>1</v>
      </c>
      <c r="J4560" t="s">
        <v>13</v>
      </c>
      <c r="K4560" t="s">
        <v>15</v>
      </c>
      <c r="L4560" t="s">
        <v>15</v>
      </c>
      <c r="N4560" t="s">
        <v>16443</v>
      </c>
    </row>
    <row r="4561" spans="1:14" hidden="1" x14ac:dyDescent="0.4">
      <c r="A4561">
        <v>5111297</v>
      </c>
      <c r="B4561">
        <v>19966</v>
      </c>
      <c r="C4561" t="s">
        <v>8552</v>
      </c>
      <c r="E4561">
        <v>0</v>
      </c>
      <c r="G4561">
        <v>0</v>
      </c>
      <c r="H4561">
        <v>0.01</v>
      </c>
      <c r="I4561">
        <v>1</v>
      </c>
      <c r="J4561" t="s">
        <v>13</v>
      </c>
      <c r="K4561" t="s">
        <v>15</v>
      </c>
      <c r="L4561" t="s">
        <v>15</v>
      </c>
      <c r="N4561" t="s">
        <v>16443</v>
      </c>
    </row>
    <row r="4562" spans="1:14" hidden="1" x14ac:dyDescent="0.4">
      <c r="A4562">
        <v>5111809</v>
      </c>
      <c r="B4562">
        <v>19968</v>
      </c>
      <c r="C4562" t="s">
        <v>8553</v>
      </c>
      <c r="E4562">
        <v>0</v>
      </c>
      <c r="G4562">
        <v>0</v>
      </c>
      <c r="H4562">
        <v>0.01</v>
      </c>
      <c r="I4562">
        <v>1</v>
      </c>
      <c r="J4562" t="s">
        <v>13</v>
      </c>
      <c r="K4562" t="s">
        <v>15</v>
      </c>
      <c r="L4562" t="s">
        <v>15</v>
      </c>
      <c r="N4562" t="s">
        <v>16443</v>
      </c>
    </row>
    <row r="4563" spans="1:14" hidden="1" x14ac:dyDescent="0.4">
      <c r="A4563">
        <v>5112321</v>
      </c>
      <c r="B4563">
        <v>19970</v>
      </c>
      <c r="C4563" t="s">
        <v>8554</v>
      </c>
      <c r="E4563">
        <v>0</v>
      </c>
      <c r="G4563">
        <v>0</v>
      </c>
      <c r="H4563">
        <v>0.01</v>
      </c>
      <c r="I4563">
        <v>1</v>
      </c>
      <c r="J4563" t="s">
        <v>13</v>
      </c>
      <c r="K4563" t="s">
        <v>15</v>
      </c>
      <c r="L4563" t="s">
        <v>15</v>
      </c>
      <c r="N4563" t="s">
        <v>16443</v>
      </c>
    </row>
    <row r="4564" spans="1:14" hidden="1" x14ac:dyDescent="0.4">
      <c r="A4564">
        <v>5112833</v>
      </c>
      <c r="B4564">
        <v>19972</v>
      </c>
      <c r="C4564" t="s">
        <v>8555</v>
      </c>
      <c r="E4564">
        <v>0</v>
      </c>
      <c r="G4564">
        <v>0</v>
      </c>
      <c r="H4564">
        <v>0.01</v>
      </c>
      <c r="I4564">
        <v>1</v>
      </c>
      <c r="J4564" t="s">
        <v>13</v>
      </c>
      <c r="K4564" t="s">
        <v>15</v>
      </c>
      <c r="L4564" t="s">
        <v>15</v>
      </c>
      <c r="N4564" t="s">
        <v>16443</v>
      </c>
    </row>
    <row r="4565" spans="1:14" hidden="1" x14ac:dyDescent="0.4">
      <c r="A4565">
        <v>5113345</v>
      </c>
      <c r="B4565">
        <v>19974</v>
      </c>
      <c r="C4565" t="s">
        <v>8556</v>
      </c>
      <c r="E4565">
        <v>0</v>
      </c>
      <c r="G4565">
        <v>0</v>
      </c>
      <c r="H4565">
        <v>0.01</v>
      </c>
      <c r="I4565">
        <v>1</v>
      </c>
      <c r="J4565" t="s">
        <v>13</v>
      </c>
      <c r="K4565" t="s">
        <v>15</v>
      </c>
      <c r="L4565" t="s">
        <v>15</v>
      </c>
      <c r="N4565" t="s">
        <v>16443</v>
      </c>
    </row>
    <row r="4566" spans="1:14" hidden="1" x14ac:dyDescent="0.4">
      <c r="A4566">
        <v>5113857</v>
      </c>
      <c r="B4566">
        <v>19976</v>
      </c>
      <c r="C4566" t="s">
        <v>8557</v>
      </c>
      <c r="E4566">
        <v>0</v>
      </c>
      <c r="G4566">
        <v>0</v>
      </c>
      <c r="H4566">
        <v>0.01</v>
      </c>
      <c r="I4566">
        <v>1</v>
      </c>
      <c r="J4566" t="s">
        <v>13</v>
      </c>
      <c r="K4566" t="s">
        <v>15</v>
      </c>
      <c r="L4566" t="s">
        <v>15</v>
      </c>
      <c r="N4566" t="s">
        <v>16443</v>
      </c>
    </row>
    <row r="4567" spans="1:14" hidden="1" x14ac:dyDescent="0.4">
      <c r="A4567">
        <v>5124097</v>
      </c>
      <c r="B4567">
        <v>20016</v>
      </c>
      <c r="C4567" t="s">
        <v>8558</v>
      </c>
      <c r="D4567" t="s">
        <v>8559</v>
      </c>
      <c r="E4567">
        <v>0</v>
      </c>
      <c r="G4567">
        <v>0</v>
      </c>
      <c r="H4567">
        <v>0.01</v>
      </c>
      <c r="I4567">
        <v>100</v>
      </c>
      <c r="J4567" t="s">
        <v>13</v>
      </c>
      <c r="K4567" t="s">
        <v>15</v>
      </c>
      <c r="L4567" t="s">
        <v>15</v>
      </c>
    </row>
    <row r="4568" spans="1:14" hidden="1" x14ac:dyDescent="0.4">
      <c r="A4568">
        <v>5124353</v>
      </c>
      <c r="B4568">
        <v>20017</v>
      </c>
      <c r="C4568" t="s">
        <v>8560</v>
      </c>
      <c r="D4568" t="s">
        <v>8561</v>
      </c>
      <c r="E4568">
        <v>0</v>
      </c>
      <c r="G4568">
        <v>0</v>
      </c>
      <c r="H4568">
        <v>0.01</v>
      </c>
      <c r="I4568">
        <v>100</v>
      </c>
      <c r="J4568" t="s">
        <v>13</v>
      </c>
      <c r="K4568" t="s">
        <v>15</v>
      </c>
      <c r="L4568" t="s">
        <v>15</v>
      </c>
    </row>
    <row r="4569" spans="1:14" hidden="1" x14ac:dyDescent="0.4">
      <c r="A4569">
        <v>5124609</v>
      </c>
      <c r="B4569">
        <v>20018</v>
      </c>
      <c r="C4569" t="s">
        <v>8562</v>
      </c>
      <c r="D4569" t="s">
        <v>8563</v>
      </c>
      <c r="E4569">
        <v>0</v>
      </c>
      <c r="G4569">
        <v>0</v>
      </c>
      <c r="H4569">
        <v>0.01</v>
      </c>
      <c r="I4569">
        <v>100</v>
      </c>
      <c r="J4569" t="s">
        <v>13</v>
      </c>
      <c r="K4569" t="s">
        <v>15</v>
      </c>
      <c r="L4569" t="s">
        <v>15</v>
      </c>
    </row>
    <row r="4570" spans="1:14" hidden="1" x14ac:dyDescent="0.4">
      <c r="A4570">
        <v>5124865</v>
      </c>
      <c r="B4570">
        <v>20019</v>
      </c>
      <c r="C4570" t="s">
        <v>8564</v>
      </c>
      <c r="D4570" t="s">
        <v>8565</v>
      </c>
      <c r="E4570">
        <v>0</v>
      </c>
      <c r="G4570">
        <v>0</v>
      </c>
      <c r="H4570">
        <v>0.01</v>
      </c>
      <c r="I4570">
        <v>100</v>
      </c>
      <c r="J4570" t="s">
        <v>13</v>
      </c>
      <c r="K4570" t="s">
        <v>15</v>
      </c>
      <c r="L4570" t="s">
        <v>15</v>
      </c>
    </row>
    <row r="4571" spans="1:14" hidden="1" x14ac:dyDescent="0.4">
      <c r="A4571">
        <v>5125121</v>
      </c>
      <c r="B4571">
        <v>20020</v>
      </c>
      <c r="C4571" t="s">
        <v>8566</v>
      </c>
      <c r="D4571" t="s">
        <v>8567</v>
      </c>
      <c r="E4571">
        <v>0</v>
      </c>
      <c r="G4571">
        <v>0</v>
      </c>
      <c r="H4571">
        <v>0.01</v>
      </c>
      <c r="I4571">
        <v>100</v>
      </c>
      <c r="J4571" t="s">
        <v>13</v>
      </c>
      <c r="K4571" t="s">
        <v>15</v>
      </c>
      <c r="L4571" t="s">
        <v>15</v>
      </c>
    </row>
    <row r="4572" spans="1:14" hidden="1" x14ac:dyDescent="0.4">
      <c r="A4572">
        <v>5125633</v>
      </c>
      <c r="B4572">
        <v>20022</v>
      </c>
      <c r="C4572" t="s">
        <v>8568</v>
      </c>
      <c r="E4572">
        <v>0</v>
      </c>
      <c r="G4572">
        <v>0</v>
      </c>
      <c r="H4572">
        <v>0.01</v>
      </c>
      <c r="I4572">
        <v>1</v>
      </c>
      <c r="J4572" t="s">
        <v>13</v>
      </c>
      <c r="K4572" t="s">
        <v>15</v>
      </c>
      <c r="L4572" t="s">
        <v>15</v>
      </c>
      <c r="N4572" t="s">
        <v>16443</v>
      </c>
    </row>
    <row r="4573" spans="1:14" hidden="1" x14ac:dyDescent="0.4">
      <c r="A4573">
        <v>5126657</v>
      </c>
      <c r="B4573">
        <v>20026</v>
      </c>
      <c r="C4573" t="s">
        <v>8569</v>
      </c>
      <c r="E4573">
        <v>0</v>
      </c>
      <c r="G4573">
        <v>0</v>
      </c>
      <c r="H4573">
        <v>0.01</v>
      </c>
      <c r="I4573">
        <v>1</v>
      </c>
      <c r="J4573" t="s">
        <v>13</v>
      </c>
      <c r="K4573" t="s">
        <v>15</v>
      </c>
      <c r="L4573" t="s">
        <v>15</v>
      </c>
      <c r="N4573" t="s">
        <v>16443</v>
      </c>
    </row>
    <row r="4574" spans="1:14" hidden="1" x14ac:dyDescent="0.4">
      <c r="A4574">
        <v>5127169</v>
      </c>
      <c r="B4574">
        <v>20028</v>
      </c>
      <c r="C4574" t="s">
        <v>8570</v>
      </c>
      <c r="E4574">
        <v>0</v>
      </c>
      <c r="G4574">
        <v>0</v>
      </c>
      <c r="H4574">
        <v>0.01</v>
      </c>
      <c r="I4574">
        <v>1</v>
      </c>
      <c r="J4574" t="s">
        <v>13</v>
      </c>
      <c r="K4574" t="s">
        <v>15</v>
      </c>
      <c r="L4574" t="s">
        <v>15</v>
      </c>
      <c r="N4574" t="s">
        <v>16443</v>
      </c>
    </row>
    <row r="4575" spans="1:14" hidden="1" x14ac:dyDescent="0.4">
      <c r="A4575">
        <v>5127681</v>
      </c>
      <c r="B4575">
        <v>20030</v>
      </c>
      <c r="C4575" t="s">
        <v>8571</v>
      </c>
      <c r="E4575">
        <v>0</v>
      </c>
      <c r="G4575">
        <v>0</v>
      </c>
      <c r="H4575">
        <v>0.01</v>
      </c>
      <c r="I4575">
        <v>1</v>
      </c>
      <c r="J4575" t="s">
        <v>13</v>
      </c>
      <c r="K4575" t="s">
        <v>15</v>
      </c>
      <c r="L4575" t="s">
        <v>15</v>
      </c>
      <c r="N4575" t="s">
        <v>16443</v>
      </c>
    </row>
    <row r="4576" spans="1:14" hidden="1" x14ac:dyDescent="0.4">
      <c r="A4576">
        <v>5128193</v>
      </c>
      <c r="B4576">
        <v>20032</v>
      </c>
      <c r="C4576" t="s">
        <v>8572</v>
      </c>
      <c r="E4576">
        <v>0</v>
      </c>
      <c r="G4576">
        <v>0</v>
      </c>
      <c r="H4576">
        <v>0.01</v>
      </c>
      <c r="I4576">
        <v>1</v>
      </c>
      <c r="J4576" t="s">
        <v>13</v>
      </c>
      <c r="K4576" t="s">
        <v>15</v>
      </c>
      <c r="L4576" t="s">
        <v>15</v>
      </c>
      <c r="N4576" t="s">
        <v>16443</v>
      </c>
    </row>
    <row r="4577" spans="1:14" hidden="1" x14ac:dyDescent="0.4">
      <c r="A4577">
        <v>5128705</v>
      </c>
      <c r="B4577">
        <v>20034</v>
      </c>
      <c r="C4577" t="s">
        <v>8573</v>
      </c>
      <c r="E4577">
        <v>0</v>
      </c>
      <c r="G4577">
        <v>0</v>
      </c>
      <c r="H4577">
        <v>0.01</v>
      </c>
      <c r="I4577">
        <v>1</v>
      </c>
      <c r="J4577" t="s">
        <v>13</v>
      </c>
      <c r="K4577" t="s">
        <v>15</v>
      </c>
      <c r="L4577" t="s">
        <v>15</v>
      </c>
      <c r="N4577" t="s">
        <v>16443</v>
      </c>
    </row>
    <row r="4578" spans="1:14" hidden="1" x14ac:dyDescent="0.4">
      <c r="A4578">
        <v>5130241</v>
      </c>
      <c r="B4578">
        <v>20040</v>
      </c>
      <c r="C4578" t="s">
        <v>8574</v>
      </c>
      <c r="D4578" t="s">
        <v>8575</v>
      </c>
      <c r="E4578">
        <v>0</v>
      </c>
      <c r="G4578">
        <v>0</v>
      </c>
      <c r="H4578">
        <v>0.01</v>
      </c>
      <c r="I4578">
        <v>100</v>
      </c>
      <c r="J4578" t="s">
        <v>13</v>
      </c>
      <c r="K4578" t="s">
        <v>15</v>
      </c>
      <c r="L4578" t="s">
        <v>15</v>
      </c>
    </row>
    <row r="4579" spans="1:14" hidden="1" x14ac:dyDescent="0.4">
      <c r="A4579">
        <v>5130497</v>
      </c>
      <c r="B4579">
        <v>20041</v>
      </c>
      <c r="C4579" t="s">
        <v>8576</v>
      </c>
      <c r="D4579" t="s">
        <v>8577</v>
      </c>
      <c r="E4579">
        <v>0</v>
      </c>
      <c r="G4579">
        <v>0</v>
      </c>
      <c r="H4579">
        <v>0.01</v>
      </c>
      <c r="I4579">
        <v>100</v>
      </c>
      <c r="J4579" t="s">
        <v>13</v>
      </c>
      <c r="K4579" t="s">
        <v>15</v>
      </c>
      <c r="L4579" t="s">
        <v>15</v>
      </c>
    </row>
    <row r="4580" spans="1:14" hidden="1" x14ac:dyDescent="0.4">
      <c r="A4580">
        <v>5131521</v>
      </c>
      <c r="B4580">
        <v>20045</v>
      </c>
      <c r="C4580" t="s">
        <v>8578</v>
      </c>
      <c r="E4580">
        <v>0</v>
      </c>
      <c r="G4580">
        <v>0</v>
      </c>
      <c r="H4580">
        <v>0.01</v>
      </c>
      <c r="I4580">
        <v>1</v>
      </c>
      <c r="J4580" t="s">
        <v>13</v>
      </c>
      <c r="K4580" t="s">
        <v>15</v>
      </c>
      <c r="L4580" t="s">
        <v>15</v>
      </c>
      <c r="N4580" t="s">
        <v>16443</v>
      </c>
    </row>
    <row r="4581" spans="1:14" hidden="1" x14ac:dyDescent="0.4">
      <c r="A4581">
        <v>5131777</v>
      </c>
      <c r="B4581">
        <v>20046</v>
      </c>
      <c r="C4581" t="s">
        <v>8579</v>
      </c>
      <c r="E4581">
        <v>0</v>
      </c>
      <c r="G4581">
        <v>0</v>
      </c>
      <c r="H4581">
        <v>0.01</v>
      </c>
      <c r="I4581">
        <v>1</v>
      </c>
      <c r="J4581" t="s">
        <v>13</v>
      </c>
      <c r="K4581" t="s">
        <v>15</v>
      </c>
      <c r="L4581" t="s">
        <v>15</v>
      </c>
      <c r="N4581" t="s">
        <v>16443</v>
      </c>
    </row>
    <row r="4582" spans="1:14" hidden="1" x14ac:dyDescent="0.4">
      <c r="A4582">
        <v>5132289</v>
      </c>
      <c r="B4582">
        <v>20048</v>
      </c>
      <c r="C4582" t="s">
        <v>8580</v>
      </c>
      <c r="E4582">
        <v>0</v>
      </c>
      <c r="G4582">
        <v>0</v>
      </c>
      <c r="H4582">
        <v>0.01</v>
      </c>
      <c r="I4582">
        <v>1</v>
      </c>
      <c r="J4582" t="s">
        <v>13</v>
      </c>
      <c r="K4582" t="s">
        <v>15</v>
      </c>
      <c r="L4582" t="s">
        <v>15</v>
      </c>
      <c r="N4582" t="s">
        <v>16443</v>
      </c>
    </row>
    <row r="4583" spans="1:14" hidden="1" x14ac:dyDescent="0.4">
      <c r="A4583">
        <v>5132801</v>
      </c>
      <c r="B4583">
        <v>20050</v>
      </c>
      <c r="C4583" t="s">
        <v>8581</v>
      </c>
      <c r="E4583">
        <v>0</v>
      </c>
      <c r="G4583">
        <v>0</v>
      </c>
      <c r="H4583">
        <v>0.01</v>
      </c>
      <c r="I4583">
        <v>1</v>
      </c>
      <c r="J4583" t="s">
        <v>13</v>
      </c>
      <c r="K4583" t="s">
        <v>15</v>
      </c>
      <c r="L4583" t="s">
        <v>15</v>
      </c>
      <c r="N4583" t="s">
        <v>16443</v>
      </c>
    </row>
    <row r="4584" spans="1:14" hidden="1" x14ac:dyDescent="0.4">
      <c r="A4584">
        <v>5133313</v>
      </c>
      <c r="B4584">
        <v>20052</v>
      </c>
      <c r="C4584" t="s">
        <v>8582</v>
      </c>
      <c r="E4584">
        <v>0</v>
      </c>
      <c r="G4584">
        <v>0</v>
      </c>
      <c r="H4584">
        <v>0.01</v>
      </c>
      <c r="I4584">
        <v>1</v>
      </c>
      <c r="J4584" t="s">
        <v>13</v>
      </c>
      <c r="K4584" t="s">
        <v>15</v>
      </c>
      <c r="L4584" t="s">
        <v>15</v>
      </c>
      <c r="N4584" t="s">
        <v>16443</v>
      </c>
    </row>
    <row r="4585" spans="1:14" hidden="1" x14ac:dyDescent="0.4">
      <c r="A4585">
        <v>5134337</v>
      </c>
      <c r="B4585">
        <v>20056</v>
      </c>
      <c r="C4585" t="s">
        <v>8583</v>
      </c>
      <c r="E4585">
        <v>0</v>
      </c>
      <c r="G4585">
        <v>0</v>
      </c>
      <c r="H4585">
        <v>0.01</v>
      </c>
      <c r="I4585">
        <v>1</v>
      </c>
      <c r="J4585" t="s">
        <v>13</v>
      </c>
      <c r="K4585" t="s">
        <v>15</v>
      </c>
      <c r="L4585" t="s">
        <v>15</v>
      </c>
      <c r="N4585" t="s">
        <v>16443</v>
      </c>
    </row>
    <row r="4586" spans="1:14" hidden="1" x14ac:dyDescent="0.4">
      <c r="A4586">
        <v>5134849</v>
      </c>
      <c r="B4586">
        <v>20058</v>
      </c>
      <c r="C4586" t="s">
        <v>8584</v>
      </c>
      <c r="E4586">
        <v>0</v>
      </c>
      <c r="G4586">
        <v>0</v>
      </c>
      <c r="H4586">
        <v>0.01</v>
      </c>
      <c r="I4586">
        <v>1</v>
      </c>
      <c r="J4586" t="s">
        <v>13</v>
      </c>
      <c r="K4586" t="s">
        <v>15</v>
      </c>
      <c r="L4586" t="s">
        <v>15</v>
      </c>
      <c r="N4586" t="s">
        <v>16443</v>
      </c>
    </row>
    <row r="4587" spans="1:14" hidden="1" x14ac:dyDescent="0.4">
      <c r="A4587">
        <v>5135617</v>
      </c>
      <c r="B4587">
        <v>20061</v>
      </c>
      <c r="C4587" t="s">
        <v>8585</v>
      </c>
      <c r="E4587">
        <v>0</v>
      </c>
      <c r="G4587">
        <v>0</v>
      </c>
      <c r="H4587">
        <v>0.01</v>
      </c>
      <c r="I4587">
        <v>1</v>
      </c>
      <c r="J4587" t="s">
        <v>13</v>
      </c>
      <c r="K4587" t="s">
        <v>15</v>
      </c>
      <c r="L4587" t="s">
        <v>15</v>
      </c>
      <c r="N4587" t="s">
        <v>16443</v>
      </c>
    </row>
    <row r="4588" spans="1:14" hidden="1" x14ac:dyDescent="0.4">
      <c r="A4588">
        <v>5136129</v>
      </c>
      <c r="B4588">
        <v>20063</v>
      </c>
      <c r="C4588" t="s">
        <v>8586</v>
      </c>
      <c r="D4588" t="s">
        <v>8587</v>
      </c>
      <c r="E4588">
        <v>0</v>
      </c>
      <c r="G4588">
        <v>0</v>
      </c>
      <c r="H4588">
        <v>0.05</v>
      </c>
      <c r="I4588">
        <v>1</v>
      </c>
      <c r="J4588" t="s">
        <v>13</v>
      </c>
      <c r="K4588" t="s">
        <v>15</v>
      </c>
      <c r="L4588" t="s">
        <v>15</v>
      </c>
    </row>
    <row r="4589" spans="1:14" hidden="1" x14ac:dyDescent="0.4">
      <c r="A4589">
        <v>5136641</v>
      </c>
      <c r="B4589">
        <v>20065</v>
      </c>
      <c r="C4589" t="s">
        <v>8588</v>
      </c>
      <c r="E4589">
        <v>0</v>
      </c>
      <c r="G4589">
        <v>0</v>
      </c>
      <c r="H4589">
        <v>0.01</v>
      </c>
      <c r="I4589">
        <v>1</v>
      </c>
      <c r="J4589" t="s">
        <v>13</v>
      </c>
      <c r="K4589" t="s">
        <v>15</v>
      </c>
      <c r="L4589" t="s">
        <v>15</v>
      </c>
      <c r="N4589" t="s">
        <v>16443</v>
      </c>
    </row>
    <row r="4590" spans="1:14" hidden="1" x14ac:dyDescent="0.4">
      <c r="A4590">
        <v>5138177</v>
      </c>
      <c r="B4590">
        <v>20071</v>
      </c>
      <c r="C4590" t="s">
        <v>8589</v>
      </c>
      <c r="D4590" t="s">
        <v>8590</v>
      </c>
      <c r="E4590">
        <v>0</v>
      </c>
      <c r="G4590">
        <v>0</v>
      </c>
      <c r="H4590">
        <v>0.01</v>
      </c>
      <c r="I4590">
        <v>1</v>
      </c>
      <c r="J4590" t="s">
        <v>13</v>
      </c>
      <c r="K4590" t="s">
        <v>15</v>
      </c>
      <c r="L4590" t="s">
        <v>15</v>
      </c>
    </row>
    <row r="4591" spans="1:14" hidden="1" x14ac:dyDescent="0.4">
      <c r="A4591">
        <v>5138433</v>
      </c>
      <c r="B4591">
        <v>20072</v>
      </c>
      <c r="C4591" t="s">
        <v>8591</v>
      </c>
      <c r="D4591" t="s">
        <v>8592</v>
      </c>
      <c r="E4591">
        <v>0</v>
      </c>
      <c r="G4591">
        <v>0</v>
      </c>
      <c r="H4591">
        <v>0.01</v>
      </c>
      <c r="I4591">
        <v>1</v>
      </c>
      <c r="J4591" t="s">
        <v>13</v>
      </c>
      <c r="K4591" t="s">
        <v>15</v>
      </c>
      <c r="L4591" t="s">
        <v>15</v>
      </c>
    </row>
    <row r="4592" spans="1:14" hidden="1" x14ac:dyDescent="0.4">
      <c r="A4592">
        <v>5139201</v>
      </c>
      <c r="B4592">
        <v>20075</v>
      </c>
      <c r="C4592" t="s">
        <v>8593</v>
      </c>
      <c r="E4592">
        <v>0</v>
      </c>
      <c r="G4592">
        <v>0</v>
      </c>
      <c r="H4592">
        <v>0.01</v>
      </c>
      <c r="I4592">
        <v>1</v>
      </c>
      <c r="J4592" t="s">
        <v>13</v>
      </c>
      <c r="K4592" t="s">
        <v>15</v>
      </c>
      <c r="L4592" t="s">
        <v>15</v>
      </c>
      <c r="N4592" t="s">
        <v>16443</v>
      </c>
    </row>
    <row r="4593" spans="1:14" hidden="1" x14ac:dyDescent="0.4">
      <c r="A4593">
        <v>5140993</v>
      </c>
      <c r="B4593">
        <v>20082</v>
      </c>
      <c r="C4593" t="s">
        <v>8594</v>
      </c>
      <c r="E4593">
        <v>0</v>
      </c>
      <c r="G4593">
        <v>0</v>
      </c>
      <c r="H4593">
        <v>0.01</v>
      </c>
      <c r="I4593">
        <v>1</v>
      </c>
      <c r="J4593" t="s">
        <v>13</v>
      </c>
      <c r="K4593" t="s">
        <v>15</v>
      </c>
      <c r="L4593" t="s">
        <v>15</v>
      </c>
      <c r="N4593" t="s">
        <v>16443</v>
      </c>
    </row>
    <row r="4594" spans="1:14" hidden="1" x14ac:dyDescent="0.4">
      <c r="A4594">
        <v>5142017</v>
      </c>
      <c r="B4594">
        <v>20086</v>
      </c>
      <c r="C4594" t="s">
        <v>8595</v>
      </c>
      <c r="D4594" t="s">
        <v>8596</v>
      </c>
      <c r="E4594">
        <v>0</v>
      </c>
      <c r="G4594">
        <v>0</v>
      </c>
      <c r="H4594">
        <v>0.01</v>
      </c>
      <c r="I4594">
        <v>1</v>
      </c>
      <c r="J4594" t="s">
        <v>13</v>
      </c>
      <c r="K4594" t="s">
        <v>15</v>
      </c>
      <c r="L4594" t="s">
        <v>15</v>
      </c>
    </row>
    <row r="4595" spans="1:14" hidden="1" x14ac:dyDescent="0.4">
      <c r="A4595">
        <v>5142529</v>
      </c>
      <c r="B4595">
        <v>20088</v>
      </c>
      <c r="C4595" t="s">
        <v>8597</v>
      </c>
      <c r="E4595">
        <v>0</v>
      </c>
      <c r="G4595">
        <v>0</v>
      </c>
      <c r="H4595">
        <v>0.01</v>
      </c>
      <c r="I4595">
        <v>1</v>
      </c>
      <c r="J4595" t="s">
        <v>13</v>
      </c>
      <c r="K4595" t="s">
        <v>15</v>
      </c>
      <c r="L4595" t="s">
        <v>15</v>
      </c>
      <c r="N4595" t="s">
        <v>16443</v>
      </c>
    </row>
    <row r="4596" spans="1:14" hidden="1" x14ac:dyDescent="0.4">
      <c r="A4596">
        <v>5143553</v>
      </c>
      <c r="B4596">
        <v>20092</v>
      </c>
      <c r="C4596" t="s">
        <v>8598</v>
      </c>
      <c r="D4596" t="s">
        <v>8599</v>
      </c>
      <c r="E4596">
        <v>0</v>
      </c>
      <c r="G4596">
        <v>0</v>
      </c>
      <c r="H4596">
        <v>0.5</v>
      </c>
      <c r="I4596">
        <v>1</v>
      </c>
      <c r="J4596" t="s">
        <v>13</v>
      </c>
      <c r="K4596" t="s">
        <v>15</v>
      </c>
      <c r="L4596" t="s">
        <v>15</v>
      </c>
    </row>
    <row r="4597" spans="1:14" hidden="1" x14ac:dyDescent="0.4">
      <c r="A4597">
        <v>5144065</v>
      </c>
      <c r="B4597">
        <v>20094</v>
      </c>
      <c r="C4597" t="s">
        <v>8600</v>
      </c>
      <c r="E4597">
        <v>0</v>
      </c>
      <c r="G4597">
        <v>0</v>
      </c>
      <c r="H4597">
        <v>0.01</v>
      </c>
      <c r="I4597">
        <v>1</v>
      </c>
      <c r="J4597" t="s">
        <v>13</v>
      </c>
      <c r="K4597" t="s">
        <v>15</v>
      </c>
      <c r="L4597" t="s">
        <v>15</v>
      </c>
      <c r="N4597" t="s">
        <v>16443</v>
      </c>
    </row>
    <row r="4598" spans="1:14" hidden="1" x14ac:dyDescent="0.4">
      <c r="A4598">
        <v>5145345</v>
      </c>
      <c r="B4598">
        <v>20099</v>
      </c>
      <c r="C4598" t="s">
        <v>8601</v>
      </c>
      <c r="D4598" t="s">
        <v>8602</v>
      </c>
      <c r="E4598">
        <v>0</v>
      </c>
      <c r="G4598">
        <v>0</v>
      </c>
      <c r="H4598">
        <v>0.01</v>
      </c>
      <c r="I4598">
        <v>100</v>
      </c>
      <c r="J4598" t="s">
        <v>13</v>
      </c>
      <c r="K4598" t="s">
        <v>15</v>
      </c>
      <c r="L4598" t="s">
        <v>15</v>
      </c>
    </row>
    <row r="4599" spans="1:14" hidden="1" x14ac:dyDescent="0.4">
      <c r="A4599">
        <v>5145601</v>
      </c>
      <c r="B4599">
        <v>20100</v>
      </c>
      <c r="C4599" t="s">
        <v>8603</v>
      </c>
      <c r="D4599" t="s">
        <v>8604</v>
      </c>
      <c r="E4599">
        <v>0</v>
      </c>
      <c r="G4599">
        <v>0</v>
      </c>
      <c r="H4599">
        <v>0.01</v>
      </c>
      <c r="I4599">
        <v>100</v>
      </c>
      <c r="J4599" t="s">
        <v>13</v>
      </c>
      <c r="K4599" t="s">
        <v>15</v>
      </c>
      <c r="L4599" t="s">
        <v>15</v>
      </c>
    </row>
    <row r="4600" spans="1:14" hidden="1" x14ac:dyDescent="0.4">
      <c r="A4600">
        <v>5146113</v>
      </c>
      <c r="B4600">
        <v>20102</v>
      </c>
      <c r="C4600" t="s">
        <v>8605</v>
      </c>
      <c r="E4600">
        <v>0</v>
      </c>
      <c r="G4600">
        <v>0</v>
      </c>
      <c r="H4600">
        <v>0.01</v>
      </c>
      <c r="I4600">
        <v>1</v>
      </c>
      <c r="J4600" t="s">
        <v>13</v>
      </c>
      <c r="K4600" t="s">
        <v>15</v>
      </c>
      <c r="L4600" t="s">
        <v>15</v>
      </c>
      <c r="N4600" t="s">
        <v>16443</v>
      </c>
    </row>
    <row r="4601" spans="1:14" hidden="1" x14ac:dyDescent="0.4">
      <c r="A4601">
        <v>5146625</v>
      </c>
      <c r="B4601">
        <v>20104</v>
      </c>
      <c r="C4601" t="s">
        <v>8606</v>
      </c>
      <c r="E4601">
        <v>0</v>
      </c>
      <c r="G4601">
        <v>0</v>
      </c>
      <c r="H4601">
        <v>0.01</v>
      </c>
      <c r="I4601">
        <v>1</v>
      </c>
      <c r="J4601" t="s">
        <v>13</v>
      </c>
      <c r="K4601" t="s">
        <v>15</v>
      </c>
      <c r="L4601" t="s">
        <v>15</v>
      </c>
      <c r="N4601" t="s">
        <v>16443</v>
      </c>
    </row>
    <row r="4602" spans="1:14" hidden="1" x14ac:dyDescent="0.4">
      <c r="A4602">
        <v>5147137</v>
      </c>
      <c r="B4602">
        <v>20106</v>
      </c>
      <c r="C4602" t="s">
        <v>8607</v>
      </c>
      <c r="E4602">
        <v>0</v>
      </c>
      <c r="G4602">
        <v>0</v>
      </c>
      <c r="H4602">
        <v>0.01</v>
      </c>
      <c r="I4602">
        <v>1</v>
      </c>
      <c r="J4602" t="s">
        <v>13</v>
      </c>
      <c r="K4602" t="s">
        <v>15</v>
      </c>
      <c r="L4602" t="s">
        <v>15</v>
      </c>
      <c r="N4602" t="s">
        <v>16443</v>
      </c>
    </row>
    <row r="4603" spans="1:14" hidden="1" x14ac:dyDescent="0.4">
      <c r="A4603">
        <v>5147649</v>
      </c>
      <c r="B4603">
        <v>20108</v>
      </c>
      <c r="C4603" t="s">
        <v>8608</v>
      </c>
      <c r="D4603" t="s">
        <v>8609</v>
      </c>
      <c r="E4603">
        <v>0</v>
      </c>
      <c r="G4603">
        <v>0</v>
      </c>
      <c r="H4603">
        <v>0.01</v>
      </c>
      <c r="I4603">
        <v>100</v>
      </c>
      <c r="J4603" t="s">
        <v>13</v>
      </c>
      <c r="K4603" t="s">
        <v>15</v>
      </c>
      <c r="L4603" t="s">
        <v>15</v>
      </c>
    </row>
    <row r="4604" spans="1:14" hidden="1" x14ac:dyDescent="0.4">
      <c r="A4604">
        <v>5147905</v>
      </c>
      <c r="B4604">
        <v>20109</v>
      </c>
      <c r="C4604" t="s">
        <v>8610</v>
      </c>
      <c r="D4604" t="s">
        <v>8611</v>
      </c>
      <c r="E4604">
        <v>0</v>
      </c>
      <c r="G4604">
        <v>0</v>
      </c>
      <c r="H4604">
        <v>0.01</v>
      </c>
      <c r="I4604">
        <v>100</v>
      </c>
      <c r="J4604" t="s">
        <v>13</v>
      </c>
      <c r="K4604" t="s">
        <v>15</v>
      </c>
      <c r="L4604" t="s">
        <v>15</v>
      </c>
    </row>
    <row r="4605" spans="1:14" hidden="1" x14ac:dyDescent="0.4">
      <c r="A4605">
        <v>5148161</v>
      </c>
      <c r="B4605">
        <v>20110</v>
      </c>
      <c r="C4605" t="s">
        <v>8612</v>
      </c>
      <c r="D4605" t="s">
        <v>8613</v>
      </c>
      <c r="E4605">
        <v>0</v>
      </c>
      <c r="G4605">
        <v>0</v>
      </c>
      <c r="H4605">
        <v>0.01</v>
      </c>
      <c r="I4605">
        <v>1</v>
      </c>
      <c r="J4605" t="s">
        <v>13</v>
      </c>
      <c r="K4605" t="s">
        <v>15</v>
      </c>
      <c r="L4605" t="s">
        <v>15</v>
      </c>
    </row>
    <row r="4606" spans="1:14" hidden="1" x14ac:dyDescent="0.4">
      <c r="A4606">
        <v>5148417</v>
      </c>
      <c r="B4606">
        <v>20111</v>
      </c>
      <c r="C4606" t="s">
        <v>8614</v>
      </c>
      <c r="E4606">
        <v>0</v>
      </c>
      <c r="G4606">
        <v>0</v>
      </c>
      <c r="H4606">
        <v>0.01</v>
      </c>
      <c r="I4606">
        <v>1</v>
      </c>
      <c r="J4606" t="s">
        <v>13</v>
      </c>
      <c r="K4606" t="s">
        <v>15</v>
      </c>
      <c r="L4606" t="s">
        <v>15</v>
      </c>
      <c r="N4606" t="s">
        <v>16443</v>
      </c>
    </row>
    <row r="4607" spans="1:14" hidden="1" x14ac:dyDescent="0.4">
      <c r="A4607">
        <v>5149697</v>
      </c>
      <c r="B4607">
        <v>20116</v>
      </c>
      <c r="C4607" t="s">
        <v>8615</v>
      </c>
      <c r="E4607">
        <v>0</v>
      </c>
      <c r="G4607">
        <v>0</v>
      </c>
      <c r="H4607">
        <v>0.01</v>
      </c>
      <c r="I4607">
        <v>1</v>
      </c>
      <c r="J4607" t="s">
        <v>13</v>
      </c>
      <c r="K4607" t="s">
        <v>15</v>
      </c>
      <c r="L4607" t="s">
        <v>15</v>
      </c>
      <c r="N4607" t="s">
        <v>16443</v>
      </c>
    </row>
    <row r="4608" spans="1:14" hidden="1" x14ac:dyDescent="0.4">
      <c r="A4608">
        <v>5150209</v>
      </c>
      <c r="B4608">
        <v>20118</v>
      </c>
      <c r="C4608" t="s">
        <v>8616</v>
      </c>
      <c r="E4608">
        <v>0</v>
      </c>
      <c r="G4608">
        <v>0</v>
      </c>
      <c r="H4608">
        <v>0.01</v>
      </c>
      <c r="I4608">
        <v>1</v>
      </c>
      <c r="J4608" t="s">
        <v>13</v>
      </c>
      <c r="K4608" t="s">
        <v>15</v>
      </c>
      <c r="L4608" t="s">
        <v>15</v>
      </c>
      <c r="N4608" t="s">
        <v>16443</v>
      </c>
    </row>
    <row r="4609" spans="1:14" hidden="1" x14ac:dyDescent="0.4">
      <c r="A4609">
        <v>5150721</v>
      </c>
      <c r="B4609">
        <v>20120</v>
      </c>
      <c r="C4609" t="s">
        <v>8617</v>
      </c>
      <c r="E4609">
        <v>0</v>
      </c>
      <c r="G4609">
        <v>0</v>
      </c>
      <c r="H4609">
        <v>0.01</v>
      </c>
      <c r="I4609">
        <v>1</v>
      </c>
      <c r="J4609" t="s">
        <v>13</v>
      </c>
      <c r="K4609" t="s">
        <v>15</v>
      </c>
      <c r="L4609" t="s">
        <v>15</v>
      </c>
      <c r="N4609" t="s">
        <v>16443</v>
      </c>
    </row>
    <row r="4610" spans="1:14" hidden="1" x14ac:dyDescent="0.4">
      <c r="A4610">
        <v>5152001</v>
      </c>
      <c r="B4610">
        <v>20125</v>
      </c>
      <c r="C4610" t="s">
        <v>8618</v>
      </c>
      <c r="E4610">
        <v>0</v>
      </c>
      <c r="G4610">
        <v>0</v>
      </c>
      <c r="H4610">
        <v>0.01</v>
      </c>
      <c r="I4610">
        <v>1</v>
      </c>
      <c r="J4610" t="s">
        <v>13</v>
      </c>
      <c r="K4610" t="s">
        <v>15</v>
      </c>
      <c r="L4610" t="s">
        <v>15</v>
      </c>
      <c r="N4610" t="s">
        <v>16443</v>
      </c>
    </row>
    <row r="4611" spans="1:14" hidden="1" x14ac:dyDescent="0.4">
      <c r="A4611">
        <v>5153281</v>
      </c>
      <c r="B4611">
        <v>20130</v>
      </c>
      <c r="C4611" t="s">
        <v>8619</v>
      </c>
      <c r="E4611">
        <v>0</v>
      </c>
      <c r="G4611">
        <v>0</v>
      </c>
      <c r="H4611">
        <v>0.01</v>
      </c>
      <c r="I4611">
        <v>1</v>
      </c>
      <c r="J4611" t="s">
        <v>13</v>
      </c>
      <c r="K4611" t="s">
        <v>15</v>
      </c>
      <c r="L4611" t="s">
        <v>15</v>
      </c>
      <c r="N4611" t="s">
        <v>16443</v>
      </c>
    </row>
    <row r="4612" spans="1:14" hidden="1" x14ac:dyDescent="0.4">
      <c r="A4612">
        <v>5154305</v>
      </c>
      <c r="B4612">
        <v>20134</v>
      </c>
      <c r="C4612" t="s">
        <v>8620</v>
      </c>
      <c r="D4612" t="s">
        <v>8621</v>
      </c>
      <c r="E4612">
        <v>0</v>
      </c>
      <c r="G4612">
        <v>0</v>
      </c>
      <c r="H4612">
        <v>0.05</v>
      </c>
      <c r="I4612">
        <v>1</v>
      </c>
      <c r="J4612" t="s">
        <v>13</v>
      </c>
      <c r="K4612" t="s">
        <v>15</v>
      </c>
      <c r="L4612" t="s">
        <v>15</v>
      </c>
    </row>
    <row r="4613" spans="1:14" hidden="1" x14ac:dyDescent="0.4">
      <c r="A4613">
        <v>5154817</v>
      </c>
      <c r="B4613">
        <v>20136</v>
      </c>
      <c r="C4613" t="s">
        <v>8622</v>
      </c>
      <c r="D4613" t="s">
        <v>8623</v>
      </c>
      <c r="E4613">
        <v>0</v>
      </c>
      <c r="G4613">
        <v>0</v>
      </c>
      <c r="H4613">
        <v>0.01</v>
      </c>
      <c r="I4613">
        <v>1</v>
      </c>
      <c r="J4613" t="s">
        <v>13</v>
      </c>
      <c r="K4613" t="s">
        <v>15</v>
      </c>
      <c r="L4613" t="s">
        <v>15</v>
      </c>
    </row>
    <row r="4614" spans="1:14" hidden="1" x14ac:dyDescent="0.4">
      <c r="A4614">
        <v>5156097</v>
      </c>
      <c r="B4614">
        <v>20141</v>
      </c>
      <c r="C4614" t="s">
        <v>8624</v>
      </c>
      <c r="D4614" t="s">
        <v>8625</v>
      </c>
      <c r="E4614">
        <v>0</v>
      </c>
      <c r="G4614">
        <v>0</v>
      </c>
      <c r="H4614">
        <v>0.05</v>
      </c>
      <c r="I4614">
        <v>1600</v>
      </c>
      <c r="J4614" t="s">
        <v>13</v>
      </c>
      <c r="K4614" t="s">
        <v>15</v>
      </c>
      <c r="L4614" t="s">
        <v>15</v>
      </c>
    </row>
    <row r="4615" spans="1:14" hidden="1" x14ac:dyDescent="0.4">
      <c r="A4615">
        <v>5157377</v>
      </c>
      <c r="B4615">
        <v>20146</v>
      </c>
      <c r="C4615" t="s">
        <v>8626</v>
      </c>
      <c r="D4615" t="s">
        <v>8627</v>
      </c>
      <c r="E4615">
        <v>0</v>
      </c>
      <c r="G4615">
        <v>0</v>
      </c>
      <c r="H4615">
        <v>0.01</v>
      </c>
      <c r="I4615">
        <v>100</v>
      </c>
      <c r="J4615" t="s">
        <v>13</v>
      </c>
      <c r="K4615" t="s">
        <v>15</v>
      </c>
      <c r="L4615" t="s">
        <v>15</v>
      </c>
    </row>
    <row r="4616" spans="1:14" hidden="1" x14ac:dyDescent="0.4">
      <c r="A4616">
        <v>5157633</v>
      </c>
      <c r="B4616">
        <v>20147</v>
      </c>
      <c r="C4616" t="s">
        <v>8628</v>
      </c>
      <c r="D4616" t="s">
        <v>8629</v>
      </c>
      <c r="E4616">
        <v>0</v>
      </c>
      <c r="G4616">
        <v>0</v>
      </c>
      <c r="H4616">
        <v>0.01</v>
      </c>
      <c r="I4616">
        <v>100</v>
      </c>
      <c r="J4616" t="s">
        <v>13</v>
      </c>
      <c r="K4616" t="s">
        <v>15</v>
      </c>
      <c r="L4616" t="s">
        <v>15</v>
      </c>
    </row>
    <row r="4617" spans="1:14" hidden="1" x14ac:dyDescent="0.4">
      <c r="A4617">
        <v>5157889</v>
      </c>
      <c r="B4617">
        <v>20148</v>
      </c>
      <c r="C4617" t="s">
        <v>8630</v>
      </c>
      <c r="D4617" t="s">
        <v>457</v>
      </c>
      <c r="E4617">
        <v>0</v>
      </c>
      <c r="G4617">
        <v>0</v>
      </c>
      <c r="H4617">
        <v>0.01</v>
      </c>
      <c r="I4617">
        <v>100</v>
      </c>
      <c r="J4617" t="s">
        <v>13</v>
      </c>
      <c r="K4617" t="s">
        <v>15</v>
      </c>
      <c r="L4617" t="s">
        <v>15</v>
      </c>
    </row>
    <row r="4618" spans="1:14" hidden="1" x14ac:dyDescent="0.4">
      <c r="A4618">
        <v>5158657</v>
      </c>
      <c r="B4618">
        <v>20151</v>
      </c>
      <c r="C4618" t="s">
        <v>8631</v>
      </c>
      <c r="D4618" t="s">
        <v>8632</v>
      </c>
      <c r="E4618">
        <v>0</v>
      </c>
      <c r="G4618">
        <v>0</v>
      </c>
      <c r="H4618">
        <v>0.01</v>
      </c>
      <c r="I4618">
        <v>1</v>
      </c>
      <c r="J4618" t="s">
        <v>13</v>
      </c>
      <c r="K4618" t="s">
        <v>15</v>
      </c>
      <c r="L4618" t="s">
        <v>15</v>
      </c>
    </row>
    <row r="4619" spans="1:14" hidden="1" x14ac:dyDescent="0.4">
      <c r="A4619">
        <v>5158913</v>
      </c>
      <c r="B4619">
        <v>20152</v>
      </c>
      <c r="C4619" t="s">
        <v>8633</v>
      </c>
      <c r="D4619" t="s">
        <v>8634</v>
      </c>
      <c r="E4619">
        <v>0</v>
      </c>
      <c r="G4619">
        <v>0</v>
      </c>
      <c r="H4619">
        <v>0.05</v>
      </c>
      <c r="I4619">
        <v>1</v>
      </c>
      <c r="J4619" t="s">
        <v>13</v>
      </c>
      <c r="K4619" t="s">
        <v>15</v>
      </c>
      <c r="L4619" t="s">
        <v>15</v>
      </c>
    </row>
    <row r="4620" spans="1:14" hidden="1" x14ac:dyDescent="0.4">
      <c r="A4620">
        <v>5159425</v>
      </c>
      <c r="B4620">
        <v>20154</v>
      </c>
      <c r="C4620" t="s">
        <v>8635</v>
      </c>
      <c r="D4620" t="s">
        <v>8636</v>
      </c>
      <c r="E4620">
        <v>0</v>
      </c>
      <c r="G4620">
        <v>0</v>
      </c>
      <c r="H4620">
        <v>0.01</v>
      </c>
      <c r="I4620">
        <v>100</v>
      </c>
      <c r="J4620" t="s">
        <v>13</v>
      </c>
      <c r="K4620" t="s">
        <v>15</v>
      </c>
      <c r="L4620" t="s">
        <v>15</v>
      </c>
    </row>
    <row r="4621" spans="1:14" hidden="1" x14ac:dyDescent="0.4">
      <c r="A4621">
        <v>5159681</v>
      </c>
      <c r="B4621">
        <v>20155</v>
      </c>
      <c r="C4621" t="s">
        <v>8637</v>
      </c>
      <c r="D4621" t="s">
        <v>351</v>
      </c>
      <c r="E4621">
        <v>0</v>
      </c>
      <c r="G4621">
        <v>0</v>
      </c>
      <c r="H4621">
        <v>0.01</v>
      </c>
      <c r="I4621">
        <v>100</v>
      </c>
      <c r="J4621" t="s">
        <v>13</v>
      </c>
      <c r="K4621" t="s">
        <v>15</v>
      </c>
      <c r="L4621" t="s">
        <v>15</v>
      </c>
    </row>
    <row r="4622" spans="1:14" hidden="1" x14ac:dyDescent="0.4">
      <c r="A4622">
        <v>5160705</v>
      </c>
      <c r="B4622">
        <v>20159</v>
      </c>
      <c r="C4622" t="s">
        <v>8638</v>
      </c>
      <c r="D4622" t="s">
        <v>8639</v>
      </c>
      <c r="E4622">
        <v>0</v>
      </c>
      <c r="G4622">
        <v>0</v>
      </c>
      <c r="H4622">
        <v>0.05</v>
      </c>
      <c r="I4622">
        <v>1</v>
      </c>
      <c r="J4622" t="s">
        <v>13</v>
      </c>
      <c r="K4622" t="s">
        <v>15</v>
      </c>
      <c r="L4622" t="s">
        <v>15</v>
      </c>
    </row>
    <row r="4623" spans="1:14" hidden="1" x14ac:dyDescent="0.4">
      <c r="A4623">
        <v>5160961</v>
      </c>
      <c r="B4623">
        <v>20160</v>
      </c>
      <c r="C4623" t="s">
        <v>8640</v>
      </c>
      <c r="D4623" t="s">
        <v>8641</v>
      </c>
      <c r="E4623">
        <v>0</v>
      </c>
      <c r="G4623">
        <v>0</v>
      </c>
      <c r="H4623">
        <v>0.05</v>
      </c>
      <c r="I4623">
        <v>1</v>
      </c>
      <c r="J4623" t="s">
        <v>13</v>
      </c>
      <c r="K4623" t="s">
        <v>15</v>
      </c>
      <c r="L4623" t="s">
        <v>15</v>
      </c>
    </row>
    <row r="4624" spans="1:14" hidden="1" x14ac:dyDescent="0.4">
      <c r="A4624">
        <v>5162753</v>
      </c>
      <c r="B4624">
        <v>20167</v>
      </c>
      <c r="C4624" t="s">
        <v>8642</v>
      </c>
      <c r="D4624" t="s">
        <v>8643</v>
      </c>
      <c r="E4624">
        <v>0</v>
      </c>
      <c r="G4624">
        <v>0</v>
      </c>
      <c r="H4624">
        <v>0.05</v>
      </c>
      <c r="I4624">
        <v>1600</v>
      </c>
      <c r="J4624" t="s">
        <v>13</v>
      </c>
      <c r="K4624" t="s">
        <v>15</v>
      </c>
      <c r="L4624" t="s">
        <v>15</v>
      </c>
    </row>
    <row r="4625" spans="1:12" hidden="1" x14ac:dyDescent="0.4">
      <c r="A4625">
        <v>5163777</v>
      </c>
      <c r="B4625">
        <v>20171</v>
      </c>
      <c r="C4625" t="s">
        <v>8644</v>
      </c>
      <c r="D4625" t="s">
        <v>8284</v>
      </c>
      <c r="E4625">
        <v>0</v>
      </c>
      <c r="G4625">
        <v>0</v>
      </c>
      <c r="H4625">
        <v>0.01</v>
      </c>
      <c r="I4625">
        <v>100</v>
      </c>
      <c r="J4625" t="s">
        <v>13</v>
      </c>
      <c r="K4625" t="s">
        <v>15</v>
      </c>
      <c r="L4625" t="s">
        <v>15</v>
      </c>
    </row>
    <row r="4626" spans="1:12" hidden="1" x14ac:dyDescent="0.4">
      <c r="A4626">
        <v>5164033</v>
      </c>
      <c r="B4626">
        <v>20172</v>
      </c>
      <c r="C4626" t="s">
        <v>8645</v>
      </c>
      <c r="D4626" t="s">
        <v>6423</v>
      </c>
      <c r="E4626">
        <v>0</v>
      </c>
      <c r="G4626">
        <v>0</v>
      </c>
      <c r="H4626">
        <v>0.01</v>
      </c>
      <c r="I4626">
        <v>100</v>
      </c>
      <c r="J4626" t="s">
        <v>13</v>
      </c>
      <c r="K4626" t="s">
        <v>15</v>
      </c>
      <c r="L4626" t="s">
        <v>15</v>
      </c>
    </row>
    <row r="4627" spans="1:12" hidden="1" x14ac:dyDescent="0.4">
      <c r="A4627">
        <v>5164289</v>
      </c>
      <c r="B4627">
        <v>20173</v>
      </c>
      <c r="C4627" t="s">
        <v>8646</v>
      </c>
      <c r="D4627" t="s">
        <v>8507</v>
      </c>
      <c r="E4627">
        <v>0</v>
      </c>
      <c r="G4627">
        <v>0</v>
      </c>
      <c r="H4627">
        <v>0.01</v>
      </c>
      <c r="I4627">
        <v>100</v>
      </c>
      <c r="J4627" t="s">
        <v>13</v>
      </c>
      <c r="K4627" t="s">
        <v>15</v>
      </c>
      <c r="L4627" t="s">
        <v>15</v>
      </c>
    </row>
    <row r="4628" spans="1:12" hidden="1" x14ac:dyDescent="0.4">
      <c r="A4628">
        <v>5165569</v>
      </c>
      <c r="B4628">
        <v>20178</v>
      </c>
      <c r="C4628" t="s">
        <v>8647</v>
      </c>
      <c r="D4628" t="s">
        <v>8648</v>
      </c>
      <c r="E4628">
        <v>0</v>
      </c>
      <c r="G4628">
        <v>0</v>
      </c>
      <c r="H4628">
        <v>0.01</v>
      </c>
      <c r="I4628">
        <v>1</v>
      </c>
      <c r="J4628" t="s">
        <v>13</v>
      </c>
      <c r="K4628" t="s">
        <v>15</v>
      </c>
      <c r="L4628" t="s">
        <v>15</v>
      </c>
    </row>
    <row r="4629" spans="1:12" hidden="1" x14ac:dyDescent="0.4">
      <c r="A4629">
        <v>5165825</v>
      </c>
      <c r="B4629">
        <v>20179</v>
      </c>
      <c r="C4629" t="s">
        <v>8649</v>
      </c>
      <c r="D4629" t="s">
        <v>8650</v>
      </c>
      <c r="E4629">
        <v>0</v>
      </c>
      <c r="G4629">
        <v>0</v>
      </c>
      <c r="H4629">
        <v>0.01</v>
      </c>
      <c r="I4629">
        <v>100</v>
      </c>
      <c r="J4629" t="s">
        <v>13</v>
      </c>
      <c r="K4629" t="s">
        <v>15</v>
      </c>
      <c r="L4629" t="s">
        <v>15</v>
      </c>
    </row>
    <row r="4630" spans="1:12" hidden="1" x14ac:dyDescent="0.4">
      <c r="A4630">
        <v>5166081</v>
      </c>
      <c r="B4630">
        <v>20180</v>
      </c>
      <c r="C4630" t="s">
        <v>8651</v>
      </c>
      <c r="D4630" t="s">
        <v>8652</v>
      </c>
      <c r="E4630">
        <v>0</v>
      </c>
      <c r="G4630">
        <v>0</v>
      </c>
      <c r="H4630">
        <v>0.01</v>
      </c>
      <c r="I4630">
        <v>100</v>
      </c>
      <c r="J4630" t="s">
        <v>13</v>
      </c>
      <c r="K4630" t="s">
        <v>15</v>
      </c>
      <c r="L4630" t="s">
        <v>15</v>
      </c>
    </row>
    <row r="4631" spans="1:12" hidden="1" x14ac:dyDescent="0.4">
      <c r="A4631">
        <v>5166593</v>
      </c>
      <c r="B4631">
        <v>20182</v>
      </c>
      <c r="C4631" t="s">
        <v>8653</v>
      </c>
      <c r="D4631" t="s">
        <v>8654</v>
      </c>
      <c r="E4631">
        <v>0</v>
      </c>
      <c r="G4631">
        <v>0</v>
      </c>
      <c r="H4631">
        <v>0.01</v>
      </c>
      <c r="I4631">
        <v>1</v>
      </c>
      <c r="J4631" t="s">
        <v>13</v>
      </c>
      <c r="K4631" t="s">
        <v>15</v>
      </c>
      <c r="L4631" t="s">
        <v>15</v>
      </c>
    </row>
    <row r="4632" spans="1:12" hidden="1" x14ac:dyDescent="0.4">
      <c r="A4632">
        <v>5166849</v>
      </c>
      <c r="B4632">
        <v>20183</v>
      </c>
      <c r="C4632" t="s">
        <v>8655</v>
      </c>
      <c r="D4632" t="s">
        <v>8656</v>
      </c>
      <c r="E4632">
        <v>0</v>
      </c>
      <c r="G4632">
        <v>0</v>
      </c>
      <c r="H4632">
        <v>0.01</v>
      </c>
      <c r="I4632">
        <v>100</v>
      </c>
      <c r="J4632" t="s">
        <v>13</v>
      </c>
      <c r="K4632" t="s">
        <v>15</v>
      </c>
      <c r="L4632" t="s">
        <v>15</v>
      </c>
    </row>
    <row r="4633" spans="1:12" hidden="1" x14ac:dyDescent="0.4">
      <c r="A4633">
        <v>5167105</v>
      </c>
      <c r="B4633">
        <v>20184</v>
      </c>
      <c r="C4633" t="s">
        <v>8657</v>
      </c>
      <c r="D4633" t="s">
        <v>8658</v>
      </c>
      <c r="E4633">
        <v>0</v>
      </c>
      <c r="G4633">
        <v>0</v>
      </c>
      <c r="H4633">
        <v>0.01</v>
      </c>
      <c r="I4633">
        <v>100</v>
      </c>
      <c r="J4633" t="s">
        <v>13</v>
      </c>
      <c r="K4633" t="s">
        <v>15</v>
      </c>
      <c r="L4633" t="s">
        <v>15</v>
      </c>
    </row>
    <row r="4634" spans="1:12" hidden="1" x14ac:dyDescent="0.4">
      <c r="A4634">
        <v>5168129</v>
      </c>
      <c r="B4634">
        <v>20188</v>
      </c>
      <c r="C4634" t="s">
        <v>8659</v>
      </c>
      <c r="D4634" t="s">
        <v>8660</v>
      </c>
      <c r="E4634">
        <v>0</v>
      </c>
      <c r="G4634">
        <v>0</v>
      </c>
      <c r="H4634">
        <v>0.1</v>
      </c>
      <c r="I4634">
        <v>1</v>
      </c>
      <c r="J4634" t="s">
        <v>13</v>
      </c>
      <c r="K4634" t="s">
        <v>15</v>
      </c>
      <c r="L4634" t="s">
        <v>15</v>
      </c>
    </row>
    <row r="4635" spans="1:12" hidden="1" x14ac:dyDescent="0.4">
      <c r="A4635">
        <v>5168385</v>
      </c>
      <c r="B4635">
        <v>20189</v>
      </c>
      <c r="C4635" t="s">
        <v>8661</v>
      </c>
      <c r="D4635" t="s">
        <v>8662</v>
      </c>
      <c r="E4635">
        <v>0</v>
      </c>
      <c r="G4635">
        <v>0</v>
      </c>
      <c r="H4635">
        <v>0.01</v>
      </c>
      <c r="I4635">
        <v>100</v>
      </c>
      <c r="J4635" t="s">
        <v>13</v>
      </c>
      <c r="K4635" t="s">
        <v>15</v>
      </c>
      <c r="L4635" t="s">
        <v>15</v>
      </c>
    </row>
    <row r="4636" spans="1:12" hidden="1" x14ac:dyDescent="0.4">
      <c r="A4636">
        <v>5168641</v>
      </c>
      <c r="B4636">
        <v>20190</v>
      </c>
      <c r="C4636" t="s">
        <v>8663</v>
      </c>
      <c r="D4636" t="s">
        <v>8664</v>
      </c>
      <c r="E4636">
        <v>0</v>
      </c>
      <c r="G4636">
        <v>0</v>
      </c>
      <c r="H4636">
        <v>0.01</v>
      </c>
      <c r="I4636">
        <v>100</v>
      </c>
      <c r="J4636" t="s">
        <v>13</v>
      </c>
      <c r="K4636" t="s">
        <v>15</v>
      </c>
      <c r="L4636" t="s">
        <v>15</v>
      </c>
    </row>
    <row r="4637" spans="1:12" hidden="1" x14ac:dyDescent="0.4">
      <c r="A4637">
        <v>5170177</v>
      </c>
      <c r="B4637">
        <v>20196</v>
      </c>
      <c r="C4637" t="s">
        <v>8665</v>
      </c>
      <c r="D4637" t="s">
        <v>8666</v>
      </c>
      <c r="E4637">
        <v>0</v>
      </c>
      <c r="G4637">
        <v>0</v>
      </c>
      <c r="H4637">
        <v>0.01</v>
      </c>
      <c r="I4637">
        <v>1</v>
      </c>
      <c r="J4637" t="s">
        <v>13</v>
      </c>
      <c r="K4637" t="s">
        <v>15</v>
      </c>
      <c r="L4637" t="s">
        <v>15</v>
      </c>
    </row>
    <row r="4638" spans="1:12" hidden="1" x14ac:dyDescent="0.4">
      <c r="A4638">
        <v>5170433</v>
      </c>
      <c r="B4638">
        <v>20197</v>
      </c>
      <c r="C4638" t="s">
        <v>8667</v>
      </c>
      <c r="D4638" t="s">
        <v>8379</v>
      </c>
      <c r="E4638">
        <v>0</v>
      </c>
      <c r="G4638">
        <v>0</v>
      </c>
      <c r="H4638">
        <v>0.01</v>
      </c>
      <c r="I4638">
        <v>100</v>
      </c>
      <c r="J4638" t="s">
        <v>13</v>
      </c>
      <c r="K4638" t="s">
        <v>15</v>
      </c>
      <c r="L4638" t="s">
        <v>15</v>
      </c>
    </row>
    <row r="4639" spans="1:12" hidden="1" x14ac:dyDescent="0.4">
      <c r="A4639">
        <v>5171969</v>
      </c>
      <c r="B4639">
        <v>20203</v>
      </c>
      <c r="C4639" t="s">
        <v>8668</v>
      </c>
      <c r="D4639" t="s">
        <v>8669</v>
      </c>
      <c r="E4639">
        <v>0</v>
      </c>
      <c r="G4639">
        <v>0</v>
      </c>
      <c r="H4639">
        <v>0.01</v>
      </c>
      <c r="I4639">
        <v>1</v>
      </c>
      <c r="J4639" t="s">
        <v>13</v>
      </c>
      <c r="K4639" t="s">
        <v>15</v>
      </c>
      <c r="L4639" t="s">
        <v>15</v>
      </c>
    </row>
    <row r="4640" spans="1:12" hidden="1" x14ac:dyDescent="0.4">
      <c r="A4640">
        <v>5174529</v>
      </c>
      <c r="B4640">
        <v>20213</v>
      </c>
      <c r="C4640" t="s">
        <v>8670</v>
      </c>
      <c r="D4640" t="s">
        <v>8671</v>
      </c>
      <c r="E4640">
        <v>0</v>
      </c>
      <c r="G4640">
        <v>0</v>
      </c>
      <c r="H4640">
        <v>0.05</v>
      </c>
      <c r="I4640">
        <v>1600</v>
      </c>
      <c r="J4640" t="s">
        <v>13</v>
      </c>
      <c r="K4640" t="s">
        <v>15</v>
      </c>
      <c r="L4640" t="s">
        <v>15</v>
      </c>
    </row>
    <row r="4641" spans="1:12" hidden="1" x14ac:dyDescent="0.4">
      <c r="A4641">
        <v>5175809</v>
      </c>
      <c r="B4641">
        <v>20218</v>
      </c>
      <c r="C4641" t="s">
        <v>8672</v>
      </c>
      <c r="D4641" t="s">
        <v>8673</v>
      </c>
      <c r="E4641">
        <v>0</v>
      </c>
      <c r="G4641">
        <v>0</v>
      </c>
      <c r="H4641">
        <v>0.01</v>
      </c>
      <c r="I4641">
        <v>100</v>
      </c>
      <c r="J4641" t="s">
        <v>13</v>
      </c>
      <c r="K4641" t="s">
        <v>15</v>
      </c>
      <c r="L4641" t="s">
        <v>15</v>
      </c>
    </row>
    <row r="4642" spans="1:12" hidden="1" x14ac:dyDescent="0.4">
      <c r="A4642">
        <v>5176065</v>
      </c>
      <c r="B4642">
        <v>20219</v>
      </c>
      <c r="C4642" t="s">
        <v>8674</v>
      </c>
      <c r="D4642" t="s">
        <v>8675</v>
      </c>
      <c r="E4642">
        <v>0</v>
      </c>
      <c r="G4642">
        <v>0</v>
      </c>
      <c r="H4642">
        <v>0.01</v>
      </c>
      <c r="I4642">
        <v>100</v>
      </c>
      <c r="J4642" t="s">
        <v>13</v>
      </c>
      <c r="K4642" t="s">
        <v>15</v>
      </c>
      <c r="L4642" t="s">
        <v>15</v>
      </c>
    </row>
    <row r="4643" spans="1:12" hidden="1" x14ac:dyDescent="0.4">
      <c r="A4643">
        <v>5176321</v>
      </c>
      <c r="B4643">
        <v>20220</v>
      </c>
      <c r="C4643" t="s">
        <v>8676</v>
      </c>
      <c r="D4643" t="s">
        <v>8328</v>
      </c>
      <c r="E4643">
        <v>0</v>
      </c>
      <c r="G4643">
        <v>0</v>
      </c>
      <c r="H4643">
        <v>0.01</v>
      </c>
      <c r="I4643">
        <v>100</v>
      </c>
      <c r="J4643" t="s">
        <v>13</v>
      </c>
      <c r="K4643" t="s">
        <v>15</v>
      </c>
      <c r="L4643" t="s">
        <v>15</v>
      </c>
    </row>
    <row r="4644" spans="1:12" hidden="1" x14ac:dyDescent="0.4">
      <c r="A4644">
        <v>5176577</v>
      </c>
      <c r="B4644">
        <v>20221</v>
      </c>
      <c r="C4644" t="s">
        <v>8677</v>
      </c>
      <c r="D4644" t="s">
        <v>8678</v>
      </c>
      <c r="E4644">
        <v>0</v>
      </c>
      <c r="G4644">
        <v>0</v>
      </c>
      <c r="H4644">
        <v>0.01</v>
      </c>
      <c r="I4644">
        <v>100</v>
      </c>
      <c r="J4644" t="s">
        <v>13</v>
      </c>
      <c r="K4644" t="s">
        <v>15</v>
      </c>
      <c r="L4644" t="s">
        <v>15</v>
      </c>
    </row>
    <row r="4645" spans="1:12" hidden="1" x14ac:dyDescent="0.4">
      <c r="A4645">
        <v>5176833</v>
      </c>
      <c r="B4645">
        <v>20222</v>
      </c>
      <c r="C4645" t="s">
        <v>8679</v>
      </c>
      <c r="D4645" t="s">
        <v>8680</v>
      </c>
      <c r="E4645">
        <v>0</v>
      </c>
      <c r="G4645">
        <v>0</v>
      </c>
      <c r="H4645">
        <v>0.01</v>
      </c>
      <c r="I4645">
        <v>100</v>
      </c>
      <c r="J4645" t="s">
        <v>13</v>
      </c>
      <c r="K4645" t="s">
        <v>15</v>
      </c>
      <c r="L4645" t="s">
        <v>15</v>
      </c>
    </row>
    <row r="4646" spans="1:12" hidden="1" x14ac:dyDescent="0.4">
      <c r="A4646">
        <v>5177089</v>
      </c>
      <c r="B4646">
        <v>20223</v>
      </c>
      <c r="C4646" t="s">
        <v>8681</v>
      </c>
      <c r="D4646" t="s">
        <v>8682</v>
      </c>
      <c r="E4646">
        <v>0</v>
      </c>
      <c r="G4646">
        <v>0</v>
      </c>
      <c r="H4646">
        <v>0.01</v>
      </c>
      <c r="I4646">
        <v>1</v>
      </c>
      <c r="J4646" t="s">
        <v>13</v>
      </c>
      <c r="K4646" t="s">
        <v>15</v>
      </c>
      <c r="L4646" t="s">
        <v>15</v>
      </c>
    </row>
    <row r="4647" spans="1:12" hidden="1" x14ac:dyDescent="0.4">
      <c r="A4647">
        <v>5177345</v>
      </c>
      <c r="B4647">
        <v>20224</v>
      </c>
      <c r="C4647" t="s">
        <v>8683</v>
      </c>
      <c r="D4647" t="s">
        <v>8684</v>
      </c>
      <c r="E4647">
        <v>0</v>
      </c>
      <c r="G4647">
        <v>0</v>
      </c>
      <c r="H4647">
        <v>0.05</v>
      </c>
      <c r="I4647">
        <v>1</v>
      </c>
      <c r="J4647" t="s">
        <v>13</v>
      </c>
      <c r="K4647" t="s">
        <v>15</v>
      </c>
      <c r="L4647" t="s">
        <v>15</v>
      </c>
    </row>
    <row r="4648" spans="1:12" hidden="1" x14ac:dyDescent="0.4">
      <c r="A4648">
        <v>5177601</v>
      </c>
      <c r="B4648">
        <v>20225</v>
      </c>
      <c r="C4648" t="s">
        <v>8685</v>
      </c>
      <c r="D4648" t="s">
        <v>8686</v>
      </c>
      <c r="E4648">
        <v>0</v>
      </c>
      <c r="G4648">
        <v>0</v>
      </c>
      <c r="H4648">
        <v>0.01</v>
      </c>
      <c r="I4648">
        <v>100</v>
      </c>
      <c r="J4648" t="s">
        <v>13</v>
      </c>
      <c r="K4648" t="s">
        <v>15</v>
      </c>
      <c r="L4648" t="s">
        <v>15</v>
      </c>
    </row>
    <row r="4649" spans="1:12" hidden="1" x14ac:dyDescent="0.4">
      <c r="A4649">
        <v>5177857</v>
      </c>
      <c r="B4649">
        <v>20226</v>
      </c>
      <c r="C4649" t="s">
        <v>8687</v>
      </c>
      <c r="D4649" t="s">
        <v>8688</v>
      </c>
      <c r="E4649">
        <v>0</v>
      </c>
      <c r="G4649">
        <v>0</v>
      </c>
      <c r="H4649">
        <v>0.01</v>
      </c>
      <c r="I4649">
        <v>100</v>
      </c>
      <c r="J4649" t="s">
        <v>13</v>
      </c>
      <c r="K4649" t="s">
        <v>15</v>
      </c>
      <c r="L4649" t="s">
        <v>15</v>
      </c>
    </row>
    <row r="4650" spans="1:12" hidden="1" x14ac:dyDescent="0.4">
      <c r="A4650">
        <v>5178881</v>
      </c>
      <c r="B4650">
        <v>20230</v>
      </c>
      <c r="C4650" t="s">
        <v>8689</v>
      </c>
      <c r="D4650" t="s">
        <v>8690</v>
      </c>
      <c r="E4650">
        <v>0</v>
      </c>
      <c r="G4650">
        <v>0</v>
      </c>
      <c r="H4650">
        <v>0.01</v>
      </c>
      <c r="I4650">
        <v>100</v>
      </c>
      <c r="J4650" t="s">
        <v>13</v>
      </c>
      <c r="K4650" t="s">
        <v>15</v>
      </c>
      <c r="L4650" t="s">
        <v>15</v>
      </c>
    </row>
    <row r="4651" spans="1:12" hidden="1" x14ac:dyDescent="0.4">
      <c r="A4651">
        <v>5179137</v>
      </c>
      <c r="B4651">
        <v>20231</v>
      </c>
      <c r="C4651" t="s">
        <v>8691</v>
      </c>
      <c r="D4651" t="s">
        <v>8692</v>
      </c>
      <c r="E4651">
        <v>0</v>
      </c>
      <c r="G4651">
        <v>0</v>
      </c>
      <c r="H4651">
        <v>0.01</v>
      </c>
      <c r="I4651">
        <v>100</v>
      </c>
      <c r="J4651" t="s">
        <v>13</v>
      </c>
      <c r="K4651" t="s">
        <v>15</v>
      </c>
      <c r="L4651" t="s">
        <v>15</v>
      </c>
    </row>
    <row r="4652" spans="1:12" hidden="1" x14ac:dyDescent="0.4">
      <c r="A4652">
        <v>5180929</v>
      </c>
      <c r="B4652">
        <v>20238</v>
      </c>
      <c r="C4652" t="s">
        <v>8693</v>
      </c>
      <c r="D4652" t="s">
        <v>8694</v>
      </c>
      <c r="E4652">
        <v>0</v>
      </c>
      <c r="G4652">
        <v>0</v>
      </c>
      <c r="H4652">
        <v>0.01</v>
      </c>
      <c r="I4652">
        <v>100</v>
      </c>
      <c r="J4652" t="s">
        <v>13</v>
      </c>
      <c r="K4652" t="s">
        <v>15</v>
      </c>
      <c r="L4652" t="s">
        <v>15</v>
      </c>
    </row>
    <row r="4653" spans="1:12" hidden="1" x14ac:dyDescent="0.4">
      <c r="A4653">
        <v>5181441</v>
      </c>
      <c r="B4653">
        <v>20240</v>
      </c>
      <c r="C4653" t="s">
        <v>8695</v>
      </c>
      <c r="D4653" t="s">
        <v>6081</v>
      </c>
      <c r="E4653">
        <v>0</v>
      </c>
      <c r="G4653">
        <v>0</v>
      </c>
      <c r="H4653">
        <v>0.01</v>
      </c>
      <c r="I4653">
        <v>100</v>
      </c>
      <c r="J4653" t="s">
        <v>13</v>
      </c>
      <c r="K4653" t="s">
        <v>15</v>
      </c>
      <c r="L4653" t="s">
        <v>15</v>
      </c>
    </row>
    <row r="4654" spans="1:12" hidden="1" x14ac:dyDescent="0.4">
      <c r="A4654">
        <v>5181953</v>
      </c>
      <c r="B4654">
        <v>20242</v>
      </c>
      <c r="C4654" t="s">
        <v>8696</v>
      </c>
      <c r="D4654" t="s">
        <v>8697</v>
      </c>
      <c r="E4654">
        <v>0</v>
      </c>
      <c r="G4654">
        <v>0</v>
      </c>
      <c r="H4654">
        <v>0.1</v>
      </c>
      <c r="I4654">
        <v>1</v>
      </c>
      <c r="J4654" t="s">
        <v>13</v>
      </c>
      <c r="K4654" t="s">
        <v>15</v>
      </c>
      <c r="L4654" t="s">
        <v>15</v>
      </c>
    </row>
    <row r="4655" spans="1:12" hidden="1" x14ac:dyDescent="0.4">
      <c r="A4655">
        <v>5182209</v>
      </c>
      <c r="B4655">
        <v>20243</v>
      </c>
      <c r="C4655" t="s">
        <v>8698</v>
      </c>
      <c r="D4655" t="s">
        <v>5945</v>
      </c>
      <c r="E4655">
        <v>0</v>
      </c>
      <c r="G4655">
        <v>0</v>
      </c>
      <c r="H4655">
        <v>0.01</v>
      </c>
      <c r="I4655">
        <v>100</v>
      </c>
      <c r="J4655" t="s">
        <v>13</v>
      </c>
      <c r="K4655" t="s">
        <v>15</v>
      </c>
      <c r="L4655" t="s">
        <v>15</v>
      </c>
    </row>
    <row r="4656" spans="1:12" hidden="1" x14ac:dyDescent="0.4">
      <c r="A4656">
        <v>5182465</v>
      </c>
      <c r="B4656">
        <v>20244</v>
      </c>
      <c r="C4656" t="s">
        <v>8699</v>
      </c>
      <c r="D4656" t="s">
        <v>8700</v>
      </c>
      <c r="E4656">
        <v>0</v>
      </c>
      <c r="G4656">
        <v>0</v>
      </c>
      <c r="H4656">
        <v>0.01</v>
      </c>
      <c r="I4656">
        <v>100</v>
      </c>
      <c r="J4656" t="s">
        <v>13</v>
      </c>
      <c r="K4656" t="s">
        <v>15</v>
      </c>
      <c r="L4656" t="s">
        <v>15</v>
      </c>
    </row>
    <row r="4657" spans="1:12" hidden="1" x14ac:dyDescent="0.4">
      <c r="A4657">
        <v>5185793</v>
      </c>
      <c r="B4657">
        <v>20257</v>
      </c>
      <c r="C4657" t="s">
        <v>8701</v>
      </c>
      <c r="D4657" t="s">
        <v>8702</v>
      </c>
      <c r="E4657">
        <v>0</v>
      </c>
      <c r="G4657">
        <v>0</v>
      </c>
      <c r="H4657">
        <v>0.01</v>
      </c>
      <c r="I4657">
        <v>1</v>
      </c>
      <c r="J4657" t="s">
        <v>13</v>
      </c>
      <c r="K4657" t="s">
        <v>15</v>
      </c>
      <c r="L4657" t="s">
        <v>15</v>
      </c>
    </row>
    <row r="4658" spans="1:12" hidden="1" x14ac:dyDescent="0.4">
      <c r="A4658">
        <v>5186561</v>
      </c>
      <c r="B4658">
        <v>20260</v>
      </c>
      <c r="C4658" t="s">
        <v>8703</v>
      </c>
      <c r="D4658" t="s">
        <v>8702</v>
      </c>
      <c r="E4658">
        <v>0</v>
      </c>
      <c r="G4658">
        <v>0</v>
      </c>
      <c r="H4658">
        <v>0.01</v>
      </c>
      <c r="I4658">
        <v>1</v>
      </c>
      <c r="J4658" t="s">
        <v>13</v>
      </c>
      <c r="K4658" t="s">
        <v>15</v>
      </c>
      <c r="L4658" t="s">
        <v>15</v>
      </c>
    </row>
    <row r="4659" spans="1:12" hidden="1" x14ac:dyDescent="0.4">
      <c r="A4659">
        <v>5186817</v>
      </c>
      <c r="B4659">
        <v>20261</v>
      </c>
      <c r="C4659" t="s">
        <v>8704</v>
      </c>
      <c r="D4659" t="s">
        <v>8705</v>
      </c>
      <c r="E4659">
        <v>0</v>
      </c>
      <c r="G4659">
        <v>0</v>
      </c>
      <c r="H4659">
        <v>0.01</v>
      </c>
      <c r="I4659">
        <v>1</v>
      </c>
      <c r="J4659" t="s">
        <v>13</v>
      </c>
      <c r="K4659" t="s">
        <v>15</v>
      </c>
      <c r="L4659" t="s">
        <v>15</v>
      </c>
    </row>
    <row r="4660" spans="1:12" hidden="1" x14ac:dyDescent="0.4">
      <c r="A4660">
        <v>5190913</v>
      </c>
      <c r="B4660">
        <v>20277</v>
      </c>
      <c r="C4660" t="s">
        <v>8706</v>
      </c>
      <c r="D4660" t="s">
        <v>8707</v>
      </c>
      <c r="E4660">
        <v>0</v>
      </c>
      <c r="G4660">
        <v>0</v>
      </c>
      <c r="H4660">
        <v>0.01</v>
      </c>
      <c r="I4660">
        <v>100</v>
      </c>
      <c r="J4660" t="s">
        <v>13</v>
      </c>
      <c r="K4660" t="s">
        <v>15</v>
      </c>
      <c r="L4660" t="s">
        <v>15</v>
      </c>
    </row>
    <row r="4661" spans="1:12" hidden="1" x14ac:dyDescent="0.4">
      <c r="A4661">
        <v>5191169</v>
      </c>
      <c r="B4661">
        <v>20278</v>
      </c>
      <c r="C4661" t="s">
        <v>8708</v>
      </c>
      <c r="D4661" t="s">
        <v>8709</v>
      </c>
      <c r="E4661">
        <v>0</v>
      </c>
      <c r="G4661">
        <v>0</v>
      </c>
      <c r="H4661">
        <v>0.01</v>
      </c>
      <c r="I4661">
        <v>100</v>
      </c>
      <c r="J4661" t="s">
        <v>13</v>
      </c>
      <c r="K4661" t="s">
        <v>15</v>
      </c>
      <c r="L4661" t="s">
        <v>15</v>
      </c>
    </row>
    <row r="4662" spans="1:12" hidden="1" x14ac:dyDescent="0.4">
      <c r="A4662">
        <v>5191425</v>
      </c>
      <c r="B4662">
        <v>20279</v>
      </c>
      <c r="C4662" t="s">
        <v>8710</v>
      </c>
      <c r="D4662" t="s">
        <v>8711</v>
      </c>
      <c r="E4662">
        <v>0</v>
      </c>
      <c r="G4662">
        <v>0</v>
      </c>
      <c r="H4662">
        <v>0.01</v>
      </c>
      <c r="I4662">
        <v>100</v>
      </c>
      <c r="J4662" t="s">
        <v>13</v>
      </c>
      <c r="K4662" t="s">
        <v>15</v>
      </c>
      <c r="L4662" t="s">
        <v>15</v>
      </c>
    </row>
    <row r="4663" spans="1:12" hidden="1" x14ac:dyDescent="0.4">
      <c r="A4663">
        <v>5191681</v>
      </c>
      <c r="B4663">
        <v>20280</v>
      </c>
      <c r="C4663" t="s">
        <v>8712</v>
      </c>
      <c r="D4663" t="s">
        <v>8713</v>
      </c>
      <c r="E4663">
        <v>0</v>
      </c>
      <c r="G4663">
        <v>0</v>
      </c>
      <c r="H4663">
        <v>0.01</v>
      </c>
      <c r="I4663">
        <v>100</v>
      </c>
      <c r="J4663" t="s">
        <v>13</v>
      </c>
      <c r="K4663" t="s">
        <v>15</v>
      </c>
      <c r="L4663" t="s">
        <v>15</v>
      </c>
    </row>
    <row r="4664" spans="1:12" hidden="1" x14ac:dyDescent="0.4">
      <c r="A4664">
        <v>5193729</v>
      </c>
      <c r="B4664">
        <v>20288</v>
      </c>
      <c r="C4664" t="s">
        <v>8714</v>
      </c>
      <c r="D4664" t="s">
        <v>8715</v>
      </c>
      <c r="E4664">
        <v>0</v>
      </c>
      <c r="G4664">
        <v>0</v>
      </c>
      <c r="H4664">
        <v>0.01</v>
      </c>
      <c r="I4664">
        <v>100</v>
      </c>
      <c r="J4664" t="s">
        <v>13</v>
      </c>
      <c r="K4664" t="s">
        <v>15</v>
      </c>
      <c r="L4664" t="s">
        <v>15</v>
      </c>
    </row>
    <row r="4665" spans="1:12" hidden="1" x14ac:dyDescent="0.4">
      <c r="A4665">
        <v>5194753</v>
      </c>
      <c r="B4665">
        <v>20292</v>
      </c>
      <c r="C4665" t="s">
        <v>8716</v>
      </c>
      <c r="D4665" t="s">
        <v>8717</v>
      </c>
      <c r="E4665">
        <v>0</v>
      </c>
      <c r="G4665">
        <v>0</v>
      </c>
      <c r="H4665">
        <v>0.05</v>
      </c>
      <c r="I4665">
        <v>250</v>
      </c>
      <c r="J4665" t="s">
        <v>13</v>
      </c>
      <c r="K4665" t="s">
        <v>15</v>
      </c>
      <c r="L4665" t="s">
        <v>15</v>
      </c>
    </row>
    <row r="4666" spans="1:12" x14ac:dyDescent="0.4">
      <c r="A4666">
        <v>5195009</v>
      </c>
      <c r="B4666">
        <v>20293</v>
      </c>
      <c r="C4666" t="s">
        <v>8718</v>
      </c>
      <c r="D4666" t="s">
        <v>8719</v>
      </c>
      <c r="E4666">
        <v>0</v>
      </c>
      <c r="G4666">
        <v>0</v>
      </c>
      <c r="H4666">
        <v>0.05</v>
      </c>
      <c r="I4666">
        <v>1</v>
      </c>
      <c r="J4666" t="s">
        <v>13</v>
      </c>
      <c r="K4666" t="s">
        <v>15</v>
      </c>
      <c r="L4666" t="s">
        <v>15</v>
      </c>
    </row>
    <row r="4667" spans="1:12" hidden="1" x14ac:dyDescent="0.4">
      <c r="A4667">
        <v>5195777</v>
      </c>
      <c r="B4667">
        <v>20296</v>
      </c>
      <c r="C4667" t="s">
        <v>8720</v>
      </c>
      <c r="D4667" t="s">
        <v>8721</v>
      </c>
      <c r="E4667">
        <v>0</v>
      </c>
      <c r="G4667">
        <v>0</v>
      </c>
      <c r="H4667">
        <v>0.01</v>
      </c>
      <c r="I4667">
        <v>1</v>
      </c>
      <c r="J4667" t="s">
        <v>13</v>
      </c>
      <c r="K4667" t="s">
        <v>15</v>
      </c>
      <c r="L4667" t="s">
        <v>15</v>
      </c>
    </row>
    <row r="4668" spans="1:12" hidden="1" x14ac:dyDescent="0.4">
      <c r="A4668">
        <v>5197313</v>
      </c>
      <c r="B4668">
        <v>20302</v>
      </c>
      <c r="C4668" t="s">
        <v>8722</v>
      </c>
      <c r="D4668" t="s">
        <v>8723</v>
      </c>
      <c r="E4668">
        <v>0</v>
      </c>
      <c r="G4668">
        <v>0</v>
      </c>
      <c r="H4668">
        <v>0.1</v>
      </c>
      <c r="I4668">
        <v>1</v>
      </c>
      <c r="J4668" t="s">
        <v>13</v>
      </c>
      <c r="K4668" t="s">
        <v>15</v>
      </c>
      <c r="L4668" t="s">
        <v>15</v>
      </c>
    </row>
    <row r="4669" spans="1:12" hidden="1" x14ac:dyDescent="0.4">
      <c r="A4669">
        <v>5197569</v>
      </c>
      <c r="B4669">
        <v>20303</v>
      </c>
      <c r="C4669" t="s">
        <v>8724</v>
      </c>
      <c r="D4669" t="s">
        <v>8725</v>
      </c>
      <c r="E4669">
        <v>0</v>
      </c>
      <c r="G4669">
        <v>0</v>
      </c>
      <c r="H4669">
        <v>0.01</v>
      </c>
      <c r="I4669">
        <v>1</v>
      </c>
      <c r="J4669" t="s">
        <v>13</v>
      </c>
      <c r="K4669" t="s">
        <v>15</v>
      </c>
      <c r="L4669" t="s">
        <v>15</v>
      </c>
    </row>
    <row r="4670" spans="1:12" hidden="1" x14ac:dyDescent="0.4">
      <c r="A4670">
        <v>5199105</v>
      </c>
      <c r="B4670">
        <v>20309</v>
      </c>
      <c r="C4670" t="s">
        <v>8726</v>
      </c>
      <c r="D4670" t="s">
        <v>8727</v>
      </c>
      <c r="E4670">
        <v>0</v>
      </c>
      <c r="G4670">
        <v>0</v>
      </c>
      <c r="H4670">
        <v>0.01</v>
      </c>
      <c r="I4670">
        <v>100</v>
      </c>
      <c r="J4670" t="s">
        <v>13</v>
      </c>
      <c r="K4670" t="s">
        <v>15</v>
      </c>
      <c r="L4670" t="s">
        <v>15</v>
      </c>
    </row>
    <row r="4671" spans="1:12" hidden="1" x14ac:dyDescent="0.4">
      <c r="A4671">
        <v>5199361</v>
      </c>
      <c r="B4671">
        <v>20310</v>
      </c>
      <c r="C4671" t="s">
        <v>8728</v>
      </c>
      <c r="D4671" t="s">
        <v>8729</v>
      </c>
      <c r="E4671">
        <v>0</v>
      </c>
      <c r="G4671">
        <v>0</v>
      </c>
      <c r="H4671">
        <v>0.01</v>
      </c>
      <c r="I4671">
        <v>100</v>
      </c>
      <c r="J4671" t="s">
        <v>13</v>
      </c>
      <c r="K4671" t="s">
        <v>15</v>
      </c>
      <c r="L4671" t="s">
        <v>15</v>
      </c>
    </row>
    <row r="4672" spans="1:12" hidden="1" x14ac:dyDescent="0.4">
      <c r="A4672">
        <v>5199617</v>
      </c>
      <c r="B4672">
        <v>20311</v>
      </c>
      <c r="C4672" t="s">
        <v>8730</v>
      </c>
      <c r="D4672" t="s">
        <v>8731</v>
      </c>
      <c r="E4672">
        <v>0</v>
      </c>
      <c r="G4672">
        <v>0</v>
      </c>
      <c r="H4672">
        <v>0.01</v>
      </c>
      <c r="I4672">
        <v>100</v>
      </c>
      <c r="J4672" t="s">
        <v>13</v>
      </c>
      <c r="K4672" t="s">
        <v>15</v>
      </c>
      <c r="L4672" t="s">
        <v>15</v>
      </c>
    </row>
    <row r="4673" spans="1:12" hidden="1" x14ac:dyDescent="0.4">
      <c r="A4673">
        <v>5199873</v>
      </c>
      <c r="B4673">
        <v>20312</v>
      </c>
      <c r="C4673" t="s">
        <v>8732</v>
      </c>
      <c r="D4673" t="s">
        <v>8733</v>
      </c>
      <c r="E4673">
        <v>0</v>
      </c>
      <c r="G4673">
        <v>0</v>
      </c>
      <c r="H4673">
        <v>0.01</v>
      </c>
      <c r="I4673">
        <v>100</v>
      </c>
      <c r="J4673" t="s">
        <v>13</v>
      </c>
      <c r="K4673" t="s">
        <v>15</v>
      </c>
      <c r="L4673" t="s">
        <v>15</v>
      </c>
    </row>
    <row r="4674" spans="1:12" hidden="1" x14ac:dyDescent="0.4">
      <c r="A4674">
        <v>5200129</v>
      </c>
      <c r="B4674">
        <v>20313</v>
      </c>
      <c r="C4674" t="s">
        <v>8734</v>
      </c>
      <c r="D4674" t="s">
        <v>8735</v>
      </c>
      <c r="E4674">
        <v>0</v>
      </c>
      <c r="G4674">
        <v>0</v>
      </c>
      <c r="H4674">
        <v>0.01</v>
      </c>
      <c r="I4674">
        <v>100</v>
      </c>
      <c r="J4674" t="s">
        <v>13</v>
      </c>
      <c r="K4674" t="s">
        <v>15</v>
      </c>
      <c r="L4674" t="s">
        <v>15</v>
      </c>
    </row>
    <row r="4675" spans="1:12" hidden="1" x14ac:dyDescent="0.4">
      <c r="A4675">
        <v>5200385</v>
      </c>
      <c r="B4675">
        <v>20314</v>
      </c>
      <c r="C4675" t="s">
        <v>8736</v>
      </c>
      <c r="D4675" t="s">
        <v>8737</v>
      </c>
      <c r="E4675">
        <v>0</v>
      </c>
      <c r="G4675">
        <v>0</v>
      </c>
      <c r="H4675">
        <v>0.05</v>
      </c>
      <c r="I4675">
        <v>1</v>
      </c>
      <c r="J4675" t="s">
        <v>13</v>
      </c>
      <c r="K4675" t="s">
        <v>15</v>
      </c>
      <c r="L4675" t="s">
        <v>15</v>
      </c>
    </row>
    <row r="4676" spans="1:12" hidden="1" x14ac:dyDescent="0.4">
      <c r="A4676">
        <v>5202177</v>
      </c>
      <c r="B4676">
        <v>20321</v>
      </c>
      <c r="C4676" t="s">
        <v>8738</v>
      </c>
      <c r="D4676" t="s">
        <v>8739</v>
      </c>
      <c r="E4676">
        <v>0</v>
      </c>
      <c r="G4676">
        <v>0</v>
      </c>
      <c r="H4676">
        <v>0.01</v>
      </c>
      <c r="I4676">
        <v>1</v>
      </c>
      <c r="J4676" t="s">
        <v>13</v>
      </c>
      <c r="K4676" t="s">
        <v>15</v>
      </c>
      <c r="L4676" t="s">
        <v>15</v>
      </c>
    </row>
    <row r="4677" spans="1:12" hidden="1" x14ac:dyDescent="0.4">
      <c r="A4677">
        <v>5202433</v>
      </c>
      <c r="B4677">
        <v>20322</v>
      </c>
      <c r="C4677" t="s">
        <v>8740</v>
      </c>
      <c r="D4677" t="s">
        <v>8741</v>
      </c>
      <c r="E4677">
        <v>0</v>
      </c>
      <c r="G4677">
        <v>0</v>
      </c>
      <c r="H4677">
        <v>0.01</v>
      </c>
      <c r="I4677">
        <v>1</v>
      </c>
      <c r="J4677" t="s">
        <v>13</v>
      </c>
      <c r="K4677" t="s">
        <v>15</v>
      </c>
      <c r="L4677" t="s">
        <v>15</v>
      </c>
    </row>
    <row r="4678" spans="1:12" hidden="1" x14ac:dyDescent="0.4">
      <c r="A4678">
        <v>5202689</v>
      </c>
      <c r="B4678">
        <v>20323</v>
      </c>
      <c r="C4678" t="s">
        <v>8742</v>
      </c>
      <c r="D4678" t="s">
        <v>8743</v>
      </c>
      <c r="E4678">
        <v>0</v>
      </c>
      <c r="G4678">
        <v>0</v>
      </c>
      <c r="H4678">
        <v>0.01</v>
      </c>
      <c r="I4678">
        <v>1</v>
      </c>
      <c r="J4678" t="s">
        <v>13</v>
      </c>
      <c r="K4678" t="s">
        <v>15</v>
      </c>
      <c r="L4678" t="s">
        <v>15</v>
      </c>
    </row>
    <row r="4679" spans="1:12" hidden="1" x14ac:dyDescent="0.4">
      <c r="A4679">
        <v>5204225</v>
      </c>
      <c r="B4679">
        <v>20329</v>
      </c>
      <c r="C4679" t="s">
        <v>8744</v>
      </c>
      <c r="D4679" t="s">
        <v>8745</v>
      </c>
      <c r="E4679">
        <v>0</v>
      </c>
      <c r="G4679">
        <v>0</v>
      </c>
      <c r="H4679">
        <v>0.01</v>
      </c>
      <c r="I4679">
        <v>1</v>
      </c>
      <c r="J4679" t="s">
        <v>13</v>
      </c>
      <c r="K4679" t="s">
        <v>15</v>
      </c>
      <c r="L4679" t="s">
        <v>15</v>
      </c>
    </row>
    <row r="4680" spans="1:12" hidden="1" x14ac:dyDescent="0.4">
      <c r="A4680">
        <v>5205761</v>
      </c>
      <c r="B4680">
        <v>20335</v>
      </c>
      <c r="C4680" t="s">
        <v>8746</v>
      </c>
      <c r="D4680" t="s">
        <v>8361</v>
      </c>
      <c r="E4680">
        <v>0</v>
      </c>
      <c r="G4680">
        <v>0</v>
      </c>
      <c r="H4680">
        <v>0.01</v>
      </c>
      <c r="I4680">
        <v>100</v>
      </c>
      <c r="J4680" t="s">
        <v>13</v>
      </c>
      <c r="K4680" t="s">
        <v>15</v>
      </c>
      <c r="L4680" t="s">
        <v>15</v>
      </c>
    </row>
    <row r="4681" spans="1:12" hidden="1" x14ac:dyDescent="0.4">
      <c r="A4681">
        <v>5207553</v>
      </c>
      <c r="B4681">
        <v>20342</v>
      </c>
      <c r="C4681" t="s">
        <v>8747</v>
      </c>
      <c r="D4681" t="s">
        <v>8748</v>
      </c>
      <c r="E4681">
        <v>0</v>
      </c>
      <c r="G4681">
        <v>0</v>
      </c>
      <c r="H4681">
        <v>0.01</v>
      </c>
      <c r="I4681">
        <v>100</v>
      </c>
      <c r="J4681" t="s">
        <v>13</v>
      </c>
      <c r="K4681" t="s">
        <v>15</v>
      </c>
      <c r="L4681" t="s">
        <v>15</v>
      </c>
    </row>
    <row r="4682" spans="1:12" hidden="1" x14ac:dyDescent="0.4">
      <c r="A4682">
        <v>5208065</v>
      </c>
      <c r="B4682">
        <v>20344</v>
      </c>
      <c r="C4682" t="s">
        <v>8749</v>
      </c>
      <c r="D4682" t="s">
        <v>8750</v>
      </c>
      <c r="E4682">
        <v>0</v>
      </c>
      <c r="G4682">
        <v>0</v>
      </c>
      <c r="H4682">
        <v>0.01</v>
      </c>
      <c r="I4682">
        <v>100</v>
      </c>
      <c r="J4682" t="s">
        <v>13</v>
      </c>
      <c r="K4682" t="s">
        <v>15</v>
      </c>
      <c r="L4682" t="s">
        <v>15</v>
      </c>
    </row>
    <row r="4683" spans="1:12" hidden="1" x14ac:dyDescent="0.4">
      <c r="A4683">
        <v>5208833</v>
      </c>
      <c r="B4683">
        <v>20347</v>
      </c>
      <c r="C4683" t="s">
        <v>8751</v>
      </c>
      <c r="D4683" t="s">
        <v>8752</v>
      </c>
      <c r="E4683">
        <v>0</v>
      </c>
      <c r="G4683">
        <v>0</v>
      </c>
      <c r="H4683">
        <v>0.01</v>
      </c>
      <c r="I4683">
        <v>100</v>
      </c>
      <c r="J4683" t="s">
        <v>13</v>
      </c>
      <c r="K4683" t="s">
        <v>15</v>
      </c>
      <c r="L4683" t="s">
        <v>15</v>
      </c>
    </row>
    <row r="4684" spans="1:12" hidden="1" x14ac:dyDescent="0.4">
      <c r="A4684">
        <v>5209089</v>
      </c>
      <c r="B4684">
        <v>20348</v>
      </c>
      <c r="C4684" t="s">
        <v>8753</v>
      </c>
      <c r="D4684" t="s">
        <v>8754</v>
      </c>
      <c r="E4684">
        <v>0</v>
      </c>
      <c r="G4684">
        <v>0</v>
      </c>
      <c r="H4684">
        <v>0.01</v>
      </c>
      <c r="I4684">
        <v>100</v>
      </c>
      <c r="J4684" t="s">
        <v>13</v>
      </c>
      <c r="K4684" t="s">
        <v>15</v>
      </c>
      <c r="L4684" t="s">
        <v>15</v>
      </c>
    </row>
    <row r="4685" spans="1:12" hidden="1" x14ac:dyDescent="0.4">
      <c r="A4685">
        <v>5209345</v>
      </c>
      <c r="B4685">
        <v>20349</v>
      </c>
      <c r="C4685" t="s">
        <v>8755</v>
      </c>
      <c r="D4685" t="s">
        <v>8756</v>
      </c>
      <c r="E4685">
        <v>0</v>
      </c>
      <c r="G4685">
        <v>0</v>
      </c>
      <c r="H4685">
        <v>0.01</v>
      </c>
      <c r="I4685">
        <v>100</v>
      </c>
      <c r="J4685" t="s">
        <v>13</v>
      </c>
      <c r="K4685" t="s">
        <v>15</v>
      </c>
      <c r="L4685" t="s">
        <v>15</v>
      </c>
    </row>
    <row r="4686" spans="1:12" hidden="1" x14ac:dyDescent="0.4">
      <c r="A4686">
        <v>5209601</v>
      </c>
      <c r="B4686">
        <v>20350</v>
      </c>
      <c r="C4686" t="s">
        <v>8757</v>
      </c>
      <c r="D4686" t="s">
        <v>8758</v>
      </c>
      <c r="E4686">
        <v>0</v>
      </c>
      <c r="G4686">
        <v>0</v>
      </c>
      <c r="H4686">
        <v>0.01</v>
      </c>
      <c r="I4686">
        <v>100</v>
      </c>
      <c r="J4686" t="s">
        <v>13</v>
      </c>
      <c r="K4686" t="s">
        <v>15</v>
      </c>
      <c r="L4686" t="s">
        <v>15</v>
      </c>
    </row>
    <row r="4687" spans="1:12" hidden="1" x14ac:dyDescent="0.4">
      <c r="A4687">
        <v>5209857</v>
      </c>
      <c r="B4687">
        <v>20351</v>
      </c>
      <c r="C4687" t="s">
        <v>8759</v>
      </c>
      <c r="D4687" t="s">
        <v>8760</v>
      </c>
      <c r="E4687">
        <v>0</v>
      </c>
      <c r="G4687">
        <v>0</v>
      </c>
      <c r="H4687">
        <v>0.01</v>
      </c>
      <c r="I4687">
        <v>100</v>
      </c>
      <c r="J4687" t="s">
        <v>13</v>
      </c>
      <c r="K4687" t="s">
        <v>15</v>
      </c>
      <c r="L4687" t="s">
        <v>15</v>
      </c>
    </row>
    <row r="4688" spans="1:12" hidden="1" x14ac:dyDescent="0.4">
      <c r="A4688">
        <v>5210113</v>
      </c>
      <c r="B4688">
        <v>20352</v>
      </c>
      <c r="C4688" t="s">
        <v>8761</v>
      </c>
      <c r="D4688" t="s">
        <v>8762</v>
      </c>
      <c r="E4688">
        <v>0</v>
      </c>
      <c r="G4688">
        <v>0</v>
      </c>
      <c r="H4688">
        <v>0.01</v>
      </c>
      <c r="I4688">
        <v>100</v>
      </c>
      <c r="J4688" t="s">
        <v>13</v>
      </c>
      <c r="K4688" t="s">
        <v>15</v>
      </c>
      <c r="L4688" t="s">
        <v>15</v>
      </c>
    </row>
    <row r="4689" spans="1:12" hidden="1" x14ac:dyDescent="0.4">
      <c r="A4689">
        <v>5210369</v>
      </c>
      <c r="B4689">
        <v>20353</v>
      </c>
      <c r="C4689" t="s">
        <v>8763</v>
      </c>
      <c r="D4689" t="s">
        <v>8427</v>
      </c>
      <c r="E4689">
        <v>0</v>
      </c>
      <c r="G4689">
        <v>0</v>
      </c>
      <c r="H4689">
        <v>0.01</v>
      </c>
      <c r="I4689">
        <v>100</v>
      </c>
      <c r="J4689" t="s">
        <v>13</v>
      </c>
      <c r="K4689" t="s">
        <v>15</v>
      </c>
      <c r="L4689" t="s">
        <v>15</v>
      </c>
    </row>
    <row r="4690" spans="1:12" hidden="1" x14ac:dyDescent="0.4">
      <c r="A4690">
        <v>5210625</v>
      </c>
      <c r="B4690">
        <v>20354</v>
      </c>
      <c r="C4690" t="s">
        <v>8764</v>
      </c>
      <c r="D4690" t="s">
        <v>8765</v>
      </c>
      <c r="E4690">
        <v>0</v>
      </c>
      <c r="G4690">
        <v>0</v>
      </c>
      <c r="H4690">
        <v>0.01</v>
      </c>
      <c r="I4690">
        <v>100</v>
      </c>
      <c r="J4690" t="s">
        <v>13</v>
      </c>
      <c r="K4690" t="s">
        <v>15</v>
      </c>
      <c r="L4690" t="s">
        <v>15</v>
      </c>
    </row>
    <row r="4691" spans="1:12" hidden="1" x14ac:dyDescent="0.4">
      <c r="A4691">
        <v>5210881</v>
      </c>
      <c r="B4691">
        <v>20355</v>
      </c>
      <c r="C4691" t="s">
        <v>8766</v>
      </c>
      <c r="D4691" t="s">
        <v>8767</v>
      </c>
      <c r="E4691">
        <v>0</v>
      </c>
      <c r="G4691">
        <v>0</v>
      </c>
      <c r="H4691">
        <v>0.01</v>
      </c>
      <c r="I4691">
        <v>100</v>
      </c>
      <c r="J4691" t="s">
        <v>13</v>
      </c>
      <c r="K4691" t="s">
        <v>15</v>
      </c>
      <c r="L4691" t="s">
        <v>15</v>
      </c>
    </row>
    <row r="4692" spans="1:12" hidden="1" x14ac:dyDescent="0.4">
      <c r="A4692">
        <v>5211137</v>
      </c>
      <c r="B4692">
        <v>20356</v>
      </c>
      <c r="C4692" t="s">
        <v>8768</v>
      </c>
      <c r="D4692" t="s">
        <v>8769</v>
      </c>
      <c r="E4692">
        <v>0</v>
      </c>
      <c r="G4692">
        <v>0</v>
      </c>
      <c r="H4692">
        <v>0.01</v>
      </c>
      <c r="I4692">
        <v>100</v>
      </c>
      <c r="J4692" t="s">
        <v>13</v>
      </c>
      <c r="K4692" t="s">
        <v>15</v>
      </c>
      <c r="L4692" t="s">
        <v>15</v>
      </c>
    </row>
    <row r="4693" spans="1:12" hidden="1" x14ac:dyDescent="0.4">
      <c r="A4693">
        <v>5211393</v>
      </c>
      <c r="B4693">
        <v>20357</v>
      </c>
      <c r="C4693" t="s">
        <v>8770</v>
      </c>
      <c r="D4693" t="s">
        <v>8437</v>
      </c>
      <c r="E4693">
        <v>0</v>
      </c>
      <c r="G4693">
        <v>0</v>
      </c>
      <c r="H4693">
        <v>0.01</v>
      </c>
      <c r="I4693">
        <v>100</v>
      </c>
      <c r="J4693" t="s">
        <v>13</v>
      </c>
      <c r="K4693" t="s">
        <v>15</v>
      </c>
      <c r="L4693" t="s">
        <v>15</v>
      </c>
    </row>
    <row r="4694" spans="1:12" hidden="1" x14ac:dyDescent="0.4">
      <c r="A4694">
        <v>5211649</v>
      </c>
      <c r="B4694">
        <v>20358</v>
      </c>
      <c r="C4694" t="s">
        <v>8771</v>
      </c>
      <c r="D4694" t="s">
        <v>8772</v>
      </c>
      <c r="E4694">
        <v>0</v>
      </c>
      <c r="G4694">
        <v>0</v>
      </c>
      <c r="H4694">
        <v>0.01</v>
      </c>
      <c r="I4694">
        <v>100</v>
      </c>
      <c r="J4694" t="s">
        <v>13</v>
      </c>
      <c r="K4694" t="s">
        <v>15</v>
      </c>
      <c r="L4694" t="s">
        <v>15</v>
      </c>
    </row>
    <row r="4695" spans="1:12" hidden="1" x14ac:dyDescent="0.4">
      <c r="A4695">
        <v>5211905</v>
      </c>
      <c r="B4695">
        <v>20359</v>
      </c>
      <c r="C4695" t="s">
        <v>8773</v>
      </c>
      <c r="D4695" t="s">
        <v>8774</v>
      </c>
      <c r="E4695">
        <v>0</v>
      </c>
      <c r="G4695">
        <v>0</v>
      </c>
      <c r="H4695">
        <v>0.01</v>
      </c>
      <c r="I4695">
        <v>100</v>
      </c>
      <c r="J4695" t="s">
        <v>13</v>
      </c>
      <c r="K4695" t="s">
        <v>15</v>
      </c>
      <c r="L4695" t="s">
        <v>15</v>
      </c>
    </row>
    <row r="4696" spans="1:12" hidden="1" x14ac:dyDescent="0.4">
      <c r="A4696">
        <v>5212161</v>
      </c>
      <c r="B4696">
        <v>20360</v>
      </c>
      <c r="C4696" t="s">
        <v>8775</v>
      </c>
      <c r="D4696" t="s">
        <v>8776</v>
      </c>
      <c r="E4696">
        <v>0</v>
      </c>
      <c r="G4696">
        <v>0</v>
      </c>
      <c r="H4696">
        <v>0.01</v>
      </c>
      <c r="I4696">
        <v>100</v>
      </c>
      <c r="J4696" t="s">
        <v>13</v>
      </c>
      <c r="K4696" t="s">
        <v>15</v>
      </c>
      <c r="L4696" t="s">
        <v>15</v>
      </c>
    </row>
    <row r="4697" spans="1:12" hidden="1" x14ac:dyDescent="0.4">
      <c r="A4697">
        <v>5212417</v>
      </c>
      <c r="B4697">
        <v>20361</v>
      </c>
      <c r="C4697" t="s">
        <v>8777</v>
      </c>
      <c r="D4697" t="s">
        <v>8778</v>
      </c>
      <c r="E4697">
        <v>0</v>
      </c>
      <c r="G4697">
        <v>0</v>
      </c>
      <c r="H4697">
        <v>0.01</v>
      </c>
      <c r="I4697">
        <v>100</v>
      </c>
      <c r="J4697" t="s">
        <v>13</v>
      </c>
      <c r="K4697" t="s">
        <v>15</v>
      </c>
      <c r="L4697" t="s">
        <v>15</v>
      </c>
    </row>
    <row r="4698" spans="1:12" hidden="1" x14ac:dyDescent="0.4">
      <c r="A4698">
        <v>5212673</v>
      </c>
      <c r="B4698">
        <v>20362</v>
      </c>
      <c r="C4698" t="s">
        <v>8779</v>
      </c>
      <c r="D4698" t="s">
        <v>8780</v>
      </c>
      <c r="E4698">
        <v>0</v>
      </c>
      <c r="G4698">
        <v>0</v>
      </c>
      <c r="H4698">
        <v>0.01</v>
      </c>
      <c r="I4698">
        <v>100</v>
      </c>
      <c r="J4698" t="s">
        <v>13</v>
      </c>
      <c r="K4698" t="s">
        <v>15</v>
      </c>
      <c r="L4698" t="s">
        <v>15</v>
      </c>
    </row>
    <row r="4699" spans="1:12" hidden="1" x14ac:dyDescent="0.4">
      <c r="A4699">
        <v>5212929</v>
      </c>
      <c r="B4699">
        <v>20363</v>
      </c>
      <c r="C4699" t="s">
        <v>8781</v>
      </c>
      <c r="D4699" t="s">
        <v>8782</v>
      </c>
      <c r="E4699">
        <v>0</v>
      </c>
      <c r="G4699">
        <v>0</v>
      </c>
      <c r="H4699">
        <v>0.01</v>
      </c>
      <c r="I4699">
        <v>100</v>
      </c>
      <c r="J4699" t="s">
        <v>13</v>
      </c>
      <c r="K4699" t="s">
        <v>15</v>
      </c>
      <c r="L4699" t="s">
        <v>15</v>
      </c>
    </row>
    <row r="4700" spans="1:12" hidden="1" x14ac:dyDescent="0.4">
      <c r="A4700">
        <v>5213185</v>
      </c>
      <c r="B4700">
        <v>20364</v>
      </c>
      <c r="C4700" t="s">
        <v>8783</v>
      </c>
      <c r="D4700" t="s">
        <v>8784</v>
      </c>
      <c r="E4700">
        <v>0</v>
      </c>
      <c r="G4700">
        <v>0</v>
      </c>
      <c r="H4700">
        <v>0.01</v>
      </c>
      <c r="I4700">
        <v>100</v>
      </c>
      <c r="J4700" t="s">
        <v>13</v>
      </c>
      <c r="K4700" t="s">
        <v>15</v>
      </c>
      <c r="L4700" t="s">
        <v>15</v>
      </c>
    </row>
    <row r="4701" spans="1:12" hidden="1" x14ac:dyDescent="0.4">
      <c r="A4701">
        <v>5213441</v>
      </c>
      <c r="B4701">
        <v>20365</v>
      </c>
      <c r="C4701" t="s">
        <v>8785</v>
      </c>
      <c r="D4701" t="s">
        <v>8786</v>
      </c>
      <c r="E4701">
        <v>0</v>
      </c>
      <c r="G4701">
        <v>0</v>
      </c>
      <c r="H4701">
        <v>0.01</v>
      </c>
      <c r="I4701">
        <v>100</v>
      </c>
      <c r="J4701" t="s">
        <v>13</v>
      </c>
      <c r="K4701" t="s">
        <v>15</v>
      </c>
      <c r="L4701" t="s">
        <v>15</v>
      </c>
    </row>
    <row r="4702" spans="1:12" hidden="1" x14ac:dyDescent="0.4">
      <c r="A4702">
        <v>5213697</v>
      </c>
      <c r="B4702">
        <v>20366</v>
      </c>
      <c r="C4702" t="s">
        <v>8787</v>
      </c>
      <c r="D4702" t="s">
        <v>8788</v>
      </c>
      <c r="E4702">
        <v>0</v>
      </c>
      <c r="G4702">
        <v>0</v>
      </c>
      <c r="H4702">
        <v>0.01</v>
      </c>
      <c r="I4702">
        <v>100</v>
      </c>
      <c r="J4702" t="s">
        <v>13</v>
      </c>
      <c r="K4702" t="s">
        <v>15</v>
      </c>
      <c r="L4702" t="s">
        <v>15</v>
      </c>
    </row>
    <row r="4703" spans="1:12" hidden="1" x14ac:dyDescent="0.4">
      <c r="A4703">
        <v>5213953</v>
      </c>
      <c r="B4703">
        <v>20367</v>
      </c>
      <c r="C4703" t="s">
        <v>8789</v>
      </c>
      <c r="D4703" t="s">
        <v>8790</v>
      </c>
      <c r="E4703">
        <v>0</v>
      </c>
      <c r="G4703">
        <v>0</v>
      </c>
      <c r="H4703">
        <v>0.01</v>
      </c>
      <c r="I4703">
        <v>100</v>
      </c>
      <c r="J4703" t="s">
        <v>13</v>
      </c>
      <c r="K4703" t="s">
        <v>15</v>
      </c>
      <c r="L4703" t="s">
        <v>15</v>
      </c>
    </row>
    <row r="4704" spans="1:12" hidden="1" x14ac:dyDescent="0.4">
      <c r="A4704">
        <v>5214209</v>
      </c>
      <c r="B4704">
        <v>20368</v>
      </c>
      <c r="C4704" t="s">
        <v>8791</v>
      </c>
      <c r="D4704" t="s">
        <v>4503</v>
      </c>
      <c r="E4704">
        <v>0</v>
      </c>
      <c r="G4704">
        <v>0</v>
      </c>
      <c r="H4704">
        <v>0.01</v>
      </c>
      <c r="I4704">
        <v>100</v>
      </c>
      <c r="J4704" t="s">
        <v>13</v>
      </c>
      <c r="K4704" t="s">
        <v>15</v>
      </c>
      <c r="L4704" t="s">
        <v>15</v>
      </c>
    </row>
    <row r="4705" spans="1:12" hidden="1" x14ac:dyDescent="0.4">
      <c r="A4705">
        <v>5215233</v>
      </c>
      <c r="B4705">
        <v>20372</v>
      </c>
      <c r="C4705" t="s">
        <v>8792</v>
      </c>
      <c r="D4705" t="s">
        <v>8793</v>
      </c>
      <c r="E4705">
        <v>0</v>
      </c>
      <c r="G4705">
        <v>0</v>
      </c>
      <c r="H4705">
        <v>0.05</v>
      </c>
      <c r="I4705">
        <v>1</v>
      </c>
      <c r="J4705" t="s">
        <v>13</v>
      </c>
      <c r="K4705" t="s">
        <v>15</v>
      </c>
      <c r="L4705" t="s">
        <v>15</v>
      </c>
    </row>
    <row r="4706" spans="1:12" hidden="1" x14ac:dyDescent="0.4">
      <c r="A4706">
        <v>5215745</v>
      </c>
      <c r="B4706">
        <v>20374</v>
      </c>
      <c r="C4706" t="s">
        <v>8794</v>
      </c>
      <c r="D4706" t="s">
        <v>8795</v>
      </c>
      <c r="E4706">
        <v>0</v>
      </c>
      <c r="G4706">
        <v>0</v>
      </c>
      <c r="H4706">
        <v>0.05</v>
      </c>
      <c r="I4706">
        <v>1</v>
      </c>
      <c r="J4706" t="s">
        <v>13</v>
      </c>
      <c r="K4706" t="s">
        <v>15</v>
      </c>
      <c r="L4706" t="s">
        <v>15</v>
      </c>
    </row>
    <row r="4707" spans="1:12" hidden="1" x14ac:dyDescent="0.4">
      <c r="A4707">
        <v>5219841</v>
      </c>
      <c r="B4707">
        <v>20390</v>
      </c>
      <c r="C4707" t="s">
        <v>8796</v>
      </c>
      <c r="D4707" t="s">
        <v>6417</v>
      </c>
      <c r="E4707">
        <v>0</v>
      </c>
      <c r="G4707">
        <v>0</v>
      </c>
      <c r="H4707">
        <v>0.01</v>
      </c>
      <c r="I4707">
        <v>100</v>
      </c>
      <c r="J4707" t="s">
        <v>13</v>
      </c>
      <c r="K4707" t="s">
        <v>15</v>
      </c>
      <c r="L4707" t="s">
        <v>15</v>
      </c>
    </row>
    <row r="4708" spans="1:12" hidden="1" x14ac:dyDescent="0.4">
      <c r="A4708">
        <v>5220097</v>
      </c>
      <c r="B4708">
        <v>20391</v>
      </c>
      <c r="C4708" t="s">
        <v>8797</v>
      </c>
      <c r="D4708" t="s">
        <v>6565</v>
      </c>
      <c r="E4708">
        <v>0</v>
      </c>
      <c r="G4708">
        <v>0</v>
      </c>
      <c r="H4708">
        <v>0.01</v>
      </c>
      <c r="I4708">
        <v>100</v>
      </c>
      <c r="J4708" t="s">
        <v>13</v>
      </c>
      <c r="K4708" t="s">
        <v>15</v>
      </c>
      <c r="L4708" t="s">
        <v>15</v>
      </c>
    </row>
    <row r="4709" spans="1:12" hidden="1" x14ac:dyDescent="0.4">
      <c r="A4709">
        <v>5220353</v>
      </c>
      <c r="B4709">
        <v>20392</v>
      </c>
      <c r="C4709" t="s">
        <v>8798</v>
      </c>
      <c r="D4709" t="s">
        <v>8363</v>
      </c>
      <c r="E4709">
        <v>0</v>
      </c>
      <c r="G4709">
        <v>0</v>
      </c>
      <c r="H4709">
        <v>0.01</v>
      </c>
      <c r="I4709">
        <v>100</v>
      </c>
      <c r="J4709" t="s">
        <v>13</v>
      </c>
      <c r="K4709" t="s">
        <v>15</v>
      </c>
      <c r="L4709" t="s">
        <v>15</v>
      </c>
    </row>
    <row r="4710" spans="1:12" hidden="1" x14ac:dyDescent="0.4">
      <c r="A4710">
        <v>5220609</v>
      </c>
      <c r="B4710">
        <v>20393</v>
      </c>
      <c r="C4710" t="s">
        <v>8799</v>
      </c>
      <c r="D4710" t="s">
        <v>8800</v>
      </c>
      <c r="E4710">
        <v>0</v>
      </c>
      <c r="G4710">
        <v>0</v>
      </c>
      <c r="H4710">
        <v>0.01</v>
      </c>
      <c r="I4710">
        <v>100</v>
      </c>
      <c r="J4710" t="s">
        <v>13</v>
      </c>
      <c r="K4710" t="s">
        <v>15</v>
      </c>
      <c r="L4710" t="s">
        <v>15</v>
      </c>
    </row>
    <row r="4711" spans="1:12" hidden="1" x14ac:dyDescent="0.4">
      <c r="A4711">
        <v>5220865</v>
      </c>
      <c r="B4711">
        <v>20394</v>
      </c>
      <c r="C4711" t="s">
        <v>8801</v>
      </c>
      <c r="D4711" t="s">
        <v>8752</v>
      </c>
      <c r="E4711">
        <v>0</v>
      </c>
      <c r="G4711">
        <v>0</v>
      </c>
      <c r="H4711">
        <v>0.01</v>
      </c>
      <c r="I4711">
        <v>100</v>
      </c>
      <c r="J4711" t="s">
        <v>13</v>
      </c>
      <c r="K4711" t="s">
        <v>15</v>
      </c>
      <c r="L4711" t="s">
        <v>15</v>
      </c>
    </row>
    <row r="4712" spans="1:12" hidden="1" x14ac:dyDescent="0.4">
      <c r="A4712">
        <v>5221121</v>
      </c>
      <c r="B4712">
        <v>20395</v>
      </c>
      <c r="C4712" t="s">
        <v>8802</v>
      </c>
      <c r="D4712" t="s">
        <v>8803</v>
      </c>
      <c r="E4712">
        <v>0</v>
      </c>
      <c r="G4712">
        <v>0</v>
      </c>
      <c r="H4712">
        <v>0.01</v>
      </c>
      <c r="I4712">
        <v>100</v>
      </c>
      <c r="J4712" t="s">
        <v>13</v>
      </c>
      <c r="K4712" t="s">
        <v>15</v>
      </c>
      <c r="L4712" t="s">
        <v>15</v>
      </c>
    </row>
    <row r="4713" spans="1:12" hidden="1" x14ac:dyDescent="0.4">
      <c r="A4713">
        <v>5221377</v>
      </c>
      <c r="B4713">
        <v>20396</v>
      </c>
      <c r="C4713" t="s">
        <v>8804</v>
      </c>
      <c r="D4713" t="s">
        <v>8805</v>
      </c>
      <c r="E4713">
        <v>0</v>
      </c>
      <c r="G4713">
        <v>0</v>
      </c>
      <c r="H4713">
        <v>0.01</v>
      </c>
      <c r="I4713">
        <v>100</v>
      </c>
      <c r="J4713" t="s">
        <v>13</v>
      </c>
      <c r="K4713" t="s">
        <v>15</v>
      </c>
      <c r="L4713" t="s">
        <v>15</v>
      </c>
    </row>
    <row r="4714" spans="1:12" hidden="1" x14ac:dyDescent="0.4">
      <c r="A4714">
        <v>5221633</v>
      </c>
      <c r="B4714">
        <v>20397</v>
      </c>
      <c r="C4714" t="s">
        <v>8806</v>
      </c>
      <c r="D4714" t="s">
        <v>8807</v>
      </c>
      <c r="E4714">
        <v>0</v>
      </c>
      <c r="G4714">
        <v>0</v>
      </c>
      <c r="H4714">
        <v>0.01</v>
      </c>
      <c r="I4714">
        <v>100</v>
      </c>
      <c r="J4714" t="s">
        <v>13</v>
      </c>
      <c r="K4714" t="s">
        <v>15</v>
      </c>
      <c r="L4714" t="s">
        <v>15</v>
      </c>
    </row>
    <row r="4715" spans="1:12" hidden="1" x14ac:dyDescent="0.4">
      <c r="A4715">
        <v>5221889</v>
      </c>
      <c r="B4715">
        <v>20398</v>
      </c>
      <c r="C4715" t="s">
        <v>8808</v>
      </c>
      <c r="D4715" t="s">
        <v>4857</v>
      </c>
      <c r="E4715">
        <v>0</v>
      </c>
      <c r="G4715">
        <v>0</v>
      </c>
      <c r="H4715">
        <v>0.01</v>
      </c>
      <c r="I4715">
        <v>100</v>
      </c>
      <c r="J4715" t="s">
        <v>13</v>
      </c>
      <c r="K4715" t="s">
        <v>15</v>
      </c>
      <c r="L4715" t="s">
        <v>15</v>
      </c>
    </row>
    <row r="4716" spans="1:12" hidden="1" x14ac:dyDescent="0.4">
      <c r="A4716">
        <v>5222145</v>
      </c>
      <c r="B4716">
        <v>20399</v>
      </c>
      <c r="C4716" t="s">
        <v>8809</v>
      </c>
      <c r="D4716" t="s">
        <v>8810</v>
      </c>
      <c r="E4716">
        <v>0</v>
      </c>
      <c r="G4716">
        <v>0</v>
      </c>
      <c r="H4716">
        <v>0.01</v>
      </c>
      <c r="I4716">
        <v>100</v>
      </c>
      <c r="J4716" t="s">
        <v>13</v>
      </c>
      <c r="K4716" t="s">
        <v>15</v>
      </c>
      <c r="L4716" t="s">
        <v>15</v>
      </c>
    </row>
    <row r="4717" spans="1:12" hidden="1" x14ac:dyDescent="0.4">
      <c r="A4717">
        <v>5222401</v>
      </c>
      <c r="B4717">
        <v>20400</v>
      </c>
      <c r="C4717" t="s">
        <v>8811</v>
      </c>
      <c r="D4717" t="s">
        <v>8812</v>
      </c>
      <c r="E4717">
        <v>0</v>
      </c>
      <c r="G4717">
        <v>0</v>
      </c>
      <c r="H4717">
        <v>0.01</v>
      </c>
      <c r="I4717">
        <v>100</v>
      </c>
      <c r="J4717" t="s">
        <v>13</v>
      </c>
      <c r="K4717" t="s">
        <v>15</v>
      </c>
      <c r="L4717" t="s">
        <v>15</v>
      </c>
    </row>
    <row r="4718" spans="1:12" hidden="1" x14ac:dyDescent="0.4">
      <c r="A4718">
        <v>5222657</v>
      </c>
      <c r="B4718">
        <v>20401</v>
      </c>
      <c r="C4718" t="s">
        <v>8813</v>
      </c>
      <c r="D4718" t="s">
        <v>8814</v>
      </c>
      <c r="E4718">
        <v>0</v>
      </c>
      <c r="G4718">
        <v>0</v>
      </c>
      <c r="H4718">
        <v>0.01</v>
      </c>
      <c r="I4718">
        <v>100</v>
      </c>
      <c r="J4718" t="s">
        <v>13</v>
      </c>
      <c r="K4718" t="s">
        <v>15</v>
      </c>
      <c r="L4718" t="s">
        <v>15</v>
      </c>
    </row>
    <row r="4719" spans="1:12" hidden="1" x14ac:dyDescent="0.4">
      <c r="A4719">
        <v>5222913</v>
      </c>
      <c r="B4719">
        <v>20402</v>
      </c>
      <c r="C4719" t="s">
        <v>8815</v>
      </c>
      <c r="D4719" t="s">
        <v>8816</v>
      </c>
      <c r="E4719">
        <v>0</v>
      </c>
      <c r="G4719">
        <v>0</v>
      </c>
      <c r="H4719">
        <v>0.01</v>
      </c>
      <c r="I4719">
        <v>100</v>
      </c>
      <c r="J4719" t="s">
        <v>13</v>
      </c>
      <c r="K4719" t="s">
        <v>15</v>
      </c>
      <c r="L4719" t="s">
        <v>15</v>
      </c>
    </row>
    <row r="4720" spans="1:12" hidden="1" x14ac:dyDescent="0.4">
      <c r="A4720">
        <v>5224705</v>
      </c>
      <c r="B4720">
        <v>20409</v>
      </c>
      <c r="C4720" t="s">
        <v>8817</v>
      </c>
      <c r="D4720" t="s">
        <v>8818</v>
      </c>
      <c r="E4720">
        <v>0</v>
      </c>
      <c r="G4720">
        <v>0</v>
      </c>
      <c r="H4720">
        <v>0.05</v>
      </c>
      <c r="I4720">
        <v>8000</v>
      </c>
      <c r="J4720" t="s">
        <v>13</v>
      </c>
      <c r="K4720" t="s">
        <v>15</v>
      </c>
      <c r="L4720" t="s">
        <v>15</v>
      </c>
    </row>
    <row r="4721" spans="1:14" hidden="1" x14ac:dyDescent="0.4">
      <c r="A4721">
        <v>5225729</v>
      </c>
      <c r="B4721">
        <v>20413</v>
      </c>
      <c r="C4721" t="s">
        <v>8819</v>
      </c>
      <c r="D4721" t="s">
        <v>8820</v>
      </c>
      <c r="E4721">
        <v>0</v>
      </c>
      <c r="G4721">
        <v>0</v>
      </c>
      <c r="H4721">
        <v>0.01</v>
      </c>
      <c r="I4721">
        <v>1</v>
      </c>
      <c r="J4721" t="s">
        <v>13</v>
      </c>
      <c r="K4721" t="s">
        <v>15</v>
      </c>
      <c r="L4721" t="s">
        <v>15</v>
      </c>
    </row>
    <row r="4722" spans="1:14" hidden="1" x14ac:dyDescent="0.4">
      <c r="A4722">
        <v>5225985</v>
      </c>
      <c r="B4722">
        <v>20414</v>
      </c>
      <c r="C4722" t="s">
        <v>8821</v>
      </c>
      <c r="D4722" t="s">
        <v>8822</v>
      </c>
      <c r="E4722">
        <v>0</v>
      </c>
      <c r="G4722">
        <v>0</v>
      </c>
      <c r="H4722">
        <v>0.05</v>
      </c>
      <c r="I4722">
        <v>4000</v>
      </c>
      <c r="J4722" t="s">
        <v>13</v>
      </c>
      <c r="K4722" t="s">
        <v>15</v>
      </c>
      <c r="L4722" t="s">
        <v>15</v>
      </c>
    </row>
    <row r="4723" spans="1:14" hidden="1" x14ac:dyDescent="0.4">
      <c r="A4723">
        <v>5228801</v>
      </c>
      <c r="B4723">
        <v>20425</v>
      </c>
      <c r="C4723" t="s">
        <v>8823</v>
      </c>
      <c r="D4723" t="s">
        <v>8824</v>
      </c>
      <c r="E4723">
        <v>0</v>
      </c>
      <c r="G4723">
        <v>0</v>
      </c>
      <c r="H4723">
        <v>0.01</v>
      </c>
      <c r="I4723">
        <v>1</v>
      </c>
      <c r="J4723" t="s">
        <v>13</v>
      </c>
      <c r="K4723" t="s">
        <v>15</v>
      </c>
      <c r="L4723" t="s">
        <v>15</v>
      </c>
    </row>
    <row r="4724" spans="1:14" hidden="1" x14ac:dyDescent="0.4">
      <c r="A4724">
        <v>5229057</v>
      </c>
      <c r="B4724">
        <v>20426</v>
      </c>
      <c r="C4724" t="s">
        <v>8825</v>
      </c>
      <c r="D4724" t="s">
        <v>8826</v>
      </c>
      <c r="E4724">
        <v>0</v>
      </c>
      <c r="G4724">
        <v>0</v>
      </c>
      <c r="H4724">
        <v>0.05</v>
      </c>
      <c r="I4724">
        <v>1000</v>
      </c>
      <c r="J4724" t="s">
        <v>13</v>
      </c>
      <c r="K4724" t="s">
        <v>15</v>
      </c>
      <c r="L4724" t="s">
        <v>15</v>
      </c>
    </row>
    <row r="4725" spans="1:14" hidden="1" x14ac:dyDescent="0.4">
      <c r="A4725">
        <v>5231361</v>
      </c>
      <c r="B4725">
        <v>20435</v>
      </c>
      <c r="C4725" t="s">
        <v>8827</v>
      </c>
      <c r="E4725">
        <v>0</v>
      </c>
      <c r="G4725">
        <v>0</v>
      </c>
      <c r="H4725">
        <v>0.01</v>
      </c>
      <c r="I4725">
        <v>1</v>
      </c>
      <c r="J4725" t="s">
        <v>13</v>
      </c>
      <c r="K4725" t="s">
        <v>15</v>
      </c>
      <c r="L4725" t="s">
        <v>15</v>
      </c>
      <c r="N4725" t="s">
        <v>16443</v>
      </c>
    </row>
    <row r="4726" spans="1:14" hidden="1" x14ac:dyDescent="0.4">
      <c r="A4726">
        <v>5231873</v>
      </c>
      <c r="B4726">
        <v>20437</v>
      </c>
      <c r="C4726" t="s">
        <v>8828</v>
      </c>
      <c r="E4726">
        <v>0</v>
      </c>
      <c r="G4726">
        <v>0</v>
      </c>
      <c r="H4726">
        <v>0.01</v>
      </c>
      <c r="I4726">
        <v>1</v>
      </c>
      <c r="J4726" t="s">
        <v>13</v>
      </c>
      <c r="K4726" t="s">
        <v>15</v>
      </c>
      <c r="L4726" t="s">
        <v>15</v>
      </c>
      <c r="N4726" t="s">
        <v>16443</v>
      </c>
    </row>
    <row r="4727" spans="1:14" hidden="1" x14ac:dyDescent="0.4">
      <c r="A4727">
        <v>5233409</v>
      </c>
      <c r="B4727">
        <v>20443</v>
      </c>
      <c r="C4727" t="s">
        <v>8829</v>
      </c>
      <c r="E4727">
        <v>0</v>
      </c>
      <c r="G4727">
        <v>0</v>
      </c>
      <c r="H4727">
        <v>0.01</v>
      </c>
      <c r="I4727">
        <v>1</v>
      </c>
      <c r="J4727" t="s">
        <v>13</v>
      </c>
      <c r="K4727" t="s">
        <v>15</v>
      </c>
      <c r="L4727" t="s">
        <v>15</v>
      </c>
      <c r="N4727" t="s">
        <v>16443</v>
      </c>
    </row>
    <row r="4728" spans="1:14" hidden="1" x14ac:dyDescent="0.4">
      <c r="A4728">
        <v>5233921</v>
      </c>
      <c r="B4728">
        <v>20445</v>
      </c>
      <c r="C4728" t="s">
        <v>8830</v>
      </c>
      <c r="E4728">
        <v>0</v>
      </c>
      <c r="G4728">
        <v>0</v>
      </c>
      <c r="H4728">
        <v>0.01</v>
      </c>
      <c r="I4728">
        <v>1</v>
      </c>
      <c r="J4728" t="s">
        <v>13</v>
      </c>
      <c r="K4728" t="s">
        <v>15</v>
      </c>
      <c r="L4728" t="s">
        <v>15</v>
      </c>
      <c r="N4728" t="s">
        <v>16443</v>
      </c>
    </row>
    <row r="4729" spans="1:14" hidden="1" x14ac:dyDescent="0.4">
      <c r="A4729">
        <v>5234689</v>
      </c>
      <c r="B4729">
        <v>20448</v>
      </c>
      <c r="C4729" t="s">
        <v>8831</v>
      </c>
      <c r="D4729" t="s">
        <v>8832</v>
      </c>
      <c r="E4729">
        <v>0</v>
      </c>
      <c r="G4729">
        <v>0</v>
      </c>
      <c r="H4729">
        <v>0.01</v>
      </c>
      <c r="I4729">
        <v>1</v>
      </c>
      <c r="J4729" t="s">
        <v>13</v>
      </c>
      <c r="K4729" t="s">
        <v>15</v>
      </c>
      <c r="L4729" t="s">
        <v>15</v>
      </c>
    </row>
    <row r="4730" spans="1:14" hidden="1" x14ac:dyDescent="0.4">
      <c r="A4730">
        <v>5235969</v>
      </c>
      <c r="B4730">
        <v>20453</v>
      </c>
      <c r="C4730" t="s">
        <v>8833</v>
      </c>
      <c r="D4730" t="s">
        <v>8834</v>
      </c>
      <c r="E4730">
        <v>0</v>
      </c>
      <c r="G4730">
        <v>0</v>
      </c>
      <c r="H4730">
        <v>0.01</v>
      </c>
      <c r="I4730">
        <v>1</v>
      </c>
      <c r="J4730" t="s">
        <v>13</v>
      </c>
      <c r="K4730" t="s">
        <v>15</v>
      </c>
      <c r="L4730" t="s">
        <v>15</v>
      </c>
    </row>
    <row r="4731" spans="1:14" hidden="1" x14ac:dyDescent="0.4">
      <c r="A4731">
        <v>5236225</v>
      </c>
      <c r="B4731">
        <v>20454</v>
      </c>
      <c r="C4731" t="s">
        <v>8835</v>
      </c>
      <c r="D4731" t="s">
        <v>8836</v>
      </c>
      <c r="E4731">
        <v>0</v>
      </c>
      <c r="G4731">
        <v>0</v>
      </c>
      <c r="H4731">
        <v>0.05</v>
      </c>
      <c r="I4731">
        <v>1200</v>
      </c>
      <c r="J4731" t="s">
        <v>13</v>
      </c>
      <c r="K4731" t="s">
        <v>15</v>
      </c>
      <c r="L4731" t="s">
        <v>15</v>
      </c>
    </row>
    <row r="4732" spans="1:14" hidden="1" x14ac:dyDescent="0.4">
      <c r="A4732">
        <v>5240321</v>
      </c>
      <c r="B4732">
        <v>20470</v>
      </c>
      <c r="C4732" t="s">
        <v>8837</v>
      </c>
      <c r="D4732" t="s">
        <v>8838</v>
      </c>
      <c r="E4732">
        <v>0</v>
      </c>
      <c r="G4732">
        <v>0</v>
      </c>
      <c r="H4732">
        <v>0.01</v>
      </c>
      <c r="I4732">
        <v>100</v>
      </c>
      <c r="J4732" t="s">
        <v>13</v>
      </c>
      <c r="K4732" t="s">
        <v>15</v>
      </c>
      <c r="L4732" t="s">
        <v>15</v>
      </c>
    </row>
    <row r="4733" spans="1:14" hidden="1" x14ac:dyDescent="0.4">
      <c r="A4733">
        <v>5240833</v>
      </c>
      <c r="B4733">
        <v>20472</v>
      </c>
      <c r="C4733" t="s">
        <v>8839</v>
      </c>
      <c r="D4733" t="s">
        <v>8840</v>
      </c>
      <c r="E4733">
        <v>0</v>
      </c>
      <c r="G4733">
        <v>0</v>
      </c>
      <c r="H4733">
        <v>0.01</v>
      </c>
      <c r="I4733">
        <v>100</v>
      </c>
      <c r="J4733" t="s">
        <v>13</v>
      </c>
      <c r="K4733" t="s">
        <v>15</v>
      </c>
      <c r="L4733" t="s">
        <v>15</v>
      </c>
    </row>
    <row r="4734" spans="1:14" hidden="1" x14ac:dyDescent="0.4">
      <c r="A4734">
        <v>5241601</v>
      </c>
      <c r="B4734">
        <v>20475</v>
      </c>
      <c r="C4734" t="s">
        <v>8841</v>
      </c>
      <c r="D4734" t="s">
        <v>8750</v>
      </c>
      <c r="E4734">
        <v>0</v>
      </c>
      <c r="G4734">
        <v>0</v>
      </c>
      <c r="H4734">
        <v>0.01</v>
      </c>
      <c r="I4734">
        <v>100</v>
      </c>
      <c r="J4734" t="s">
        <v>13</v>
      </c>
      <c r="K4734" t="s">
        <v>15</v>
      </c>
      <c r="L4734" t="s">
        <v>15</v>
      </c>
    </row>
    <row r="4735" spans="1:14" hidden="1" x14ac:dyDescent="0.4">
      <c r="A4735">
        <v>5241857</v>
      </c>
      <c r="B4735">
        <v>20476</v>
      </c>
      <c r="C4735" t="s">
        <v>8842</v>
      </c>
      <c r="D4735" t="s">
        <v>8505</v>
      </c>
      <c r="E4735">
        <v>0</v>
      </c>
      <c r="G4735">
        <v>0</v>
      </c>
      <c r="H4735">
        <v>0.01</v>
      </c>
      <c r="I4735">
        <v>100</v>
      </c>
      <c r="J4735" t="s">
        <v>13</v>
      </c>
      <c r="K4735" t="s">
        <v>15</v>
      </c>
      <c r="L4735" t="s">
        <v>15</v>
      </c>
    </row>
    <row r="4736" spans="1:14" hidden="1" x14ac:dyDescent="0.4">
      <c r="A4736">
        <v>5242113</v>
      </c>
      <c r="B4736">
        <v>20477</v>
      </c>
      <c r="C4736" t="s">
        <v>8843</v>
      </c>
      <c r="D4736" t="s">
        <v>8805</v>
      </c>
      <c r="E4736">
        <v>0</v>
      </c>
      <c r="G4736">
        <v>0</v>
      </c>
      <c r="H4736">
        <v>0.01</v>
      </c>
      <c r="I4736">
        <v>100</v>
      </c>
      <c r="J4736" t="s">
        <v>13</v>
      </c>
      <c r="K4736" t="s">
        <v>15</v>
      </c>
      <c r="L4736" t="s">
        <v>15</v>
      </c>
    </row>
    <row r="4737" spans="1:13" hidden="1" x14ac:dyDescent="0.4">
      <c r="A4737">
        <v>5242369</v>
      </c>
      <c r="B4737">
        <v>20478</v>
      </c>
      <c r="C4737" t="s">
        <v>8844</v>
      </c>
      <c r="D4737" t="s">
        <v>8845</v>
      </c>
      <c r="E4737">
        <v>0</v>
      </c>
      <c r="G4737">
        <v>0</v>
      </c>
      <c r="H4737">
        <v>0.01</v>
      </c>
      <c r="I4737">
        <v>100</v>
      </c>
      <c r="J4737" t="s">
        <v>13</v>
      </c>
      <c r="K4737" t="s">
        <v>15</v>
      </c>
      <c r="L4737" t="s">
        <v>15</v>
      </c>
    </row>
    <row r="4738" spans="1:13" hidden="1" x14ac:dyDescent="0.4">
      <c r="A4738">
        <v>5242625</v>
      </c>
      <c r="B4738">
        <v>20479</v>
      </c>
      <c r="C4738" t="s">
        <v>8846</v>
      </c>
      <c r="D4738" t="s">
        <v>6312</v>
      </c>
      <c r="E4738">
        <v>0</v>
      </c>
      <c r="G4738">
        <v>0</v>
      </c>
      <c r="H4738">
        <v>0.01</v>
      </c>
      <c r="I4738">
        <v>100</v>
      </c>
      <c r="J4738" t="s">
        <v>13</v>
      </c>
      <c r="K4738" t="s">
        <v>15</v>
      </c>
      <c r="L4738" t="s">
        <v>15</v>
      </c>
    </row>
    <row r="4739" spans="1:13" hidden="1" x14ac:dyDescent="0.4">
      <c r="A4739">
        <v>5242881</v>
      </c>
      <c r="B4739">
        <v>20480</v>
      </c>
      <c r="C4739" t="s">
        <v>8847</v>
      </c>
      <c r="D4739" t="s">
        <v>8848</v>
      </c>
      <c r="E4739">
        <v>0</v>
      </c>
      <c r="G4739">
        <v>0</v>
      </c>
      <c r="H4739">
        <v>0.01</v>
      </c>
      <c r="I4739">
        <v>100</v>
      </c>
      <c r="J4739" t="s">
        <v>13</v>
      </c>
      <c r="K4739" t="s">
        <v>15</v>
      </c>
      <c r="L4739" t="s">
        <v>15</v>
      </c>
    </row>
    <row r="4740" spans="1:13" hidden="1" x14ac:dyDescent="0.4">
      <c r="A4740">
        <v>5243137</v>
      </c>
      <c r="B4740">
        <v>20481</v>
      </c>
      <c r="C4740" t="s">
        <v>8849</v>
      </c>
      <c r="D4740" t="s">
        <v>8850</v>
      </c>
      <c r="E4740">
        <v>0</v>
      </c>
      <c r="G4740">
        <v>0</v>
      </c>
      <c r="H4740">
        <v>0.01</v>
      </c>
      <c r="I4740">
        <v>1</v>
      </c>
      <c r="J4740" t="s">
        <v>13</v>
      </c>
      <c r="K4740" t="s">
        <v>15</v>
      </c>
      <c r="L4740" t="s">
        <v>15</v>
      </c>
    </row>
    <row r="4741" spans="1:13" hidden="1" x14ac:dyDescent="0.4">
      <c r="A4741">
        <v>5243393</v>
      </c>
      <c r="B4741">
        <v>20482</v>
      </c>
      <c r="C4741" t="s">
        <v>8851</v>
      </c>
      <c r="D4741" t="s">
        <v>8852</v>
      </c>
      <c r="E4741">
        <v>0</v>
      </c>
      <c r="G4741">
        <v>0</v>
      </c>
      <c r="H4741">
        <v>0.01</v>
      </c>
      <c r="I4741">
        <v>100</v>
      </c>
      <c r="J4741" t="s">
        <v>13</v>
      </c>
      <c r="K4741" t="s">
        <v>15</v>
      </c>
      <c r="L4741" t="s">
        <v>15</v>
      </c>
    </row>
    <row r="4742" spans="1:13" hidden="1" x14ac:dyDescent="0.4">
      <c r="A4742">
        <v>5243649</v>
      </c>
      <c r="B4742">
        <v>20483</v>
      </c>
      <c r="C4742" t="s">
        <v>8853</v>
      </c>
      <c r="D4742" t="s">
        <v>8455</v>
      </c>
      <c r="E4742">
        <v>0</v>
      </c>
      <c r="G4742">
        <v>0</v>
      </c>
      <c r="H4742">
        <v>0.01</v>
      </c>
      <c r="I4742">
        <v>100</v>
      </c>
      <c r="J4742" t="s">
        <v>13</v>
      </c>
      <c r="K4742" t="s">
        <v>15</v>
      </c>
      <c r="L4742" t="s">
        <v>15</v>
      </c>
    </row>
    <row r="4743" spans="1:13" hidden="1" x14ac:dyDescent="0.4">
      <c r="A4743">
        <v>5244929</v>
      </c>
      <c r="B4743">
        <v>20488</v>
      </c>
      <c r="C4743" t="s">
        <v>8854</v>
      </c>
      <c r="D4743" t="s">
        <v>8855</v>
      </c>
      <c r="E4743">
        <v>0</v>
      </c>
      <c r="G4743">
        <v>0</v>
      </c>
      <c r="H4743">
        <v>0.05</v>
      </c>
      <c r="I4743">
        <v>500</v>
      </c>
      <c r="J4743" t="s">
        <v>13</v>
      </c>
      <c r="K4743" t="s">
        <v>15</v>
      </c>
      <c r="L4743" t="s">
        <v>15</v>
      </c>
    </row>
    <row r="4744" spans="1:13" hidden="1" x14ac:dyDescent="0.4">
      <c r="A4744">
        <v>5247489</v>
      </c>
      <c r="B4744">
        <v>20498</v>
      </c>
      <c r="C4744" t="s">
        <v>8856</v>
      </c>
      <c r="D4744" t="s">
        <v>8857</v>
      </c>
      <c r="E4744">
        <v>0</v>
      </c>
      <c r="G4744">
        <v>0</v>
      </c>
      <c r="H4744">
        <v>0.05</v>
      </c>
      <c r="I4744">
        <v>800</v>
      </c>
      <c r="J4744" t="s">
        <v>13</v>
      </c>
      <c r="K4744" t="s">
        <v>15</v>
      </c>
      <c r="L4744" t="s">
        <v>15</v>
      </c>
    </row>
    <row r="4745" spans="1:13" hidden="1" x14ac:dyDescent="0.4">
      <c r="A4745">
        <v>5248769</v>
      </c>
      <c r="B4745">
        <v>20503</v>
      </c>
      <c r="C4745" t="s">
        <v>8858</v>
      </c>
      <c r="D4745" t="s">
        <v>8859</v>
      </c>
      <c r="E4745">
        <v>0</v>
      </c>
      <c r="G4745">
        <v>0</v>
      </c>
      <c r="H4745">
        <v>0.05</v>
      </c>
      <c r="I4745">
        <v>2000</v>
      </c>
      <c r="J4745" t="s">
        <v>13</v>
      </c>
      <c r="K4745" t="s">
        <v>15</v>
      </c>
      <c r="L4745" t="s">
        <v>15</v>
      </c>
    </row>
    <row r="4746" spans="1:13" hidden="1" x14ac:dyDescent="0.4">
      <c r="A4746">
        <v>5252609</v>
      </c>
      <c r="B4746">
        <v>20518</v>
      </c>
      <c r="C4746" t="s">
        <v>8860</v>
      </c>
      <c r="D4746" t="s">
        <v>8861</v>
      </c>
      <c r="E4746">
        <v>0</v>
      </c>
      <c r="G4746">
        <v>0</v>
      </c>
      <c r="H4746">
        <v>0.01</v>
      </c>
      <c r="I4746">
        <v>100</v>
      </c>
      <c r="J4746" t="s">
        <v>13</v>
      </c>
      <c r="K4746" t="s">
        <v>15</v>
      </c>
      <c r="L4746" t="s">
        <v>15</v>
      </c>
    </row>
    <row r="4747" spans="1:13" hidden="1" x14ac:dyDescent="0.4">
      <c r="A4747">
        <v>5252865</v>
      </c>
      <c r="B4747">
        <v>20519</v>
      </c>
      <c r="C4747" t="s">
        <v>8862</v>
      </c>
      <c r="D4747" t="s">
        <v>8863</v>
      </c>
      <c r="E4747">
        <v>0</v>
      </c>
      <c r="G4747">
        <v>0</v>
      </c>
      <c r="H4747">
        <v>0.01</v>
      </c>
      <c r="I4747">
        <v>100</v>
      </c>
      <c r="J4747" t="s">
        <v>13</v>
      </c>
      <c r="K4747" t="s">
        <v>15</v>
      </c>
      <c r="L4747" t="s">
        <v>15</v>
      </c>
    </row>
    <row r="4748" spans="1:13" hidden="1" x14ac:dyDescent="0.4">
      <c r="A4748">
        <v>5254913</v>
      </c>
      <c r="B4748">
        <v>20527</v>
      </c>
      <c r="C4748" t="s">
        <v>8864</v>
      </c>
      <c r="D4748" t="s">
        <v>8865</v>
      </c>
      <c r="E4748">
        <v>0</v>
      </c>
      <c r="G4748">
        <v>0</v>
      </c>
      <c r="H4748">
        <v>0.01</v>
      </c>
      <c r="I4748">
        <v>1</v>
      </c>
      <c r="J4748" t="s">
        <v>13</v>
      </c>
      <c r="K4748" t="s">
        <v>15</v>
      </c>
      <c r="L4748" t="s">
        <v>15</v>
      </c>
    </row>
    <row r="4749" spans="1:13" hidden="1" x14ac:dyDescent="0.4">
      <c r="A4749">
        <v>5255937</v>
      </c>
      <c r="B4749">
        <v>20531</v>
      </c>
      <c r="C4749" t="s">
        <v>8866</v>
      </c>
      <c r="D4749" t="s">
        <v>8867</v>
      </c>
      <c r="E4749">
        <v>0</v>
      </c>
      <c r="G4749">
        <v>0</v>
      </c>
      <c r="H4749">
        <v>0.01</v>
      </c>
      <c r="I4749">
        <v>1</v>
      </c>
      <c r="J4749" t="s">
        <v>13</v>
      </c>
      <c r="K4749" t="s">
        <v>15</v>
      </c>
      <c r="L4749" t="s">
        <v>15</v>
      </c>
    </row>
    <row r="4750" spans="1:13" hidden="1" x14ac:dyDescent="0.4">
      <c r="A4750">
        <v>5256193</v>
      </c>
      <c r="B4750">
        <v>20532</v>
      </c>
      <c r="C4750" t="s">
        <v>8868</v>
      </c>
      <c r="D4750" t="s">
        <v>8869</v>
      </c>
      <c r="E4750">
        <v>0</v>
      </c>
      <c r="G4750">
        <v>0</v>
      </c>
      <c r="H4750">
        <v>0.01</v>
      </c>
      <c r="I4750">
        <v>1</v>
      </c>
      <c r="J4750" t="s">
        <v>13</v>
      </c>
      <c r="K4750" t="s">
        <v>15</v>
      </c>
      <c r="L4750" t="s">
        <v>15</v>
      </c>
      <c r="M4750" t="s">
        <v>16442</v>
      </c>
    </row>
    <row r="4751" spans="1:13" hidden="1" x14ac:dyDescent="0.4">
      <c r="A4751">
        <v>5256705</v>
      </c>
      <c r="B4751">
        <v>20534</v>
      </c>
      <c r="C4751" t="s">
        <v>8870</v>
      </c>
      <c r="D4751" t="s">
        <v>8871</v>
      </c>
      <c r="E4751">
        <v>0</v>
      </c>
      <c r="G4751">
        <v>0</v>
      </c>
      <c r="H4751">
        <v>0.1</v>
      </c>
      <c r="I4751">
        <v>1</v>
      </c>
      <c r="J4751" t="s">
        <v>13</v>
      </c>
      <c r="K4751" t="s">
        <v>15</v>
      </c>
      <c r="L4751" t="s">
        <v>15</v>
      </c>
    </row>
    <row r="4752" spans="1:13" hidden="1" x14ac:dyDescent="0.4">
      <c r="A4752">
        <v>5258753</v>
      </c>
      <c r="B4752">
        <v>20542</v>
      </c>
      <c r="C4752" t="s">
        <v>8872</v>
      </c>
      <c r="D4752" t="s">
        <v>8873</v>
      </c>
      <c r="E4752">
        <v>0</v>
      </c>
      <c r="G4752">
        <v>0</v>
      </c>
      <c r="H4752">
        <v>0.05</v>
      </c>
      <c r="I4752">
        <v>250</v>
      </c>
      <c r="J4752" t="s">
        <v>13</v>
      </c>
      <c r="K4752" t="s">
        <v>15</v>
      </c>
      <c r="L4752" t="s">
        <v>15</v>
      </c>
    </row>
    <row r="4753" spans="1:15" hidden="1" x14ac:dyDescent="0.4">
      <c r="A4753">
        <v>5259777</v>
      </c>
      <c r="B4753">
        <v>20546</v>
      </c>
      <c r="C4753" t="s">
        <v>8874</v>
      </c>
      <c r="D4753" t="s">
        <v>8875</v>
      </c>
      <c r="E4753">
        <v>0</v>
      </c>
      <c r="G4753">
        <v>0</v>
      </c>
      <c r="H4753">
        <v>0.01</v>
      </c>
      <c r="I4753">
        <v>100</v>
      </c>
      <c r="J4753" t="s">
        <v>13</v>
      </c>
      <c r="K4753" t="s">
        <v>15</v>
      </c>
      <c r="L4753" t="s">
        <v>15</v>
      </c>
    </row>
    <row r="4754" spans="1:15" hidden="1" x14ac:dyDescent="0.4">
      <c r="A4754">
        <v>5260033</v>
      </c>
      <c r="B4754">
        <v>20547</v>
      </c>
      <c r="C4754" t="s">
        <v>8876</v>
      </c>
      <c r="D4754" t="s">
        <v>8877</v>
      </c>
      <c r="E4754">
        <v>0</v>
      </c>
      <c r="G4754">
        <v>0</v>
      </c>
      <c r="H4754">
        <v>0.05</v>
      </c>
      <c r="I4754">
        <v>1</v>
      </c>
      <c r="J4754" t="s">
        <v>13</v>
      </c>
      <c r="K4754" t="s">
        <v>15</v>
      </c>
      <c r="L4754" t="s">
        <v>15</v>
      </c>
      <c r="M4754" t="s">
        <v>16442</v>
      </c>
    </row>
    <row r="4755" spans="1:15" hidden="1" x14ac:dyDescent="0.4">
      <c r="A4755">
        <v>5260801</v>
      </c>
      <c r="B4755">
        <v>20550</v>
      </c>
      <c r="C4755" t="s">
        <v>8878</v>
      </c>
      <c r="D4755" t="s">
        <v>8879</v>
      </c>
      <c r="E4755">
        <v>0</v>
      </c>
      <c r="G4755">
        <v>0</v>
      </c>
      <c r="H4755">
        <v>0.05</v>
      </c>
      <c r="I4755">
        <v>1</v>
      </c>
      <c r="J4755" t="s">
        <v>13</v>
      </c>
      <c r="K4755" t="s">
        <v>15</v>
      </c>
      <c r="L4755" t="s">
        <v>15</v>
      </c>
      <c r="M4755" t="s">
        <v>16442</v>
      </c>
      <c r="O4755" t="s">
        <v>16442</v>
      </c>
    </row>
    <row r="4756" spans="1:15" hidden="1" x14ac:dyDescent="0.4">
      <c r="A4756">
        <v>5261057</v>
      </c>
      <c r="B4756">
        <v>20551</v>
      </c>
      <c r="C4756" t="s">
        <v>8880</v>
      </c>
      <c r="D4756" t="s">
        <v>8881</v>
      </c>
      <c r="E4756">
        <v>0</v>
      </c>
      <c r="G4756">
        <v>0</v>
      </c>
      <c r="H4756">
        <v>0.1</v>
      </c>
      <c r="I4756">
        <v>1</v>
      </c>
      <c r="J4756" t="s">
        <v>13</v>
      </c>
      <c r="K4756" t="s">
        <v>15</v>
      </c>
      <c r="L4756" t="s">
        <v>15</v>
      </c>
    </row>
    <row r="4757" spans="1:15" hidden="1" x14ac:dyDescent="0.4">
      <c r="A4757">
        <v>5262337</v>
      </c>
      <c r="B4757">
        <v>20556</v>
      </c>
      <c r="C4757" t="s">
        <v>8882</v>
      </c>
      <c r="D4757" t="s">
        <v>8883</v>
      </c>
      <c r="E4757">
        <v>0</v>
      </c>
      <c r="G4757">
        <v>0</v>
      </c>
      <c r="H4757">
        <v>0.05</v>
      </c>
      <c r="I4757">
        <v>1</v>
      </c>
      <c r="J4757" t="s">
        <v>13</v>
      </c>
      <c r="K4757" t="s">
        <v>15</v>
      </c>
      <c r="L4757" t="s">
        <v>15</v>
      </c>
    </row>
    <row r="4758" spans="1:15" hidden="1" x14ac:dyDescent="0.4">
      <c r="A4758">
        <v>5263361</v>
      </c>
      <c r="B4758">
        <v>20560</v>
      </c>
      <c r="C4758" t="s">
        <v>8884</v>
      </c>
      <c r="D4758" t="s">
        <v>8885</v>
      </c>
      <c r="E4758">
        <v>0</v>
      </c>
      <c r="G4758">
        <v>0</v>
      </c>
      <c r="H4758">
        <v>0.05</v>
      </c>
      <c r="I4758">
        <v>1</v>
      </c>
      <c r="J4758" t="s">
        <v>13</v>
      </c>
      <c r="K4758" t="s">
        <v>15</v>
      </c>
      <c r="L4758" t="s">
        <v>15</v>
      </c>
    </row>
    <row r="4759" spans="1:15" hidden="1" x14ac:dyDescent="0.4">
      <c r="A4759">
        <v>5265921</v>
      </c>
      <c r="B4759">
        <v>20570</v>
      </c>
      <c r="C4759" t="s">
        <v>8886</v>
      </c>
      <c r="D4759" t="s">
        <v>8887</v>
      </c>
      <c r="E4759">
        <v>0</v>
      </c>
      <c r="G4759">
        <v>0</v>
      </c>
      <c r="H4759">
        <v>0.01</v>
      </c>
      <c r="I4759">
        <v>100</v>
      </c>
      <c r="J4759" t="s">
        <v>13</v>
      </c>
      <c r="K4759" t="s">
        <v>15</v>
      </c>
      <c r="L4759" t="s">
        <v>15</v>
      </c>
    </row>
    <row r="4760" spans="1:15" hidden="1" x14ac:dyDescent="0.4">
      <c r="A4760">
        <v>5266177</v>
      </c>
      <c r="B4760">
        <v>20571</v>
      </c>
      <c r="C4760" t="s">
        <v>8888</v>
      </c>
      <c r="D4760" t="s">
        <v>8889</v>
      </c>
      <c r="E4760">
        <v>0</v>
      </c>
      <c r="G4760">
        <v>0</v>
      </c>
      <c r="H4760">
        <v>0.01</v>
      </c>
      <c r="I4760">
        <v>100</v>
      </c>
      <c r="J4760" t="s">
        <v>13</v>
      </c>
      <c r="K4760" t="s">
        <v>15</v>
      </c>
      <c r="L4760" t="s">
        <v>15</v>
      </c>
    </row>
    <row r="4761" spans="1:15" hidden="1" x14ac:dyDescent="0.4">
      <c r="A4761">
        <v>5266433</v>
      </c>
      <c r="B4761">
        <v>20572</v>
      </c>
      <c r="C4761" t="s">
        <v>8890</v>
      </c>
      <c r="D4761" t="s">
        <v>8891</v>
      </c>
      <c r="E4761">
        <v>0</v>
      </c>
      <c r="G4761">
        <v>0</v>
      </c>
      <c r="H4761">
        <v>0.01</v>
      </c>
      <c r="I4761">
        <v>100</v>
      </c>
      <c r="J4761" t="s">
        <v>13</v>
      </c>
      <c r="K4761" t="s">
        <v>15</v>
      </c>
      <c r="L4761" t="s">
        <v>15</v>
      </c>
    </row>
    <row r="4762" spans="1:15" hidden="1" x14ac:dyDescent="0.4">
      <c r="A4762">
        <v>5266689</v>
      </c>
      <c r="B4762">
        <v>20573</v>
      </c>
      <c r="C4762" t="s">
        <v>8892</v>
      </c>
      <c r="D4762" t="s">
        <v>8893</v>
      </c>
      <c r="E4762">
        <v>0</v>
      </c>
      <c r="G4762">
        <v>0</v>
      </c>
      <c r="H4762">
        <v>0.01</v>
      </c>
      <c r="I4762">
        <v>100</v>
      </c>
      <c r="J4762" t="s">
        <v>13</v>
      </c>
      <c r="K4762" t="s">
        <v>15</v>
      </c>
      <c r="L4762" t="s">
        <v>15</v>
      </c>
    </row>
    <row r="4763" spans="1:15" hidden="1" x14ac:dyDescent="0.4">
      <c r="A4763">
        <v>5266945</v>
      </c>
      <c r="B4763">
        <v>20574</v>
      </c>
      <c r="C4763" t="s">
        <v>8894</v>
      </c>
      <c r="D4763" t="s">
        <v>8895</v>
      </c>
      <c r="E4763">
        <v>0</v>
      </c>
      <c r="G4763">
        <v>0</v>
      </c>
      <c r="H4763">
        <v>0.01</v>
      </c>
      <c r="I4763">
        <v>100</v>
      </c>
      <c r="J4763" t="s">
        <v>13</v>
      </c>
      <c r="K4763" t="s">
        <v>15</v>
      </c>
      <c r="L4763" t="s">
        <v>15</v>
      </c>
    </row>
    <row r="4764" spans="1:15" hidden="1" x14ac:dyDescent="0.4">
      <c r="A4764">
        <v>5267201</v>
      </c>
      <c r="B4764">
        <v>20575</v>
      </c>
      <c r="C4764" t="s">
        <v>8896</v>
      </c>
      <c r="D4764" t="s">
        <v>8897</v>
      </c>
      <c r="E4764">
        <v>0</v>
      </c>
      <c r="G4764">
        <v>0</v>
      </c>
      <c r="H4764">
        <v>0.01</v>
      </c>
      <c r="I4764">
        <v>100</v>
      </c>
      <c r="J4764" t="s">
        <v>13</v>
      </c>
      <c r="K4764" t="s">
        <v>15</v>
      </c>
      <c r="L4764" t="s">
        <v>15</v>
      </c>
    </row>
    <row r="4765" spans="1:15" hidden="1" x14ac:dyDescent="0.4">
      <c r="A4765">
        <v>5270017</v>
      </c>
      <c r="B4765">
        <v>20586</v>
      </c>
      <c r="C4765" t="s">
        <v>8898</v>
      </c>
      <c r="E4765">
        <v>0</v>
      </c>
      <c r="G4765">
        <v>0</v>
      </c>
      <c r="H4765">
        <v>0.01</v>
      </c>
      <c r="I4765">
        <v>1</v>
      </c>
      <c r="J4765" t="s">
        <v>13</v>
      </c>
      <c r="K4765" t="s">
        <v>15</v>
      </c>
      <c r="L4765" t="s">
        <v>15</v>
      </c>
      <c r="N4765" t="s">
        <v>16443</v>
      </c>
    </row>
    <row r="4766" spans="1:15" hidden="1" x14ac:dyDescent="0.4">
      <c r="A4766">
        <v>5270529</v>
      </c>
      <c r="B4766">
        <v>20588</v>
      </c>
      <c r="C4766" t="s">
        <v>8899</v>
      </c>
      <c r="E4766">
        <v>0</v>
      </c>
      <c r="G4766">
        <v>0</v>
      </c>
      <c r="H4766">
        <v>0.01</v>
      </c>
      <c r="I4766">
        <v>1</v>
      </c>
      <c r="J4766" t="s">
        <v>13</v>
      </c>
      <c r="K4766" t="s">
        <v>15</v>
      </c>
      <c r="L4766" t="s">
        <v>15</v>
      </c>
      <c r="N4766" t="s">
        <v>16443</v>
      </c>
    </row>
    <row r="4767" spans="1:15" hidden="1" x14ac:dyDescent="0.4">
      <c r="A4767">
        <v>5271041</v>
      </c>
      <c r="B4767">
        <v>20590</v>
      </c>
      <c r="C4767" t="s">
        <v>8900</v>
      </c>
      <c r="E4767">
        <v>0</v>
      </c>
      <c r="G4767">
        <v>0</v>
      </c>
      <c r="H4767">
        <v>0.01</v>
      </c>
      <c r="I4767">
        <v>1</v>
      </c>
      <c r="J4767" t="s">
        <v>13</v>
      </c>
      <c r="K4767" t="s">
        <v>15</v>
      </c>
      <c r="L4767" t="s">
        <v>15</v>
      </c>
      <c r="N4767" t="s">
        <v>16443</v>
      </c>
    </row>
    <row r="4768" spans="1:15" hidden="1" x14ac:dyDescent="0.4">
      <c r="A4768">
        <v>5272321</v>
      </c>
      <c r="B4768">
        <v>20595</v>
      </c>
      <c r="C4768" t="s">
        <v>8901</v>
      </c>
      <c r="E4768">
        <v>0</v>
      </c>
      <c r="G4768">
        <v>0</v>
      </c>
      <c r="H4768">
        <v>0.01</v>
      </c>
      <c r="I4768">
        <v>1</v>
      </c>
      <c r="J4768" t="s">
        <v>13</v>
      </c>
      <c r="K4768" t="s">
        <v>15</v>
      </c>
      <c r="L4768" t="s">
        <v>15</v>
      </c>
      <c r="N4768" t="s">
        <v>16443</v>
      </c>
    </row>
    <row r="4769" spans="1:14" hidden="1" x14ac:dyDescent="0.4">
      <c r="A4769">
        <v>5273089</v>
      </c>
      <c r="B4769">
        <v>20598</v>
      </c>
      <c r="C4769" t="s">
        <v>8902</v>
      </c>
      <c r="D4769" t="s">
        <v>1055</v>
      </c>
      <c r="E4769">
        <v>0</v>
      </c>
      <c r="G4769">
        <v>0</v>
      </c>
      <c r="H4769">
        <v>0.01</v>
      </c>
      <c r="I4769">
        <v>100</v>
      </c>
      <c r="J4769" t="s">
        <v>13</v>
      </c>
      <c r="K4769" t="s">
        <v>15</v>
      </c>
      <c r="L4769" t="s">
        <v>15</v>
      </c>
    </row>
    <row r="4770" spans="1:14" hidden="1" x14ac:dyDescent="0.4">
      <c r="A4770">
        <v>5273345</v>
      </c>
      <c r="B4770">
        <v>20599</v>
      </c>
      <c r="C4770" t="s">
        <v>8903</v>
      </c>
      <c r="D4770" t="s">
        <v>8904</v>
      </c>
      <c r="E4770">
        <v>0</v>
      </c>
      <c r="G4770">
        <v>0</v>
      </c>
      <c r="H4770">
        <v>0.01</v>
      </c>
      <c r="I4770">
        <v>100</v>
      </c>
      <c r="J4770" t="s">
        <v>13</v>
      </c>
      <c r="K4770" t="s">
        <v>15</v>
      </c>
      <c r="L4770" t="s">
        <v>15</v>
      </c>
    </row>
    <row r="4771" spans="1:14" hidden="1" x14ac:dyDescent="0.4">
      <c r="A4771">
        <v>5273601</v>
      </c>
      <c r="B4771">
        <v>20600</v>
      </c>
      <c r="C4771" t="s">
        <v>8905</v>
      </c>
      <c r="D4771" t="s">
        <v>8906</v>
      </c>
      <c r="E4771">
        <v>0</v>
      </c>
      <c r="G4771">
        <v>0</v>
      </c>
      <c r="H4771">
        <v>0.01</v>
      </c>
      <c r="I4771">
        <v>100</v>
      </c>
      <c r="J4771" t="s">
        <v>13</v>
      </c>
      <c r="K4771" t="s">
        <v>15</v>
      </c>
      <c r="L4771" t="s">
        <v>15</v>
      </c>
    </row>
    <row r="4772" spans="1:14" hidden="1" x14ac:dyDescent="0.4">
      <c r="A4772">
        <v>5273857</v>
      </c>
      <c r="B4772">
        <v>20601</v>
      </c>
      <c r="C4772" t="s">
        <v>8907</v>
      </c>
      <c r="D4772" t="s">
        <v>8908</v>
      </c>
      <c r="E4772">
        <v>0</v>
      </c>
      <c r="G4772">
        <v>0</v>
      </c>
      <c r="H4772">
        <v>0.01</v>
      </c>
      <c r="I4772">
        <v>100</v>
      </c>
      <c r="J4772" t="s">
        <v>13</v>
      </c>
      <c r="K4772" t="s">
        <v>15</v>
      </c>
      <c r="L4772" t="s">
        <v>15</v>
      </c>
    </row>
    <row r="4773" spans="1:14" hidden="1" x14ac:dyDescent="0.4">
      <c r="A4773">
        <v>5274369</v>
      </c>
      <c r="B4773">
        <v>20603</v>
      </c>
      <c r="C4773" t="s">
        <v>8909</v>
      </c>
      <c r="D4773" t="s">
        <v>8910</v>
      </c>
      <c r="E4773">
        <v>0</v>
      </c>
      <c r="G4773">
        <v>0</v>
      </c>
      <c r="H4773">
        <v>0.05</v>
      </c>
      <c r="I4773">
        <v>1000</v>
      </c>
      <c r="J4773" t="s">
        <v>13</v>
      </c>
      <c r="K4773" t="s">
        <v>15</v>
      </c>
      <c r="L4773" t="s">
        <v>15</v>
      </c>
    </row>
    <row r="4774" spans="1:14" hidden="1" x14ac:dyDescent="0.4">
      <c r="A4774">
        <v>5275393</v>
      </c>
      <c r="B4774">
        <v>20607</v>
      </c>
      <c r="C4774" t="s">
        <v>8911</v>
      </c>
      <c r="D4774" t="s">
        <v>8912</v>
      </c>
      <c r="E4774">
        <v>0</v>
      </c>
      <c r="G4774">
        <v>0</v>
      </c>
      <c r="H4774">
        <v>0.1</v>
      </c>
      <c r="I4774">
        <v>1</v>
      </c>
      <c r="J4774" t="s">
        <v>13</v>
      </c>
      <c r="K4774" t="s">
        <v>15</v>
      </c>
      <c r="L4774" t="s">
        <v>15</v>
      </c>
    </row>
    <row r="4775" spans="1:14" hidden="1" x14ac:dyDescent="0.4">
      <c r="A4775">
        <v>5276673</v>
      </c>
      <c r="B4775">
        <v>20612</v>
      </c>
      <c r="C4775" t="s">
        <v>8913</v>
      </c>
      <c r="E4775">
        <v>0</v>
      </c>
      <c r="G4775">
        <v>0</v>
      </c>
      <c r="H4775">
        <v>0.01</v>
      </c>
      <c r="I4775">
        <v>1</v>
      </c>
      <c r="J4775" t="s">
        <v>13</v>
      </c>
      <c r="K4775" t="s">
        <v>15</v>
      </c>
      <c r="L4775" t="s">
        <v>15</v>
      </c>
      <c r="N4775" t="s">
        <v>16443</v>
      </c>
    </row>
    <row r="4776" spans="1:14" hidden="1" x14ac:dyDescent="0.4">
      <c r="A4776">
        <v>5277185</v>
      </c>
      <c r="B4776">
        <v>20614</v>
      </c>
      <c r="C4776" t="s">
        <v>8914</v>
      </c>
      <c r="E4776">
        <v>0</v>
      </c>
      <c r="G4776">
        <v>0</v>
      </c>
      <c r="H4776">
        <v>0.01</v>
      </c>
      <c r="I4776">
        <v>1</v>
      </c>
      <c r="J4776" t="s">
        <v>13</v>
      </c>
      <c r="K4776" t="s">
        <v>15</v>
      </c>
      <c r="L4776" t="s">
        <v>15</v>
      </c>
      <c r="N4776" t="s">
        <v>16443</v>
      </c>
    </row>
    <row r="4777" spans="1:14" hidden="1" x14ac:dyDescent="0.4">
      <c r="A4777">
        <v>5277697</v>
      </c>
      <c r="B4777">
        <v>20616</v>
      </c>
      <c r="C4777" t="s">
        <v>8915</v>
      </c>
      <c r="D4777" t="s">
        <v>8915</v>
      </c>
      <c r="E4777">
        <v>0</v>
      </c>
      <c r="G4777">
        <v>0</v>
      </c>
      <c r="H4777">
        <v>0.01</v>
      </c>
      <c r="I4777">
        <v>1</v>
      </c>
      <c r="J4777" t="s">
        <v>13</v>
      </c>
      <c r="K4777" t="s">
        <v>15</v>
      </c>
      <c r="L4777" t="s">
        <v>15</v>
      </c>
    </row>
    <row r="4778" spans="1:14" hidden="1" x14ac:dyDescent="0.4">
      <c r="A4778">
        <v>5277953</v>
      </c>
      <c r="B4778">
        <v>20617</v>
      </c>
      <c r="C4778" t="s">
        <v>8916</v>
      </c>
      <c r="E4778">
        <v>0</v>
      </c>
      <c r="G4778">
        <v>0</v>
      </c>
      <c r="H4778">
        <v>0.01</v>
      </c>
      <c r="I4778">
        <v>1</v>
      </c>
      <c r="J4778" t="s">
        <v>13</v>
      </c>
      <c r="K4778" t="s">
        <v>15</v>
      </c>
      <c r="L4778" t="s">
        <v>15</v>
      </c>
      <c r="N4778" t="s">
        <v>16443</v>
      </c>
    </row>
    <row r="4779" spans="1:14" hidden="1" x14ac:dyDescent="0.4">
      <c r="A4779">
        <v>5278977</v>
      </c>
      <c r="B4779">
        <v>20621</v>
      </c>
      <c r="C4779" t="s">
        <v>8917</v>
      </c>
      <c r="D4779" t="s">
        <v>8918</v>
      </c>
      <c r="E4779">
        <v>0</v>
      </c>
      <c r="G4779">
        <v>0</v>
      </c>
      <c r="H4779">
        <v>0.01</v>
      </c>
      <c r="I4779">
        <v>1</v>
      </c>
      <c r="J4779" t="s">
        <v>13</v>
      </c>
      <c r="K4779" t="s">
        <v>15</v>
      </c>
      <c r="L4779" t="s">
        <v>15</v>
      </c>
    </row>
    <row r="4780" spans="1:14" hidden="1" x14ac:dyDescent="0.4">
      <c r="A4780">
        <v>5279233</v>
      </c>
      <c r="B4780">
        <v>20622</v>
      </c>
      <c r="C4780" t="s">
        <v>8919</v>
      </c>
      <c r="E4780">
        <v>0</v>
      </c>
      <c r="G4780">
        <v>0</v>
      </c>
      <c r="H4780">
        <v>0.01</v>
      </c>
      <c r="I4780">
        <v>1</v>
      </c>
      <c r="J4780" t="s">
        <v>13</v>
      </c>
      <c r="K4780" t="s">
        <v>15</v>
      </c>
      <c r="L4780" t="s">
        <v>15</v>
      </c>
      <c r="N4780" t="s">
        <v>16443</v>
      </c>
    </row>
    <row r="4781" spans="1:14" hidden="1" x14ac:dyDescent="0.4">
      <c r="A4781">
        <v>5283329</v>
      </c>
      <c r="B4781">
        <v>20638</v>
      </c>
      <c r="C4781" t="s">
        <v>8920</v>
      </c>
      <c r="E4781">
        <v>0</v>
      </c>
      <c r="G4781">
        <v>0</v>
      </c>
      <c r="H4781">
        <v>0.01</v>
      </c>
      <c r="I4781">
        <v>1</v>
      </c>
      <c r="J4781" t="s">
        <v>13</v>
      </c>
      <c r="K4781" t="s">
        <v>15</v>
      </c>
      <c r="L4781" t="s">
        <v>15</v>
      </c>
      <c r="N4781" t="s">
        <v>16443</v>
      </c>
    </row>
    <row r="4782" spans="1:14" hidden="1" x14ac:dyDescent="0.4">
      <c r="A4782">
        <v>5284353</v>
      </c>
      <c r="B4782">
        <v>20642</v>
      </c>
      <c r="C4782" t="s">
        <v>8921</v>
      </c>
      <c r="D4782" t="s">
        <v>8922</v>
      </c>
      <c r="E4782">
        <v>0</v>
      </c>
      <c r="G4782">
        <v>0</v>
      </c>
      <c r="H4782">
        <v>0.01</v>
      </c>
      <c r="I4782">
        <v>1</v>
      </c>
      <c r="J4782" t="s">
        <v>13</v>
      </c>
      <c r="K4782" t="s">
        <v>15</v>
      </c>
      <c r="L4782" t="s">
        <v>15</v>
      </c>
    </row>
    <row r="4783" spans="1:14" hidden="1" x14ac:dyDescent="0.4">
      <c r="A4783">
        <v>5284609</v>
      </c>
      <c r="B4783">
        <v>20643</v>
      </c>
      <c r="C4783" t="s">
        <v>8923</v>
      </c>
      <c r="E4783">
        <v>0</v>
      </c>
      <c r="G4783">
        <v>0</v>
      </c>
      <c r="H4783">
        <v>0.01</v>
      </c>
      <c r="I4783">
        <v>1</v>
      </c>
      <c r="J4783" t="s">
        <v>13</v>
      </c>
      <c r="K4783" t="s">
        <v>15</v>
      </c>
      <c r="L4783" t="s">
        <v>15</v>
      </c>
      <c r="N4783" t="s">
        <v>16443</v>
      </c>
    </row>
    <row r="4784" spans="1:14" hidden="1" x14ac:dyDescent="0.4">
      <c r="A4784">
        <v>5285889</v>
      </c>
      <c r="B4784">
        <v>20648</v>
      </c>
      <c r="C4784" t="s">
        <v>8924</v>
      </c>
      <c r="E4784">
        <v>0</v>
      </c>
      <c r="G4784">
        <v>0</v>
      </c>
      <c r="H4784">
        <v>0.01</v>
      </c>
      <c r="I4784">
        <v>1</v>
      </c>
      <c r="J4784" t="s">
        <v>13</v>
      </c>
      <c r="K4784" t="s">
        <v>15</v>
      </c>
      <c r="L4784" t="s">
        <v>15</v>
      </c>
      <c r="N4784" t="s">
        <v>16443</v>
      </c>
    </row>
    <row r="4785" spans="1:14" hidden="1" x14ac:dyDescent="0.4">
      <c r="A4785">
        <v>5287169</v>
      </c>
      <c r="B4785">
        <v>20653</v>
      </c>
      <c r="C4785" t="s">
        <v>8925</v>
      </c>
      <c r="D4785" t="s">
        <v>8926</v>
      </c>
      <c r="E4785">
        <v>0</v>
      </c>
      <c r="G4785">
        <v>0</v>
      </c>
      <c r="H4785">
        <v>0.01</v>
      </c>
      <c r="I4785">
        <v>100</v>
      </c>
      <c r="J4785" t="s">
        <v>13</v>
      </c>
      <c r="K4785" t="s">
        <v>15</v>
      </c>
      <c r="L4785" t="s">
        <v>15</v>
      </c>
    </row>
    <row r="4786" spans="1:14" hidden="1" x14ac:dyDescent="0.4">
      <c r="A4786">
        <v>5287425</v>
      </c>
      <c r="B4786">
        <v>20654</v>
      </c>
      <c r="C4786" t="s">
        <v>8927</v>
      </c>
      <c r="D4786" t="s">
        <v>8928</v>
      </c>
      <c r="E4786">
        <v>0</v>
      </c>
      <c r="G4786">
        <v>0</v>
      </c>
      <c r="H4786">
        <v>0.01</v>
      </c>
      <c r="I4786">
        <v>100</v>
      </c>
      <c r="J4786" t="s">
        <v>13</v>
      </c>
      <c r="K4786" t="s">
        <v>15</v>
      </c>
      <c r="L4786" t="s">
        <v>15</v>
      </c>
    </row>
    <row r="4787" spans="1:14" hidden="1" x14ac:dyDescent="0.4">
      <c r="A4787">
        <v>5287681</v>
      </c>
      <c r="B4787">
        <v>20655</v>
      </c>
      <c r="C4787" t="s">
        <v>8929</v>
      </c>
      <c r="E4787">
        <v>0</v>
      </c>
      <c r="G4787">
        <v>0</v>
      </c>
      <c r="H4787">
        <v>0.01</v>
      </c>
      <c r="I4787">
        <v>1</v>
      </c>
      <c r="J4787" t="s">
        <v>13</v>
      </c>
      <c r="K4787" t="s">
        <v>15</v>
      </c>
      <c r="L4787" t="s">
        <v>15</v>
      </c>
      <c r="N4787" t="s">
        <v>16443</v>
      </c>
    </row>
    <row r="4788" spans="1:14" hidden="1" x14ac:dyDescent="0.4">
      <c r="A4788">
        <v>5290497</v>
      </c>
      <c r="B4788">
        <v>20666</v>
      </c>
      <c r="C4788" t="s">
        <v>8930</v>
      </c>
      <c r="D4788" t="s">
        <v>8931</v>
      </c>
      <c r="E4788">
        <v>0</v>
      </c>
      <c r="G4788">
        <v>0</v>
      </c>
      <c r="H4788">
        <v>0.01</v>
      </c>
      <c r="I4788">
        <v>100</v>
      </c>
      <c r="J4788" t="s">
        <v>13</v>
      </c>
      <c r="K4788" t="s">
        <v>15</v>
      </c>
      <c r="L4788" t="s">
        <v>15</v>
      </c>
    </row>
    <row r="4789" spans="1:14" hidden="1" x14ac:dyDescent="0.4">
      <c r="A4789">
        <v>5290753</v>
      </c>
      <c r="B4789">
        <v>20667</v>
      </c>
      <c r="C4789" t="s">
        <v>8932</v>
      </c>
      <c r="D4789" t="s">
        <v>8933</v>
      </c>
      <c r="E4789">
        <v>0</v>
      </c>
      <c r="G4789">
        <v>0</v>
      </c>
      <c r="H4789">
        <v>0.01</v>
      </c>
      <c r="I4789">
        <v>100</v>
      </c>
      <c r="J4789" t="s">
        <v>13</v>
      </c>
      <c r="K4789" t="s">
        <v>15</v>
      </c>
      <c r="L4789" t="s">
        <v>15</v>
      </c>
    </row>
    <row r="4790" spans="1:14" hidden="1" x14ac:dyDescent="0.4">
      <c r="A4790">
        <v>5291777</v>
      </c>
      <c r="B4790">
        <v>20671</v>
      </c>
      <c r="C4790" t="s">
        <v>8934</v>
      </c>
      <c r="E4790">
        <v>0</v>
      </c>
      <c r="G4790">
        <v>0</v>
      </c>
      <c r="H4790">
        <v>0.01</v>
      </c>
      <c r="I4790">
        <v>1</v>
      </c>
      <c r="J4790" t="s">
        <v>13</v>
      </c>
      <c r="K4790" t="s">
        <v>15</v>
      </c>
      <c r="L4790" t="s">
        <v>15</v>
      </c>
      <c r="N4790" t="s">
        <v>16443</v>
      </c>
    </row>
    <row r="4791" spans="1:14" hidden="1" x14ac:dyDescent="0.4">
      <c r="A4791">
        <v>5295873</v>
      </c>
      <c r="B4791">
        <v>20687</v>
      </c>
      <c r="C4791" t="s">
        <v>8935</v>
      </c>
      <c r="E4791">
        <v>0</v>
      </c>
      <c r="G4791">
        <v>0</v>
      </c>
      <c r="H4791">
        <v>0.01</v>
      </c>
      <c r="I4791">
        <v>1</v>
      </c>
      <c r="J4791" t="s">
        <v>13</v>
      </c>
      <c r="K4791" t="s">
        <v>15</v>
      </c>
      <c r="L4791" t="s">
        <v>15</v>
      </c>
      <c r="N4791" t="s">
        <v>16443</v>
      </c>
    </row>
    <row r="4792" spans="1:14" hidden="1" x14ac:dyDescent="0.4">
      <c r="A4792">
        <v>5296385</v>
      </c>
      <c r="B4792">
        <v>20689</v>
      </c>
      <c r="C4792" t="s">
        <v>8936</v>
      </c>
      <c r="E4792">
        <v>0</v>
      </c>
      <c r="G4792">
        <v>0</v>
      </c>
      <c r="H4792">
        <v>0.01</v>
      </c>
      <c r="I4792">
        <v>1</v>
      </c>
      <c r="J4792" t="s">
        <v>13</v>
      </c>
      <c r="K4792" t="s">
        <v>15</v>
      </c>
      <c r="L4792" t="s">
        <v>15</v>
      </c>
      <c r="N4792" t="s">
        <v>16443</v>
      </c>
    </row>
    <row r="4793" spans="1:14" hidden="1" x14ac:dyDescent="0.4">
      <c r="A4793">
        <v>5296897</v>
      </c>
      <c r="B4793">
        <v>20691</v>
      </c>
      <c r="C4793" t="s">
        <v>8937</v>
      </c>
      <c r="E4793">
        <v>0</v>
      </c>
      <c r="G4793">
        <v>0</v>
      </c>
      <c r="H4793">
        <v>0.01</v>
      </c>
      <c r="I4793">
        <v>1</v>
      </c>
      <c r="J4793" t="s">
        <v>13</v>
      </c>
      <c r="K4793" t="s">
        <v>15</v>
      </c>
      <c r="L4793" t="s">
        <v>15</v>
      </c>
      <c r="N4793" t="s">
        <v>16443</v>
      </c>
    </row>
    <row r="4794" spans="1:14" hidden="1" x14ac:dyDescent="0.4">
      <c r="A4794">
        <v>5298177</v>
      </c>
      <c r="B4794">
        <v>20696</v>
      </c>
      <c r="C4794" t="s">
        <v>8938</v>
      </c>
      <c r="D4794" t="s">
        <v>8939</v>
      </c>
      <c r="E4794">
        <v>0</v>
      </c>
      <c r="G4794">
        <v>0</v>
      </c>
      <c r="H4794">
        <v>0.01</v>
      </c>
      <c r="I4794">
        <v>100</v>
      </c>
      <c r="J4794" t="s">
        <v>13</v>
      </c>
      <c r="K4794" t="s">
        <v>15</v>
      </c>
      <c r="L4794" t="s">
        <v>15</v>
      </c>
    </row>
    <row r="4795" spans="1:14" hidden="1" x14ac:dyDescent="0.4">
      <c r="A4795">
        <v>5298689</v>
      </c>
      <c r="B4795">
        <v>20698</v>
      </c>
      <c r="C4795" t="s">
        <v>8940</v>
      </c>
      <c r="D4795" t="s">
        <v>8941</v>
      </c>
      <c r="E4795">
        <v>0</v>
      </c>
      <c r="G4795">
        <v>0</v>
      </c>
      <c r="H4795">
        <v>0.01</v>
      </c>
      <c r="I4795">
        <v>1</v>
      </c>
      <c r="J4795" t="s">
        <v>13</v>
      </c>
      <c r="K4795" t="s">
        <v>15</v>
      </c>
      <c r="L4795" t="s">
        <v>15</v>
      </c>
    </row>
    <row r="4796" spans="1:14" hidden="1" x14ac:dyDescent="0.4">
      <c r="A4796">
        <v>5302529</v>
      </c>
      <c r="B4796">
        <v>20713</v>
      </c>
      <c r="C4796" t="s">
        <v>8942</v>
      </c>
      <c r="E4796">
        <v>0</v>
      </c>
      <c r="G4796">
        <v>0</v>
      </c>
      <c r="H4796">
        <v>0.01</v>
      </c>
      <c r="I4796">
        <v>1</v>
      </c>
      <c r="J4796" t="s">
        <v>13</v>
      </c>
      <c r="K4796" t="s">
        <v>15</v>
      </c>
      <c r="L4796" t="s">
        <v>15</v>
      </c>
      <c r="N4796" t="s">
        <v>16443</v>
      </c>
    </row>
    <row r="4797" spans="1:14" hidden="1" x14ac:dyDescent="0.4">
      <c r="A4797">
        <v>5303041</v>
      </c>
      <c r="B4797">
        <v>20715</v>
      </c>
      <c r="C4797" t="s">
        <v>8943</v>
      </c>
      <c r="E4797">
        <v>0</v>
      </c>
      <c r="G4797">
        <v>0</v>
      </c>
      <c r="H4797">
        <v>0.01</v>
      </c>
      <c r="I4797">
        <v>1</v>
      </c>
      <c r="J4797" t="s">
        <v>13</v>
      </c>
      <c r="K4797" t="s">
        <v>15</v>
      </c>
      <c r="L4797" t="s">
        <v>15</v>
      </c>
      <c r="N4797" t="s">
        <v>16443</v>
      </c>
    </row>
    <row r="4798" spans="1:14" hidden="1" x14ac:dyDescent="0.4">
      <c r="A4798">
        <v>5304833</v>
      </c>
      <c r="B4798">
        <v>20722</v>
      </c>
      <c r="C4798" t="s">
        <v>8944</v>
      </c>
      <c r="D4798" t="s">
        <v>4748</v>
      </c>
      <c r="E4798">
        <v>0</v>
      </c>
      <c r="G4798">
        <v>0</v>
      </c>
      <c r="H4798">
        <v>0.01</v>
      </c>
      <c r="I4798">
        <v>100</v>
      </c>
      <c r="J4798" t="s">
        <v>13</v>
      </c>
      <c r="K4798" t="s">
        <v>15</v>
      </c>
      <c r="L4798" t="s">
        <v>15</v>
      </c>
    </row>
    <row r="4799" spans="1:14" hidden="1" x14ac:dyDescent="0.4">
      <c r="A4799">
        <v>5305345</v>
      </c>
      <c r="B4799">
        <v>20724</v>
      </c>
      <c r="C4799" t="s">
        <v>8945</v>
      </c>
      <c r="D4799" t="s">
        <v>8946</v>
      </c>
      <c r="E4799">
        <v>0</v>
      </c>
      <c r="G4799">
        <v>0</v>
      </c>
      <c r="H4799">
        <v>0.01</v>
      </c>
      <c r="I4799">
        <v>100</v>
      </c>
      <c r="J4799" t="s">
        <v>13</v>
      </c>
      <c r="K4799" t="s">
        <v>15</v>
      </c>
      <c r="L4799" t="s">
        <v>15</v>
      </c>
    </row>
    <row r="4800" spans="1:14" hidden="1" x14ac:dyDescent="0.4">
      <c r="A4800">
        <v>5307137</v>
      </c>
      <c r="B4800">
        <v>20731</v>
      </c>
      <c r="C4800" t="s">
        <v>8947</v>
      </c>
      <c r="D4800" t="s">
        <v>8948</v>
      </c>
      <c r="E4800">
        <v>0</v>
      </c>
      <c r="G4800">
        <v>0</v>
      </c>
      <c r="H4800">
        <v>0.01</v>
      </c>
      <c r="I4800">
        <v>100</v>
      </c>
      <c r="J4800" t="s">
        <v>13</v>
      </c>
      <c r="K4800" t="s">
        <v>15</v>
      </c>
      <c r="L4800" t="s">
        <v>15</v>
      </c>
    </row>
    <row r="4801" spans="1:14" hidden="1" x14ac:dyDescent="0.4">
      <c r="A4801">
        <v>5307393</v>
      </c>
      <c r="B4801">
        <v>20732</v>
      </c>
      <c r="C4801" t="s">
        <v>8949</v>
      </c>
      <c r="D4801" t="s">
        <v>8950</v>
      </c>
      <c r="E4801">
        <v>0</v>
      </c>
      <c r="G4801">
        <v>0</v>
      </c>
      <c r="H4801">
        <v>0.01</v>
      </c>
      <c r="I4801">
        <v>100</v>
      </c>
      <c r="J4801" t="s">
        <v>13</v>
      </c>
      <c r="K4801" t="s">
        <v>15</v>
      </c>
      <c r="L4801" t="s">
        <v>15</v>
      </c>
    </row>
    <row r="4802" spans="1:14" hidden="1" x14ac:dyDescent="0.4">
      <c r="A4802">
        <v>5307649</v>
      </c>
      <c r="B4802">
        <v>20733</v>
      </c>
      <c r="C4802" t="s">
        <v>8951</v>
      </c>
      <c r="D4802" t="s">
        <v>8952</v>
      </c>
      <c r="E4802">
        <v>0</v>
      </c>
      <c r="G4802">
        <v>0</v>
      </c>
      <c r="H4802">
        <v>0.01</v>
      </c>
      <c r="I4802">
        <v>100</v>
      </c>
      <c r="J4802" t="s">
        <v>13</v>
      </c>
      <c r="K4802" t="s">
        <v>15</v>
      </c>
      <c r="L4802" t="s">
        <v>15</v>
      </c>
    </row>
    <row r="4803" spans="1:14" hidden="1" x14ac:dyDescent="0.4">
      <c r="A4803">
        <v>5307905</v>
      </c>
      <c r="B4803">
        <v>20734</v>
      </c>
      <c r="C4803" t="s">
        <v>8953</v>
      </c>
      <c r="D4803" t="s">
        <v>8954</v>
      </c>
      <c r="E4803">
        <v>0</v>
      </c>
      <c r="G4803">
        <v>0</v>
      </c>
      <c r="H4803">
        <v>0.01</v>
      </c>
      <c r="I4803">
        <v>100</v>
      </c>
      <c r="J4803" t="s">
        <v>13</v>
      </c>
      <c r="K4803" t="s">
        <v>15</v>
      </c>
      <c r="L4803" t="s">
        <v>15</v>
      </c>
    </row>
    <row r="4804" spans="1:14" hidden="1" x14ac:dyDescent="0.4">
      <c r="A4804">
        <v>5308161</v>
      </c>
      <c r="B4804">
        <v>20735</v>
      </c>
      <c r="C4804" t="s">
        <v>8955</v>
      </c>
      <c r="D4804" t="s">
        <v>8956</v>
      </c>
      <c r="E4804">
        <v>0</v>
      </c>
      <c r="G4804">
        <v>0</v>
      </c>
      <c r="H4804">
        <v>0.01</v>
      </c>
      <c r="I4804">
        <v>100</v>
      </c>
      <c r="J4804" t="s">
        <v>13</v>
      </c>
      <c r="K4804" t="s">
        <v>15</v>
      </c>
      <c r="L4804" t="s">
        <v>15</v>
      </c>
    </row>
    <row r="4805" spans="1:14" hidden="1" x14ac:dyDescent="0.4">
      <c r="A4805">
        <v>5308673</v>
      </c>
      <c r="B4805">
        <v>20737</v>
      </c>
      <c r="C4805" t="s">
        <v>8957</v>
      </c>
      <c r="D4805" t="s">
        <v>8958</v>
      </c>
      <c r="E4805">
        <v>0</v>
      </c>
      <c r="G4805">
        <v>0</v>
      </c>
      <c r="H4805">
        <v>0.01</v>
      </c>
      <c r="I4805">
        <v>100</v>
      </c>
      <c r="J4805" t="s">
        <v>13</v>
      </c>
      <c r="K4805" t="s">
        <v>15</v>
      </c>
      <c r="L4805" t="s">
        <v>15</v>
      </c>
    </row>
    <row r="4806" spans="1:14" hidden="1" x14ac:dyDescent="0.4">
      <c r="A4806">
        <v>5308929</v>
      </c>
      <c r="B4806">
        <v>20738</v>
      </c>
      <c r="C4806" t="s">
        <v>8959</v>
      </c>
      <c r="D4806" t="s">
        <v>8960</v>
      </c>
      <c r="E4806">
        <v>0</v>
      </c>
      <c r="G4806">
        <v>0</v>
      </c>
      <c r="H4806">
        <v>0.01</v>
      </c>
      <c r="I4806">
        <v>100</v>
      </c>
      <c r="J4806" t="s">
        <v>13</v>
      </c>
      <c r="K4806" t="s">
        <v>15</v>
      </c>
      <c r="L4806" t="s">
        <v>15</v>
      </c>
    </row>
    <row r="4807" spans="1:14" hidden="1" x14ac:dyDescent="0.4">
      <c r="A4807">
        <v>5309185</v>
      </c>
      <c r="B4807">
        <v>20739</v>
      </c>
      <c r="C4807" t="s">
        <v>8961</v>
      </c>
      <c r="D4807" t="s">
        <v>8962</v>
      </c>
      <c r="E4807">
        <v>0</v>
      </c>
      <c r="G4807">
        <v>0</v>
      </c>
      <c r="H4807">
        <v>0.01</v>
      </c>
      <c r="I4807">
        <v>100</v>
      </c>
      <c r="J4807" t="s">
        <v>13</v>
      </c>
      <c r="K4807" t="s">
        <v>15</v>
      </c>
      <c r="L4807" t="s">
        <v>15</v>
      </c>
    </row>
    <row r="4808" spans="1:14" hidden="1" x14ac:dyDescent="0.4">
      <c r="A4808">
        <v>5309441</v>
      </c>
      <c r="B4808">
        <v>20740</v>
      </c>
      <c r="C4808" t="s">
        <v>8963</v>
      </c>
      <c r="D4808" t="s">
        <v>8964</v>
      </c>
      <c r="E4808">
        <v>0</v>
      </c>
      <c r="G4808">
        <v>0</v>
      </c>
      <c r="H4808">
        <v>0.01</v>
      </c>
      <c r="I4808">
        <v>100</v>
      </c>
      <c r="J4808" t="s">
        <v>13</v>
      </c>
      <c r="K4808" t="s">
        <v>15</v>
      </c>
      <c r="L4808" t="s">
        <v>15</v>
      </c>
    </row>
    <row r="4809" spans="1:14" hidden="1" x14ac:dyDescent="0.4">
      <c r="A4809">
        <v>5309697</v>
      </c>
      <c r="B4809">
        <v>20741</v>
      </c>
      <c r="C4809" t="s">
        <v>8965</v>
      </c>
      <c r="D4809" t="s">
        <v>8966</v>
      </c>
      <c r="E4809">
        <v>0</v>
      </c>
      <c r="G4809">
        <v>0</v>
      </c>
      <c r="H4809">
        <v>0.01</v>
      </c>
      <c r="I4809">
        <v>100</v>
      </c>
      <c r="J4809" t="s">
        <v>13</v>
      </c>
      <c r="K4809" t="s">
        <v>15</v>
      </c>
      <c r="L4809" t="s">
        <v>15</v>
      </c>
    </row>
    <row r="4810" spans="1:14" hidden="1" x14ac:dyDescent="0.4">
      <c r="A4810">
        <v>5309953</v>
      </c>
      <c r="B4810">
        <v>20742</v>
      </c>
      <c r="C4810" t="s">
        <v>8967</v>
      </c>
      <c r="D4810" t="s">
        <v>8968</v>
      </c>
      <c r="E4810">
        <v>0</v>
      </c>
      <c r="G4810">
        <v>0</v>
      </c>
      <c r="H4810">
        <v>0.01</v>
      </c>
      <c r="I4810">
        <v>100</v>
      </c>
      <c r="J4810" t="s">
        <v>13</v>
      </c>
      <c r="K4810" t="s">
        <v>15</v>
      </c>
      <c r="L4810" t="s">
        <v>15</v>
      </c>
    </row>
    <row r="4811" spans="1:14" hidden="1" x14ac:dyDescent="0.4">
      <c r="A4811">
        <v>5310209</v>
      </c>
      <c r="B4811">
        <v>20743</v>
      </c>
      <c r="C4811" t="s">
        <v>8969</v>
      </c>
      <c r="D4811" t="s">
        <v>8970</v>
      </c>
      <c r="E4811">
        <v>0</v>
      </c>
      <c r="G4811">
        <v>0</v>
      </c>
      <c r="H4811">
        <v>0.01</v>
      </c>
      <c r="I4811">
        <v>100</v>
      </c>
      <c r="J4811" t="s">
        <v>13</v>
      </c>
      <c r="K4811" t="s">
        <v>15</v>
      </c>
      <c r="L4811" t="s">
        <v>15</v>
      </c>
    </row>
    <row r="4812" spans="1:14" hidden="1" x14ac:dyDescent="0.4">
      <c r="A4812">
        <v>5310465</v>
      </c>
      <c r="B4812">
        <v>20744</v>
      </c>
      <c r="C4812" t="s">
        <v>8971</v>
      </c>
      <c r="D4812" t="s">
        <v>8972</v>
      </c>
      <c r="E4812">
        <v>0</v>
      </c>
      <c r="G4812">
        <v>0</v>
      </c>
      <c r="H4812">
        <v>0.01</v>
      </c>
      <c r="I4812">
        <v>100</v>
      </c>
      <c r="J4812" t="s">
        <v>13</v>
      </c>
      <c r="K4812" t="s">
        <v>15</v>
      </c>
      <c r="L4812" t="s">
        <v>15</v>
      </c>
    </row>
    <row r="4813" spans="1:14" hidden="1" x14ac:dyDescent="0.4">
      <c r="A4813">
        <v>5310721</v>
      </c>
      <c r="B4813">
        <v>20745</v>
      </c>
      <c r="C4813" t="s">
        <v>8973</v>
      </c>
      <c r="D4813" t="s">
        <v>8974</v>
      </c>
      <c r="E4813">
        <v>0</v>
      </c>
      <c r="G4813">
        <v>0</v>
      </c>
      <c r="H4813">
        <v>0.01</v>
      </c>
      <c r="I4813">
        <v>100</v>
      </c>
      <c r="J4813" t="s">
        <v>13</v>
      </c>
      <c r="K4813" t="s">
        <v>15</v>
      </c>
      <c r="L4813" t="s">
        <v>15</v>
      </c>
    </row>
    <row r="4814" spans="1:14" hidden="1" x14ac:dyDescent="0.4">
      <c r="A4814">
        <v>5310977</v>
      </c>
      <c r="B4814">
        <v>20746</v>
      </c>
      <c r="C4814" t="s">
        <v>8975</v>
      </c>
      <c r="D4814" t="s">
        <v>8976</v>
      </c>
      <c r="E4814">
        <v>0</v>
      </c>
      <c r="G4814">
        <v>0</v>
      </c>
      <c r="H4814">
        <v>0.01</v>
      </c>
      <c r="I4814">
        <v>100</v>
      </c>
      <c r="J4814" t="s">
        <v>13</v>
      </c>
      <c r="K4814" t="s">
        <v>15</v>
      </c>
      <c r="L4814" t="s">
        <v>15</v>
      </c>
    </row>
    <row r="4815" spans="1:14" hidden="1" x14ac:dyDescent="0.4">
      <c r="A4815">
        <v>5311745</v>
      </c>
      <c r="B4815">
        <v>20749</v>
      </c>
      <c r="C4815" t="s">
        <v>8977</v>
      </c>
      <c r="E4815">
        <v>0</v>
      </c>
      <c r="G4815">
        <v>0</v>
      </c>
      <c r="H4815">
        <v>0.01</v>
      </c>
      <c r="I4815">
        <v>1</v>
      </c>
      <c r="J4815" t="s">
        <v>13</v>
      </c>
      <c r="K4815" t="s">
        <v>15</v>
      </c>
      <c r="L4815" t="s">
        <v>15</v>
      </c>
      <c r="N4815" t="s">
        <v>16443</v>
      </c>
    </row>
    <row r="4816" spans="1:14" hidden="1" x14ac:dyDescent="0.4">
      <c r="A4816">
        <v>5312257</v>
      </c>
      <c r="B4816">
        <v>20751</v>
      </c>
      <c r="C4816" t="s">
        <v>8978</v>
      </c>
      <c r="E4816">
        <v>0</v>
      </c>
      <c r="G4816">
        <v>0</v>
      </c>
      <c r="H4816">
        <v>0.01</v>
      </c>
      <c r="I4816">
        <v>1</v>
      </c>
      <c r="J4816" t="s">
        <v>13</v>
      </c>
      <c r="K4816" t="s">
        <v>15</v>
      </c>
      <c r="L4816" t="s">
        <v>15</v>
      </c>
      <c r="N4816" t="s">
        <v>16443</v>
      </c>
    </row>
    <row r="4817" spans="1:14" hidden="1" x14ac:dyDescent="0.4">
      <c r="A4817">
        <v>5312769</v>
      </c>
      <c r="B4817">
        <v>20753</v>
      </c>
      <c r="C4817" t="s">
        <v>8979</v>
      </c>
      <c r="E4817">
        <v>0</v>
      </c>
      <c r="G4817">
        <v>0</v>
      </c>
      <c r="H4817">
        <v>0.01</v>
      </c>
      <c r="I4817">
        <v>1</v>
      </c>
      <c r="J4817" t="s">
        <v>13</v>
      </c>
      <c r="K4817" t="s">
        <v>15</v>
      </c>
      <c r="L4817" t="s">
        <v>15</v>
      </c>
      <c r="N4817" t="s">
        <v>16443</v>
      </c>
    </row>
    <row r="4818" spans="1:14" hidden="1" x14ac:dyDescent="0.4">
      <c r="A4818">
        <v>5314561</v>
      </c>
      <c r="B4818">
        <v>20760</v>
      </c>
      <c r="C4818" t="s">
        <v>8980</v>
      </c>
      <c r="D4818" t="s">
        <v>8981</v>
      </c>
      <c r="E4818">
        <v>0</v>
      </c>
      <c r="G4818">
        <v>0</v>
      </c>
      <c r="H4818">
        <v>0.01</v>
      </c>
      <c r="I4818">
        <v>1</v>
      </c>
      <c r="J4818" t="s">
        <v>13</v>
      </c>
      <c r="K4818" t="s">
        <v>15</v>
      </c>
      <c r="L4818" t="s">
        <v>15</v>
      </c>
    </row>
    <row r="4819" spans="1:14" hidden="1" x14ac:dyDescent="0.4">
      <c r="A4819">
        <v>5316865</v>
      </c>
      <c r="B4819">
        <v>20769</v>
      </c>
      <c r="C4819" t="s">
        <v>8982</v>
      </c>
      <c r="E4819">
        <v>0</v>
      </c>
      <c r="G4819">
        <v>0</v>
      </c>
      <c r="H4819">
        <v>0.01</v>
      </c>
      <c r="I4819">
        <v>1</v>
      </c>
      <c r="J4819" t="s">
        <v>13</v>
      </c>
      <c r="K4819" t="s">
        <v>15</v>
      </c>
      <c r="L4819" t="s">
        <v>15</v>
      </c>
      <c r="N4819" t="s">
        <v>16443</v>
      </c>
    </row>
    <row r="4820" spans="1:14" hidden="1" x14ac:dyDescent="0.4">
      <c r="A4820">
        <v>5317377</v>
      </c>
      <c r="B4820">
        <v>20771</v>
      </c>
      <c r="C4820" t="s">
        <v>8983</v>
      </c>
      <c r="E4820">
        <v>0</v>
      </c>
      <c r="G4820">
        <v>0</v>
      </c>
      <c r="H4820">
        <v>0.01</v>
      </c>
      <c r="I4820">
        <v>1</v>
      </c>
      <c r="J4820" t="s">
        <v>13</v>
      </c>
      <c r="K4820" t="s">
        <v>15</v>
      </c>
      <c r="L4820" t="s">
        <v>15</v>
      </c>
      <c r="N4820" t="s">
        <v>16443</v>
      </c>
    </row>
    <row r="4821" spans="1:14" hidden="1" x14ac:dyDescent="0.4">
      <c r="A4821">
        <v>5317633</v>
      </c>
      <c r="B4821">
        <v>20772</v>
      </c>
      <c r="C4821" t="s">
        <v>8984</v>
      </c>
      <c r="D4821" t="s">
        <v>8985</v>
      </c>
      <c r="E4821">
        <v>0</v>
      </c>
      <c r="G4821">
        <v>0</v>
      </c>
      <c r="H4821">
        <v>0.01</v>
      </c>
      <c r="I4821">
        <v>100</v>
      </c>
      <c r="J4821" t="s">
        <v>13</v>
      </c>
      <c r="K4821" t="s">
        <v>15</v>
      </c>
      <c r="L4821" t="s">
        <v>15</v>
      </c>
    </row>
    <row r="4822" spans="1:14" hidden="1" x14ac:dyDescent="0.4">
      <c r="A4822">
        <v>5317889</v>
      </c>
      <c r="B4822">
        <v>20773</v>
      </c>
      <c r="C4822" t="s">
        <v>8986</v>
      </c>
      <c r="D4822" t="s">
        <v>8987</v>
      </c>
      <c r="E4822">
        <v>0</v>
      </c>
      <c r="G4822">
        <v>0</v>
      </c>
      <c r="H4822">
        <v>0.01</v>
      </c>
      <c r="I4822">
        <v>100</v>
      </c>
      <c r="J4822" t="s">
        <v>13</v>
      </c>
      <c r="K4822" t="s">
        <v>15</v>
      </c>
      <c r="L4822" t="s">
        <v>15</v>
      </c>
    </row>
    <row r="4823" spans="1:14" hidden="1" x14ac:dyDescent="0.4">
      <c r="A4823">
        <v>5318145</v>
      </c>
      <c r="B4823">
        <v>20774</v>
      </c>
      <c r="C4823" t="s">
        <v>8988</v>
      </c>
      <c r="D4823" t="s">
        <v>8989</v>
      </c>
      <c r="E4823">
        <v>0</v>
      </c>
      <c r="G4823">
        <v>0</v>
      </c>
      <c r="H4823">
        <v>0.01</v>
      </c>
      <c r="I4823">
        <v>100</v>
      </c>
      <c r="J4823" t="s">
        <v>13</v>
      </c>
      <c r="K4823" t="s">
        <v>15</v>
      </c>
      <c r="L4823" t="s">
        <v>15</v>
      </c>
    </row>
    <row r="4824" spans="1:14" hidden="1" x14ac:dyDescent="0.4">
      <c r="A4824">
        <v>5318401</v>
      </c>
      <c r="B4824">
        <v>20775</v>
      </c>
      <c r="C4824" t="s">
        <v>8990</v>
      </c>
      <c r="D4824" t="s">
        <v>8991</v>
      </c>
      <c r="E4824">
        <v>0</v>
      </c>
      <c r="G4824">
        <v>0</v>
      </c>
      <c r="H4824">
        <v>0.01</v>
      </c>
      <c r="I4824">
        <v>100</v>
      </c>
      <c r="J4824" t="s">
        <v>13</v>
      </c>
      <c r="K4824" t="s">
        <v>15</v>
      </c>
      <c r="L4824" t="s">
        <v>15</v>
      </c>
    </row>
    <row r="4825" spans="1:14" hidden="1" x14ac:dyDescent="0.4">
      <c r="A4825">
        <v>5319169</v>
      </c>
      <c r="B4825">
        <v>20778</v>
      </c>
      <c r="C4825" t="s">
        <v>8992</v>
      </c>
      <c r="D4825" t="s">
        <v>8993</v>
      </c>
      <c r="E4825">
        <v>0</v>
      </c>
      <c r="G4825">
        <v>0</v>
      </c>
      <c r="H4825">
        <v>0.01</v>
      </c>
      <c r="I4825">
        <v>1</v>
      </c>
      <c r="J4825" t="s">
        <v>13</v>
      </c>
      <c r="K4825" t="s">
        <v>15</v>
      </c>
      <c r="L4825" t="s">
        <v>15</v>
      </c>
    </row>
    <row r="4826" spans="1:14" hidden="1" x14ac:dyDescent="0.4">
      <c r="A4826">
        <v>5319425</v>
      </c>
      <c r="B4826">
        <v>20779</v>
      </c>
      <c r="C4826" t="s">
        <v>8994</v>
      </c>
      <c r="E4826">
        <v>0</v>
      </c>
      <c r="G4826">
        <v>0</v>
      </c>
      <c r="H4826">
        <v>0.01</v>
      </c>
      <c r="I4826">
        <v>1</v>
      </c>
      <c r="J4826" t="s">
        <v>13</v>
      </c>
      <c r="K4826" t="s">
        <v>15</v>
      </c>
      <c r="L4826" t="s">
        <v>15</v>
      </c>
      <c r="N4826" t="s">
        <v>16443</v>
      </c>
    </row>
    <row r="4827" spans="1:14" hidden="1" x14ac:dyDescent="0.4">
      <c r="A4827">
        <v>5320705</v>
      </c>
      <c r="B4827">
        <v>20784</v>
      </c>
      <c r="C4827" t="s">
        <v>8995</v>
      </c>
      <c r="E4827">
        <v>0</v>
      </c>
      <c r="G4827">
        <v>0</v>
      </c>
      <c r="H4827">
        <v>0.01</v>
      </c>
      <c r="I4827">
        <v>1</v>
      </c>
      <c r="J4827" t="s">
        <v>13</v>
      </c>
      <c r="K4827" t="s">
        <v>15</v>
      </c>
      <c r="L4827" t="s">
        <v>15</v>
      </c>
      <c r="N4827" t="s">
        <v>16443</v>
      </c>
    </row>
    <row r="4828" spans="1:14" hidden="1" x14ac:dyDescent="0.4">
      <c r="A4828">
        <v>5321217</v>
      </c>
      <c r="B4828">
        <v>20786</v>
      </c>
      <c r="C4828" t="s">
        <v>8996</v>
      </c>
      <c r="E4828">
        <v>0</v>
      </c>
      <c r="G4828">
        <v>0</v>
      </c>
      <c r="H4828">
        <v>0.01</v>
      </c>
      <c r="I4828">
        <v>1</v>
      </c>
      <c r="J4828" t="s">
        <v>13</v>
      </c>
      <c r="K4828" t="s">
        <v>15</v>
      </c>
      <c r="L4828" t="s">
        <v>15</v>
      </c>
      <c r="N4828" t="s">
        <v>16443</v>
      </c>
    </row>
    <row r="4829" spans="1:14" hidden="1" x14ac:dyDescent="0.4">
      <c r="A4829">
        <v>5321729</v>
      </c>
      <c r="B4829">
        <v>20788</v>
      </c>
      <c r="C4829" t="s">
        <v>8997</v>
      </c>
      <c r="D4829" t="s">
        <v>8998</v>
      </c>
      <c r="E4829">
        <v>0</v>
      </c>
      <c r="G4829">
        <v>0</v>
      </c>
      <c r="H4829">
        <v>0.01</v>
      </c>
      <c r="I4829">
        <v>1</v>
      </c>
      <c r="J4829" t="s">
        <v>13</v>
      </c>
      <c r="K4829" t="s">
        <v>15</v>
      </c>
      <c r="L4829" t="s">
        <v>15</v>
      </c>
    </row>
    <row r="4830" spans="1:14" hidden="1" x14ac:dyDescent="0.4">
      <c r="A4830">
        <v>5322241</v>
      </c>
      <c r="B4830">
        <v>20790</v>
      </c>
      <c r="C4830" t="s">
        <v>8999</v>
      </c>
      <c r="D4830" t="s">
        <v>9000</v>
      </c>
      <c r="E4830">
        <v>0</v>
      </c>
      <c r="G4830">
        <v>0</v>
      </c>
      <c r="H4830">
        <v>0.01</v>
      </c>
      <c r="I4830">
        <v>1</v>
      </c>
      <c r="J4830" t="s">
        <v>13</v>
      </c>
      <c r="K4830" t="s">
        <v>15</v>
      </c>
      <c r="L4830" t="s">
        <v>15</v>
      </c>
    </row>
    <row r="4831" spans="1:14" hidden="1" x14ac:dyDescent="0.4">
      <c r="A4831">
        <v>5323777</v>
      </c>
      <c r="B4831">
        <v>20796</v>
      </c>
      <c r="C4831" t="s">
        <v>9001</v>
      </c>
      <c r="D4831" t="s">
        <v>9002</v>
      </c>
      <c r="E4831">
        <v>0</v>
      </c>
      <c r="G4831">
        <v>0</v>
      </c>
      <c r="H4831">
        <v>0.01</v>
      </c>
      <c r="I4831">
        <v>100</v>
      </c>
      <c r="J4831" t="s">
        <v>13</v>
      </c>
      <c r="K4831" t="s">
        <v>15</v>
      </c>
      <c r="L4831" t="s">
        <v>15</v>
      </c>
    </row>
    <row r="4832" spans="1:14" hidden="1" x14ac:dyDescent="0.4">
      <c r="A4832">
        <v>5324033</v>
      </c>
      <c r="B4832">
        <v>20797</v>
      </c>
      <c r="C4832" t="s">
        <v>9003</v>
      </c>
      <c r="D4832" t="s">
        <v>9004</v>
      </c>
      <c r="E4832">
        <v>0</v>
      </c>
      <c r="G4832">
        <v>0</v>
      </c>
      <c r="H4832">
        <v>0.01</v>
      </c>
      <c r="I4832">
        <v>100</v>
      </c>
      <c r="J4832" t="s">
        <v>13</v>
      </c>
      <c r="K4832" t="s">
        <v>15</v>
      </c>
      <c r="L4832" t="s">
        <v>15</v>
      </c>
    </row>
    <row r="4833" spans="1:14" hidden="1" x14ac:dyDescent="0.4">
      <c r="A4833">
        <v>5324545</v>
      </c>
      <c r="B4833">
        <v>20799</v>
      </c>
      <c r="C4833" t="s">
        <v>9005</v>
      </c>
      <c r="D4833" t="s">
        <v>9006</v>
      </c>
      <c r="E4833">
        <v>0</v>
      </c>
      <c r="G4833">
        <v>0</v>
      </c>
      <c r="H4833">
        <v>0.01</v>
      </c>
      <c r="I4833">
        <v>1</v>
      </c>
      <c r="J4833" t="s">
        <v>13</v>
      </c>
      <c r="K4833" t="s">
        <v>15</v>
      </c>
      <c r="L4833" t="s">
        <v>15</v>
      </c>
    </row>
    <row r="4834" spans="1:14" hidden="1" x14ac:dyDescent="0.4">
      <c r="A4834">
        <v>5329153</v>
      </c>
      <c r="B4834">
        <v>20817</v>
      </c>
      <c r="C4834" t="s">
        <v>9007</v>
      </c>
      <c r="D4834" t="s">
        <v>9008</v>
      </c>
      <c r="E4834">
        <v>0</v>
      </c>
      <c r="G4834">
        <v>0</v>
      </c>
      <c r="H4834">
        <v>0.01</v>
      </c>
      <c r="I4834">
        <v>1</v>
      </c>
      <c r="J4834" t="s">
        <v>13</v>
      </c>
      <c r="K4834" t="s">
        <v>15</v>
      </c>
      <c r="L4834" t="s">
        <v>15</v>
      </c>
    </row>
    <row r="4835" spans="1:14" hidden="1" x14ac:dyDescent="0.4">
      <c r="A4835">
        <v>5330433</v>
      </c>
      <c r="B4835">
        <v>20822</v>
      </c>
      <c r="C4835" t="s">
        <v>9009</v>
      </c>
      <c r="D4835" t="s">
        <v>9010</v>
      </c>
      <c r="E4835">
        <v>0</v>
      </c>
      <c r="G4835">
        <v>0</v>
      </c>
      <c r="H4835">
        <v>0.01</v>
      </c>
      <c r="I4835">
        <v>1</v>
      </c>
      <c r="J4835" t="s">
        <v>13</v>
      </c>
      <c r="K4835" t="s">
        <v>15</v>
      </c>
      <c r="L4835" t="s">
        <v>15</v>
      </c>
    </row>
    <row r="4836" spans="1:14" hidden="1" x14ac:dyDescent="0.4">
      <c r="A4836">
        <v>5331201</v>
      </c>
      <c r="B4836">
        <v>20825</v>
      </c>
      <c r="C4836" t="s">
        <v>9011</v>
      </c>
      <c r="D4836" t="s">
        <v>9012</v>
      </c>
      <c r="E4836">
        <v>0</v>
      </c>
      <c r="G4836">
        <v>0</v>
      </c>
      <c r="H4836">
        <v>0.01</v>
      </c>
      <c r="I4836">
        <v>1</v>
      </c>
      <c r="J4836" t="s">
        <v>13</v>
      </c>
      <c r="K4836" t="s">
        <v>15</v>
      </c>
      <c r="L4836" t="s">
        <v>15</v>
      </c>
    </row>
    <row r="4837" spans="1:14" hidden="1" x14ac:dyDescent="0.4">
      <c r="A4837">
        <v>5332481</v>
      </c>
      <c r="B4837">
        <v>20830</v>
      </c>
      <c r="C4837" t="s">
        <v>9013</v>
      </c>
      <c r="D4837" t="s">
        <v>9013</v>
      </c>
      <c r="E4837">
        <v>0</v>
      </c>
      <c r="G4837">
        <v>0</v>
      </c>
      <c r="H4837">
        <v>0.05</v>
      </c>
      <c r="I4837">
        <v>1</v>
      </c>
      <c r="J4837" t="s">
        <v>13</v>
      </c>
      <c r="K4837" t="s">
        <v>15</v>
      </c>
      <c r="L4837" t="s">
        <v>15</v>
      </c>
    </row>
    <row r="4838" spans="1:14" hidden="1" x14ac:dyDescent="0.4">
      <c r="A4838">
        <v>5332737</v>
      </c>
      <c r="B4838">
        <v>20831</v>
      </c>
      <c r="C4838" t="s">
        <v>9014</v>
      </c>
      <c r="D4838" t="s">
        <v>9015</v>
      </c>
      <c r="E4838">
        <v>0</v>
      </c>
      <c r="G4838">
        <v>0</v>
      </c>
      <c r="H4838">
        <v>0.01</v>
      </c>
      <c r="I4838">
        <v>1</v>
      </c>
      <c r="J4838" t="s">
        <v>13</v>
      </c>
      <c r="K4838" t="s">
        <v>15</v>
      </c>
      <c r="L4838" t="s">
        <v>15</v>
      </c>
    </row>
    <row r="4839" spans="1:14" hidden="1" x14ac:dyDescent="0.4">
      <c r="A4839">
        <v>5335297</v>
      </c>
      <c r="B4839">
        <v>20841</v>
      </c>
      <c r="C4839" t="s">
        <v>9016</v>
      </c>
      <c r="E4839">
        <v>0</v>
      </c>
      <c r="G4839">
        <v>0</v>
      </c>
      <c r="H4839">
        <v>0.01</v>
      </c>
      <c r="I4839">
        <v>1</v>
      </c>
      <c r="J4839" t="s">
        <v>13</v>
      </c>
      <c r="K4839" t="s">
        <v>15</v>
      </c>
      <c r="L4839" t="s">
        <v>15</v>
      </c>
      <c r="N4839" t="s">
        <v>16443</v>
      </c>
    </row>
    <row r="4840" spans="1:14" hidden="1" x14ac:dyDescent="0.4">
      <c r="A4840">
        <v>5335809</v>
      </c>
      <c r="B4840">
        <v>20843</v>
      </c>
      <c r="C4840" t="s">
        <v>9017</v>
      </c>
      <c r="E4840">
        <v>0</v>
      </c>
      <c r="G4840">
        <v>0</v>
      </c>
      <c r="H4840">
        <v>0.01</v>
      </c>
      <c r="I4840">
        <v>1</v>
      </c>
      <c r="J4840" t="s">
        <v>13</v>
      </c>
      <c r="K4840" t="s">
        <v>15</v>
      </c>
      <c r="L4840" t="s">
        <v>15</v>
      </c>
      <c r="N4840" t="s">
        <v>16443</v>
      </c>
    </row>
    <row r="4841" spans="1:14" hidden="1" x14ac:dyDescent="0.4">
      <c r="A4841">
        <v>5336065</v>
      </c>
      <c r="B4841">
        <v>20844</v>
      </c>
      <c r="C4841" t="s">
        <v>9018</v>
      </c>
      <c r="D4841" t="s">
        <v>9019</v>
      </c>
      <c r="E4841">
        <v>0</v>
      </c>
      <c r="G4841">
        <v>0</v>
      </c>
      <c r="H4841">
        <v>0.01</v>
      </c>
      <c r="I4841">
        <v>100</v>
      </c>
      <c r="J4841" t="s">
        <v>13</v>
      </c>
      <c r="K4841" t="s">
        <v>15</v>
      </c>
      <c r="L4841" t="s">
        <v>15</v>
      </c>
    </row>
    <row r="4842" spans="1:14" hidden="1" x14ac:dyDescent="0.4">
      <c r="A4842">
        <v>5336321</v>
      </c>
      <c r="B4842">
        <v>20845</v>
      </c>
      <c r="C4842" t="s">
        <v>9020</v>
      </c>
      <c r="D4842" t="s">
        <v>9021</v>
      </c>
      <c r="E4842">
        <v>0</v>
      </c>
      <c r="G4842">
        <v>0</v>
      </c>
      <c r="H4842">
        <v>0.01</v>
      </c>
      <c r="I4842">
        <v>100</v>
      </c>
      <c r="J4842" t="s">
        <v>13</v>
      </c>
      <c r="K4842" t="s">
        <v>15</v>
      </c>
      <c r="L4842" t="s">
        <v>15</v>
      </c>
    </row>
    <row r="4843" spans="1:14" hidden="1" x14ac:dyDescent="0.4">
      <c r="A4843">
        <v>5336577</v>
      </c>
      <c r="B4843">
        <v>20846</v>
      </c>
      <c r="C4843" t="s">
        <v>9022</v>
      </c>
      <c r="D4843" t="s">
        <v>9023</v>
      </c>
      <c r="E4843">
        <v>0</v>
      </c>
      <c r="G4843">
        <v>0</v>
      </c>
      <c r="H4843">
        <v>0.01</v>
      </c>
      <c r="I4843">
        <v>100</v>
      </c>
      <c r="J4843" t="s">
        <v>13</v>
      </c>
      <c r="K4843" t="s">
        <v>15</v>
      </c>
      <c r="L4843" t="s">
        <v>15</v>
      </c>
    </row>
    <row r="4844" spans="1:14" hidden="1" x14ac:dyDescent="0.4">
      <c r="A4844">
        <v>5337089</v>
      </c>
      <c r="B4844">
        <v>20848</v>
      </c>
      <c r="C4844" t="s">
        <v>9024</v>
      </c>
      <c r="E4844">
        <v>0</v>
      </c>
      <c r="G4844">
        <v>0</v>
      </c>
      <c r="H4844">
        <v>0.01</v>
      </c>
      <c r="I4844">
        <v>1</v>
      </c>
      <c r="J4844" t="s">
        <v>13</v>
      </c>
      <c r="K4844" t="s">
        <v>15</v>
      </c>
      <c r="L4844" t="s">
        <v>15</v>
      </c>
      <c r="N4844" t="s">
        <v>16443</v>
      </c>
    </row>
    <row r="4845" spans="1:14" hidden="1" x14ac:dyDescent="0.4">
      <c r="A4845">
        <v>5337345</v>
      </c>
      <c r="B4845">
        <v>20849</v>
      </c>
      <c r="C4845" t="s">
        <v>9025</v>
      </c>
      <c r="D4845" t="s">
        <v>9026</v>
      </c>
      <c r="E4845">
        <v>0</v>
      </c>
      <c r="G4845">
        <v>0</v>
      </c>
      <c r="H4845">
        <v>0.01</v>
      </c>
      <c r="I4845">
        <v>100</v>
      </c>
      <c r="J4845" t="s">
        <v>13</v>
      </c>
      <c r="K4845" t="s">
        <v>15</v>
      </c>
      <c r="L4845" t="s">
        <v>15</v>
      </c>
    </row>
    <row r="4846" spans="1:14" hidden="1" x14ac:dyDescent="0.4">
      <c r="A4846">
        <v>5337601</v>
      </c>
      <c r="B4846">
        <v>20850</v>
      </c>
      <c r="C4846" t="s">
        <v>9027</v>
      </c>
      <c r="D4846" t="s">
        <v>9028</v>
      </c>
      <c r="E4846">
        <v>0</v>
      </c>
      <c r="G4846">
        <v>0</v>
      </c>
      <c r="H4846">
        <v>0.01</v>
      </c>
      <c r="I4846">
        <v>100</v>
      </c>
      <c r="J4846" t="s">
        <v>13</v>
      </c>
      <c r="K4846" t="s">
        <v>15</v>
      </c>
      <c r="L4846" t="s">
        <v>15</v>
      </c>
    </row>
    <row r="4847" spans="1:14" hidden="1" x14ac:dyDescent="0.4">
      <c r="A4847">
        <v>5337857</v>
      </c>
      <c r="B4847">
        <v>20851</v>
      </c>
      <c r="C4847" t="s">
        <v>9029</v>
      </c>
      <c r="D4847" t="s">
        <v>9030</v>
      </c>
      <c r="E4847">
        <v>0</v>
      </c>
      <c r="G4847">
        <v>0</v>
      </c>
      <c r="H4847">
        <v>0.01</v>
      </c>
      <c r="I4847">
        <v>100</v>
      </c>
      <c r="J4847" t="s">
        <v>13</v>
      </c>
      <c r="K4847" t="s">
        <v>15</v>
      </c>
      <c r="L4847" t="s">
        <v>15</v>
      </c>
    </row>
    <row r="4848" spans="1:14" hidden="1" x14ac:dyDescent="0.4">
      <c r="A4848">
        <v>5338113</v>
      </c>
      <c r="B4848">
        <v>20852</v>
      </c>
      <c r="C4848" t="s">
        <v>9031</v>
      </c>
      <c r="D4848" t="s">
        <v>9032</v>
      </c>
      <c r="E4848">
        <v>0</v>
      </c>
      <c r="G4848">
        <v>0</v>
      </c>
      <c r="H4848">
        <v>0.01</v>
      </c>
      <c r="I4848">
        <v>1</v>
      </c>
      <c r="J4848" t="s">
        <v>13</v>
      </c>
      <c r="K4848" t="s">
        <v>15</v>
      </c>
      <c r="L4848" t="s">
        <v>15</v>
      </c>
    </row>
    <row r="4849" spans="1:14" hidden="1" x14ac:dyDescent="0.4">
      <c r="A4849">
        <v>5338625</v>
      </c>
      <c r="B4849">
        <v>20854</v>
      </c>
      <c r="C4849" t="s">
        <v>9033</v>
      </c>
      <c r="D4849" t="s">
        <v>9034</v>
      </c>
      <c r="E4849">
        <v>0</v>
      </c>
      <c r="G4849">
        <v>0</v>
      </c>
      <c r="H4849">
        <v>0.1</v>
      </c>
      <c r="I4849">
        <v>1</v>
      </c>
      <c r="J4849" t="s">
        <v>13</v>
      </c>
      <c r="K4849" t="s">
        <v>15</v>
      </c>
      <c r="L4849" t="s">
        <v>15</v>
      </c>
    </row>
    <row r="4850" spans="1:14" hidden="1" x14ac:dyDescent="0.4">
      <c r="A4850">
        <v>5339649</v>
      </c>
      <c r="B4850">
        <v>20858</v>
      </c>
      <c r="C4850" t="s">
        <v>9035</v>
      </c>
      <c r="D4850" t="s">
        <v>9036</v>
      </c>
      <c r="E4850">
        <v>0</v>
      </c>
      <c r="G4850">
        <v>0</v>
      </c>
      <c r="H4850">
        <v>0.01</v>
      </c>
      <c r="I4850">
        <v>100</v>
      </c>
      <c r="J4850" t="s">
        <v>13</v>
      </c>
      <c r="K4850" t="s">
        <v>15</v>
      </c>
      <c r="L4850" t="s">
        <v>15</v>
      </c>
    </row>
    <row r="4851" spans="1:14" hidden="1" x14ac:dyDescent="0.4">
      <c r="A4851">
        <v>5339905</v>
      </c>
      <c r="B4851">
        <v>20859</v>
      </c>
      <c r="C4851" t="s">
        <v>9037</v>
      </c>
      <c r="D4851" t="s">
        <v>9038</v>
      </c>
      <c r="E4851">
        <v>0</v>
      </c>
      <c r="G4851">
        <v>0</v>
      </c>
      <c r="H4851">
        <v>0.01</v>
      </c>
      <c r="I4851">
        <v>100</v>
      </c>
      <c r="J4851" t="s">
        <v>13</v>
      </c>
      <c r="K4851" t="s">
        <v>15</v>
      </c>
      <c r="L4851" t="s">
        <v>15</v>
      </c>
    </row>
    <row r="4852" spans="1:14" hidden="1" x14ac:dyDescent="0.4">
      <c r="A4852">
        <v>5340161</v>
      </c>
      <c r="B4852">
        <v>20860</v>
      </c>
      <c r="C4852" t="s">
        <v>9039</v>
      </c>
      <c r="D4852" t="s">
        <v>9040</v>
      </c>
      <c r="E4852">
        <v>0</v>
      </c>
      <c r="G4852">
        <v>0</v>
      </c>
      <c r="H4852">
        <v>0.01</v>
      </c>
      <c r="I4852">
        <v>100</v>
      </c>
      <c r="J4852" t="s">
        <v>13</v>
      </c>
      <c r="K4852" t="s">
        <v>15</v>
      </c>
      <c r="L4852" t="s">
        <v>15</v>
      </c>
    </row>
    <row r="4853" spans="1:14" hidden="1" x14ac:dyDescent="0.4">
      <c r="A4853">
        <v>5340417</v>
      </c>
      <c r="B4853">
        <v>20861</v>
      </c>
      <c r="C4853" t="s">
        <v>9041</v>
      </c>
      <c r="D4853" t="s">
        <v>9042</v>
      </c>
      <c r="E4853">
        <v>0</v>
      </c>
      <c r="G4853">
        <v>0</v>
      </c>
      <c r="H4853">
        <v>0.01</v>
      </c>
      <c r="I4853">
        <v>100</v>
      </c>
      <c r="J4853" t="s">
        <v>13</v>
      </c>
      <c r="K4853" t="s">
        <v>15</v>
      </c>
      <c r="L4853" t="s">
        <v>15</v>
      </c>
    </row>
    <row r="4854" spans="1:14" hidden="1" x14ac:dyDescent="0.4">
      <c r="A4854">
        <v>5340673</v>
      </c>
      <c r="B4854">
        <v>20862</v>
      </c>
      <c r="C4854" t="s">
        <v>9043</v>
      </c>
      <c r="D4854" t="s">
        <v>9044</v>
      </c>
      <c r="E4854">
        <v>0</v>
      </c>
      <c r="G4854">
        <v>0</v>
      </c>
      <c r="H4854">
        <v>0.01</v>
      </c>
      <c r="I4854">
        <v>100</v>
      </c>
      <c r="J4854" t="s">
        <v>13</v>
      </c>
      <c r="K4854" t="s">
        <v>15</v>
      </c>
      <c r="L4854" t="s">
        <v>15</v>
      </c>
    </row>
    <row r="4855" spans="1:14" hidden="1" x14ac:dyDescent="0.4">
      <c r="A4855">
        <v>5340929</v>
      </c>
      <c r="B4855">
        <v>20863</v>
      </c>
      <c r="C4855" t="s">
        <v>9045</v>
      </c>
      <c r="D4855" t="s">
        <v>9046</v>
      </c>
      <c r="E4855">
        <v>0</v>
      </c>
      <c r="G4855">
        <v>0</v>
      </c>
      <c r="H4855">
        <v>0.01</v>
      </c>
      <c r="I4855">
        <v>100</v>
      </c>
      <c r="J4855" t="s">
        <v>13</v>
      </c>
      <c r="K4855" t="s">
        <v>15</v>
      </c>
      <c r="L4855" t="s">
        <v>15</v>
      </c>
    </row>
    <row r="4856" spans="1:14" hidden="1" x14ac:dyDescent="0.4">
      <c r="A4856">
        <v>5341185</v>
      </c>
      <c r="B4856">
        <v>20864</v>
      </c>
      <c r="C4856" t="s">
        <v>9047</v>
      </c>
      <c r="D4856" t="s">
        <v>9048</v>
      </c>
      <c r="E4856">
        <v>0</v>
      </c>
      <c r="G4856">
        <v>0</v>
      </c>
      <c r="H4856">
        <v>0.01</v>
      </c>
      <c r="I4856">
        <v>100</v>
      </c>
      <c r="J4856" t="s">
        <v>13</v>
      </c>
      <c r="K4856" t="s">
        <v>15</v>
      </c>
      <c r="L4856" t="s">
        <v>15</v>
      </c>
    </row>
    <row r="4857" spans="1:14" hidden="1" x14ac:dyDescent="0.4">
      <c r="A4857">
        <v>5343745</v>
      </c>
      <c r="B4857">
        <v>20874</v>
      </c>
      <c r="C4857" t="s">
        <v>9049</v>
      </c>
      <c r="D4857" t="s">
        <v>9050</v>
      </c>
      <c r="E4857">
        <v>0</v>
      </c>
      <c r="G4857">
        <v>0</v>
      </c>
      <c r="H4857">
        <v>0.01</v>
      </c>
      <c r="I4857">
        <v>1</v>
      </c>
      <c r="J4857" t="s">
        <v>13</v>
      </c>
      <c r="K4857" t="s">
        <v>15</v>
      </c>
      <c r="L4857" t="s">
        <v>15</v>
      </c>
    </row>
    <row r="4858" spans="1:14" hidden="1" x14ac:dyDescent="0.4">
      <c r="A4858">
        <v>5344513</v>
      </c>
      <c r="B4858">
        <v>20877</v>
      </c>
      <c r="C4858" t="s">
        <v>9051</v>
      </c>
      <c r="D4858" t="s">
        <v>9052</v>
      </c>
      <c r="E4858">
        <v>0</v>
      </c>
      <c r="G4858">
        <v>0</v>
      </c>
      <c r="H4858">
        <v>0.05</v>
      </c>
      <c r="I4858">
        <v>1</v>
      </c>
      <c r="J4858" t="s">
        <v>13</v>
      </c>
      <c r="K4858" t="s">
        <v>15</v>
      </c>
      <c r="L4858" t="s">
        <v>15</v>
      </c>
    </row>
    <row r="4859" spans="1:14" hidden="1" x14ac:dyDescent="0.4">
      <c r="A4859">
        <v>5344769</v>
      </c>
      <c r="B4859">
        <v>20878</v>
      </c>
      <c r="C4859" t="s">
        <v>9053</v>
      </c>
      <c r="D4859" t="s">
        <v>9054</v>
      </c>
      <c r="E4859">
        <v>0</v>
      </c>
      <c r="G4859">
        <v>0</v>
      </c>
      <c r="H4859">
        <v>0.01</v>
      </c>
      <c r="I4859">
        <v>1</v>
      </c>
      <c r="J4859" t="s">
        <v>13</v>
      </c>
      <c r="K4859" t="s">
        <v>15</v>
      </c>
      <c r="L4859" t="s">
        <v>15</v>
      </c>
    </row>
    <row r="4860" spans="1:14" hidden="1" x14ac:dyDescent="0.4">
      <c r="A4860">
        <v>5350145</v>
      </c>
      <c r="B4860">
        <v>20899</v>
      </c>
      <c r="C4860" t="s">
        <v>9055</v>
      </c>
      <c r="D4860" t="s">
        <v>9056</v>
      </c>
      <c r="E4860">
        <v>0</v>
      </c>
      <c r="G4860">
        <v>0</v>
      </c>
      <c r="H4860">
        <v>0.05</v>
      </c>
      <c r="I4860">
        <v>1200</v>
      </c>
      <c r="J4860" t="s">
        <v>13</v>
      </c>
      <c r="K4860" t="s">
        <v>15</v>
      </c>
      <c r="L4860" t="s">
        <v>15</v>
      </c>
    </row>
    <row r="4861" spans="1:14" hidden="1" x14ac:dyDescent="0.4">
      <c r="A4861">
        <v>5351169</v>
      </c>
      <c r="B4861">
        <v>20903</v>
      </c>
      <c r="C4861" t="s">
        <v>9057</v>
      </c>
      <c r="E4861">
        <v>0</v>
      </c>
      <c r="G4861">
        <v>0</v>
      </c>
      <c r="H4861">
        <v>0.01</v>
      </c>
      <c r="I4861">
        <v>1</v>
      </c>
      <c r="J4861" t="s">
        <v>13</v>
      </c>
      <c r="K4861" t="s">
        <v>15</v>
      </c>
      <c r="L4861" t="s">
        <v>15</v>
      </c>
      <c r="N4861" t="s">
        <v>16443</v>
      </c>
    </row>
    <row r="4862" spans="1:14" hidden="1" x14ac:dyDescent="0.4">
      <c r="A4862">
        <v>5351681</v>
      </c>
      <c r="B4862">
        <v>20905</v>
      </c>
      <c r="C4862" t="s">
        <v>9058</v>
      </c>
      <c r="D4862" t="s">
        <v>9059</v>
      </c>
      <c r="E4862">
        <v>0</v>
      </c>
      <c r="G4862">
        <v>0</v>
      </c>
      <c r="H4862">
        <v>0.1</v>
      </c>
      <c r="I4862">
        <v>1</v>
      </c>
      <c r="J4862" t="s">
        <v>13</v>
      </c>
      <c r="K4862" t="s">
        <v>15</v>
      </c>
      <c r="L4862" t="s">
        <v>15</v>
      </c>
    </row>
    <row r="4863" spans="1:14" hidden="1" x14ac:dyDescent="0.4">
      <c r="A4863">
        <v>5351937</v>
      </c>
      <c r="B4863">
        <v>20906</v>
      </c>
      <c r="C4863" t="s">
        <v>9060</v>
      </c>
      <c r="D4863" t="s">
        <v>9061</v>
      </c>
      <c r="E4863">
        <v>0</v>
      </c>
      <c r="G4863">
        <v>0</v>
      </c>
      <c r="H4863">
        <v>0.01</v>
      </c>
      <c r="I4863">
        <v>1</v>
      </c>
      <c r="J4863" t="s">
        <v>13</v>
      </c>
      <c r="K4863" t="s">
        <v>15</v>
      </c>
      <c r="L4863" t="s">
        <v>15</v>
      </c>
    </row>
    <row r="4864" spans="1:14" hidden="1" x14ac:dyDescent="0.4">
      <c r="A4864">
        <v>5353473</v>
      </c>
      <c r="B4864">
        <v>20912</v>
      </c>
      <c r="C4864" t="s">
        <v>9062</v>
      </c>
      <c r="D4864" t="s">
        <v>9063</v>
      </c>
      <c r="E4864">
        <v>0</v>
      </c>
      <c r="G4864">
        <v>0</v>
      </c>
      <c r="H4864">
        <v>0.01</v>
      </c>
      <c r="I4864">
        <v>100</v>
      </c>
      <c r="J4864" t="s">
        <v>13</v>
      </c>
      <c r="K4864" t="s">
        <v>15</v>
      </c>
      <c r="L4864" t="s">
        <v>15</v>
      </c>
    </row>
    <row r="4865" spans="1:12" hidden="1" x14ac:dyDescent="0.4">
      <c r="A4865">
        <v>5353729</v>
      </c>
      <c r="B4865">
        <v>20913</v>
      </c>
      <c r="C4865" t="s">
        <v>9064</v>
      </c>
      <c r="D4865" t="s">
        <v>9065</v>
      </c>
      <c r="E4865">
        <v>0</v>
      </c>
      <c r="G4865">
        <v>0</v>
      </c>
      <c r="H4865">
        <v>0.01</v>
      </c>
      <c r="I4865">
        <v>100</v>
      </c>
      <c r="J4865" t="s">
        <v>13</v>
      </c>
      <c r="K4865" t="s">
        <v>15</v>
      </c>
      <c r="L4865" t="s">
        <v>15</v>
      </c>
    </row>
    <row r="4866" spans="1:12" hidden="1" x14ac:dyDescent="0.4">
      <c r="A4866">
        <v>5353985</v>
      </c>
      <c r="B4866">
        <v>20914</v>
      </c>
      <c r="C4866" t="s">
        <v>9066</v>
      </c>
      <c r="D4866" t="s">
        <v>9067</v>
      </c>
      <c r="E4866">
        <v>0</v>
      </c>
      <c r="G4866">
        <v>0</v>
      </c>
      <c r="H4866">
        <v>0.01</v>
      </c>
      <c r="I4866">
        <v>100</v>
      </c>
      <c r="J4866" t="s">
        <v>13</v>
      </c>
      <c r="K4866" t="s">
        <v>15</v>
      </c>
      <c r="L4866" t="s">
        <v>15</v>
      </c>
    </row>
    <row r="4867" spans="1:12" hidden="1" x14ac:dyDescent="0.4">
      <c r="A4867">
        <v>5354241</v>
      </c>
      <c r="B4867">
        <v>20915</v>
      </c>
      <c r="C4867" t="s">
        <v>9068</v>
      </c>
      <c r="D4867" t="s">
        <v>9069</v>
      </c>
      <c r="E4867">
        <v>0</v>
      </c>
      <c r="G4867">
        <v>0</v>
      </c>
      <c r="H4867">
        <v>0.01</v>
      </c>
      <c r="I4867">
        <v>100</v>
      </c>
      <c r="J4867" t="s">
        <v>13</v>
      </c>
      <c r="K4867" t="s">
        <v>15</v>
      </c>
      <c r="L4867" t="s">
        <v>15</v>
      </c>
    </row>
    <row r="4868" spans="1:12" hidden="1" x14ac:dyDescent="0.4">
      <c r="A4868">
        <v>5354497</v>
      </c>
      <c r="B4868">
        <v>20916</v>
      </c>
      <c r="C4868" t="s">
        <v>9070</v>
      </c>
      <c r="D4868" t="s">
        <v>9071</v>
      </c>
      <c r="E4868">
        <v>0</v>
      </c>
      <c r="G4868">
        <v>0</v>
      </c>
      <c r="H4868">
        <v>0.01</v>
      </c>
      <c r="I4868">
        <v>100</v>
      </c>
      <c r="J4868" t="s">
        <v>13</v>
      </c>
      <c r="K4868" t="s">
        <v>15</v>
      </c>
      <c r="L4868" t="s">
        <v>15</v>
      </c>
    </row>
    <row r="4869" spans="1:12" hidden="1" x14ac:dyDescent="0.4">
      <c r="A4869">
        <v>5354753</v>
      </c>
      <c r="B4869">
        <v>20917</v>
      </c>
      <c r="C4869" t="s">
        <v>9072</v>
      </c>
      <c r="D4869" t="s">
        <v>9073</v>
      </c>
      <c r="E4869">
        <v>0</v>
      </c>
      <c r="G4869">
        <v>0</v>
      </c>
      <c r="H4869">
        <v>0.01</v>
      </c>
      <c r="I4869">
        <v>100</v>
      </c>
      <c r="J4869" t="s">
        <v>13</v>
      </c>
      <c r="K4869" t="s">
        <v>15</v>
      </c>
      <c r="L4869" t="s">
        <v>15</v>
      </c>
    </row>
    <row r="4870" spans="1:12" hidden="1" x14ac:dyDescent="0.4">
      <c r="A4870">
        <v>5355009</v>
      </c>
      <c r="B4870">
        <v>20918</v>
      </c>
      <c r="C4870" t="s">
        <v>9074</v>
      </c>
      <c r="D4870" t="s">
        <v>9075</v>
      </c>
      <c r="E4870">
        <v>0</v>
      </c>
      <c r="G4870">
        <v>0</v>
      </c>
      <c r="H4870">
        <v>0.01</v>
      </c>
      <c r="I4870">
        <v>100</v>
      </c>
      <c r="J4870" t="s">
        <v>13</v>
      </c>
      <c r="K4870" t="s">
        <v>15</v>
      </c>
      <c r="L4870" t="s">
        <v>15</v>
      </c>
    </row>
    <row r="4871" spans="1:12" hidden="1" x14ac:dyDescent="0.4">
      <c r="A4871">
        <v>5355265</v>
      </c>
      <c r="B4871">
        <v>20919</v>
      </c>
      <c r="C4871" t="s">
        <v>9076</v>
      </c>
      <c r="D4871" t="s">
        <v>9077</v>
      </c>
      <c r="E4871">
        <v>0</v>
      </c>
      <c r="G4871">
        <v>0</v>
      </c>
      <c r="H4871">
        <v>0.01</v>
      </c>
      <c r="I4871">
        <v>100</v>
      </c>
      <c r="J4871" t="s">
        <v>13</v>
      </c>
      <c r="K4871" t="s">
        <v>15</v>
      </c>
      <c r="L4871" t="s">
        <v>15</v>
      </c>
    </row>
    <row r="4872" spans="1:12" hidden="1" x14ac:dyDescent="0.4">
      <c r="A4872">
        <v>5355777</v>
      </c>
      <c r="B4872">
        <v>20921</v>
      </c>
      <c r="C4872" t="s">
        <v>9078</v>
      </c>
      <c r="D4872" t="s">
        <v>1003</v>
      </c>
      <c r="E4872">
        <v>0</v>
      </c>
      <c r="G4872">
        <v>0</v>
      </c>
      <c r="H4872">
        <v>0.01</v>
      </c>
      <c r="I4872">
        <v>100</v>
      </c>
      <c r="J4872" t="s">
        <v>13</v>
      </c>
      <c r="K4872" t="s">
        <v>15</v>
      </c>
      <c r="L4872" t="s">
        <v>15</v>
      </c>
    </row>
    <row r="4873" spans="1:12" hidden="1" x14ac:dyDescent="0.4">
      <c r="A4873">
        <v>5356033</v>
      </c>
      <c r="B4873">
        <v>20922</v>
      </c>
      <c r="C4873" t="s">
        <v>9079</v>
      </c>
      <c r="D4873" t="s">
        <v>9080</v>
      </c>
      <c r="E4873">
        <v>0</v>
      </c>
      <c r="G4873">
        <v>0</v>
      </c>
      <c r="H4873">
        <v>0.01</v>
      </c>
      <c r="I4873">
        <v>100</v>
      </c>
      <c r="J4873" t="s">
        <v>13</v>
      </c>
      <c r="K4873" t="s">
        <v>15</v>
      </c>
      <c r="L4873" t="s">
        <v>15</v>
      </c>
    </row>
    <row r="4874" spans="1:12" hidden="1" x14ac:dyDescent="0.4">
      <c r="A4874">
        <v>5356289</v>
      </c>
      <c r="B4874">
        <v>20923</v>
      </c>
      <c r="C4874" t="s">
        <v>9081</v>
      </c>
      <c r="D4874" t="s">
        <v>9082</v>
      </c>
      <c r="E4874">
        <v>0</v>
      </c>
      <c r="G4874">
        <v>0</v>
      </c>
      <c r="H4874">
        <v>0.01</v>
      </c>
      <c r="I4874">
        <v>100</v>
      </c>
      <c r="J4874" t="s">
        <v>13</v>
      </c>
      <c r="K4874" t="s">
        <v>15</v>
      </c>
      <c r="L4874" t="s">
        <v>15</v>
      </c>
    </row>
    <row r="4875" spans="1:12" hidden="1" x14ac:dyDescent="0.4">
      <c r="A4875">
        <v>5357057</v>
      </c>
      <c r="B4875">
        <v>20926</v>
      </c>
      <c r="C4875" t="s">
        <v>9083</v>
      </c>
      <c r="D4875" t="s">
        <v>9084</v>
      </c>
      <c r="E4875">
        <v>0</v>
      </c>
      <c r="G4875">
        <v>0</v>
      </c>
      <c r="H4875">
        <v>0.01</v>
      </c>
      <c r="I4875">
        <v>100</v>
      </c>
      <c r="J4875" t="s">
        <v>13</v>
      </c>
      <c r="K4875" t="s">
        <v>15</v>
      </c>
      <c r="L4875" t="s">
        <v>15</v>
      </c>
    </row>
    <row r="4876" spans="1:12" hidden="1" x14ac:dyDescent="0.4">
      <c r="A4876">
        <v>5357313</v>
      </c>
      <c r="B4876">
        <v>20927</v>
      </c>
      <c r="C4876" t="s">
        <v>9085</v>
      </c>
      <c r="D4876" t="s">
        <v>9086</v>
      </c>
      <c r="E4876">
        <v>0</v>
      </c>
      <c r="G4876">
        <v>0</v>
      </c>
      <c r="H4876">
        <v>0.01</v>
      </c>
      <c r="I4876">
        <v>100</v>
      </c>
      <c r="J4876" t="s">
        <v>13</v>
      </c>
      <c r="K4876" t="s">
        <v>15</v>
      </c>
      <c r="L4876" t="s">
        <v>15</v>
      </c>
    </row>
    <row r="4877" spans="1:12" hidden="1" x14ac:dyDescent="0.4">
      <c r="A4877">
        <v>5357569</v>
      </c>
      <c r="B4877">
        <v>20928</v>
      </c>
      <c r="C4877" t="s">
        <v>9087</v>
      </c>
      <c r="D4877" t="s">
        <v>9088</v>
      </c>
      <c r="E4877">
        <v>0</v>
      </c>
      <c r="G4877">
        <v>0</v>
      </c>
      <c r="H4877">
        <v>0.01</v>
      </c>
      <c r="I4877">
        <v>100</v>
      </c>
      <c r="J4877" t="s">
        <v>13</v>
      </c>
      <c r="K4877" t="s">
        <v>15</v>
      </c>
      <c r="L4877" t="s">
        <v>15</v>
      </c>
    </row>
    <row r="4878" spans="1:12" hidden="1" x14ac:dyDescent="0.4">
      <c r="A4878">
        <v>5358081</v>
      </c>
      <c r="B4878">
        <v>20930</v>
      </c>
      <c r="C4878" t="s">
        <v>9089</v>
      </c>
      <c r="D4878" t="s">
        <v>9090</v>
      </c>
      <c r="E4878">
        <v>0</v>
      </c>
      <c r="G4878">
        <v>0</v>
      </c>
      <c r="H4878">
        <v>0.05</v>
      </c>
      <c r="I4878">
        <v>3000</v>
      </c>
      <c r="J4878" t="s">
        <v>13</v>
      </c>
      <c r="K4878" t="s">
        <v>15</v>
      </c>
      <c r="L4878" t="s">
        <v>15</v>
      </c>
    </row>
    <row r="4879" spans="1:12" hidden="1" x14ac:dyDescent="0.4">
      <c r="A4879">
        <v>5358337</v>
      </c>
      <c r="B4879">
        <v>20931</v>
      </c>
      <c r="C4879" t="s">
        <v>9091</v>
      </c>
      <c r="D4879" t="s">
        <v>6219</v>
      </c>
      <c r="E4879">
        <v>0</v>
      </c>
      <c r="G4879">
        <v>0</v>
      </c>
      <c r="H4879">
        <v>0.01</v>
      </c>
      <c r="I4879">
        <v>100</v>
      </c>
      <c r="J4879" t="s">
        <v>13</v>
      </c>
      <c r="K4879" t="s">
        <v>15</v>
      </c>
      <c r="L4879" t="s">
        <v>15</v>
      </c>
    </row>
    <row r="4880" spans="1:12" hidden="1" x14ac:dyDescent="0.4">
      <c r="A4880">
        <v>5358849</v>
      </c>
      <c r="B4880">
        <v>20933</v>
      </c>
      <c r="C4880" t="s">
        <v>9092</v>
      </c>
      <c r="D4880" t="s">
        <v>6379</v>
      </c>
      <c r="E4880">
        <v>0</v>
      </c>
      <c r="G4880">
        <v>0</v>
      </c>
      <c r="H4880">
        <v>0.01</v>
      </c>
      <c r="I4880">
        <v>100</v>
      </c>
      <c r="J4880" t="s">
        <v>13</v>
      </c>
      <c r="K4880" t="s">
        <v>15</v>
      </c>
      <c r="L4880" t="s">
        <v>15</v>
      </c>
    </row>
    <row r="4881" spans="1:12" hidden="1" x14ac:dyDescent="0.4">
      <c r="A4881">
        <v>5359617</v>
      </c>
      <c r="B4881">
        <v>20936</v>
      </c>
      <c r="C4881" t="s">
        <v>9093</v>
      </c>
      <c r="D4881" t="s">
        <v>9094</v>
      </c>
      <c r="E4881">
        <v>0</v>
      </c>
      <c r="G4881">
        <v>0</v>
      </c>
      <c r="H4881">
        <v>0.1</v>
      </c>
      <c r="I4881">
        <v>1</v>
      </c>
      <c r="J4881" t="s">
        <v>13</v>
      </c>
      <c r="K4881" t="s">
        <v>15</v>
      </c>
      <c r="L4881" t="s">
        <v>15</v>
      </c>
    </row>
    <row r="4882" spans="1:12" hidden="1" x14ac:dyDescent="0.4">
      <c r="A4882">
        <v>5359873</v>
      </c>
      <c r="B4882">
        <v>20937</v>
      </c>
      <c r="C4882" t="s">
        <v>9095</v>
      </c>
      <c r="D4882" t="s">
        <v>8324</v>
      </c>
      <c r="E4882">
        <v>0</v>
      </c>
      <c r="G4882">
        <v>0</v>
      </c>
      <c r="H4882">
        <v>0.01</v>
      </c>
      <c r="I4882">
        <v>100</v>
      </c>
      <c r="J4882" t="s">
        <v>13</v>
      </c>
      <c r="K4882" t="s">
        <v>15</v>
      </c>
      <c r="L4882" t="s">
        <v>15</v>
      </c>
    </row>
    <row r="4883" spans="1:12" hidden="1" x14ac:dyDescent="0.4">
      <c r="A4883">
        <v>5360129</v>
      </c>
      <c r="B4883">
        <v>20938</v>
      </c>
      <c r="C4883" t="s">
        <v>9096</v>
      </c>
      <c r="D4883" t="s">
        <v>9097</v>
      </c>
      <c r="E4883">
        <v>0</v>
      </c>
      <c r="G4883">
        <v>0</v>
      </c>
      <c r="H4883">
        <v>0.01</v>
      </c>
      <c r="I4883">
        <v>100</v>
      </c>
      <c r="J4883" t="s">
        <v>13</v>
      </c>
      <c r="K4883" t="s">
        <v>15</v>
      </c>
      <c r="L4883" t="s">
        <v>15</v>
      </c>
    </row>
    <row r="4884" spans="1:12" hidden="1" x14ac:dyDescent="0.4">
      <c r="A4884">
        <v>5361153</v>
      </c>
      <c r="B4884">
        <v>20942</v>
      </c>
      <c r="C4884" t="s">
        <v>9098</v>
      </c>
      <c r="D4884" t="s">
        <v>9099</v>
      </c>
      <c r="E4884">
        <v>0</v>
      </c>
      <c r="G4884">
        <v>0</v>
      </c>
      <c r="H4884">
        <v>0.01</v>
      </c>
      <c r="I4884">
        <v>100</v>
      </c>
      <c r="J4884" t="s">
        <v>13</v>
      </c>
      <c r="K4884" t="s">
        <v>15</v>
      </c>
      <c r="L4884" t="s">
        <v>15</v>
      </c>
    </row>
    <row r="4885" spans="1:12" hidden="1" x14ac:dyDescent="0.4">
      <c r="A4885">
        <v>5361409</v>
      </c>
      <c r="B4885">
        <v>20943</v>
      </c>
      <c r="C4885" t="s">
        <v>9100</v>
      </c>
      <c r="D4885" t="s">
        <v>9101</v>
      </c>
      <c r="E4885">
        <v>0</v>
      </c>
      <c r="G4885">
        <v>0</v>
      </c>
      <c r="H4885">
        <v>0.01</v>
      </c>
      <c r="I4885">
        <v>100</v>
      </c>
      <c r="J4885" t="s">
        <v>13</v>
      </c>
      <c r="K4885" t="s">
        <v>15</v>
      </c>
      <c r="L4885" t="s">
        <v>15</v>
      </c>
    </row>
    <row r="4886" spans="1:12" hidden="1" x14ac:dyDescent="0.4">
      <c r="A4886">
        <v>5361665</v>
      </c>
      <c r="B4886">
        <v>20944</v>
      </c>
      <c r="C4886" t="s">
        <v>9102</v>
      </c>
      <c r="D4886" t="s">
        <v>9103</v>
      </c>
      <c r="E4886">
        <v>0</v>
      </c>
      <c r="G4886">
        <v>0</v>
      </c>
      <c r="H4886">
        <v>0.01</v>
      </c>
      <c r="I4886">
        <v>100</v>
      </c>
      <c r="J4886" t="s">
        <v>13</v>
      </c>
      <c r="K4886" t="s">
        <v>15</v>
      </c>
      <c r="L4886" t="s">
        <v>15</v>
      </c>
    </row>
    <row r="4887" spans="1:12" hidden="1" x14ac:dyDescent="0.4">
      <c r="A4887">
        <v>5361921</v>
      </c>
      <c r="B4887">
        <v>20945</v>
      </c>
      <c r="C4887" t="s">
        <v>9104</v>
      </c>
      <c r="D4887" t="s">
        <v>9105</v>
      </c>
      <c r="E4887">
        <v>0</v>
      </c>
      <c r="G4887">
        <v>0</v>
      </c>
      <c r="H4887">
        <v>0.01</v>
      </c>
      <c r="I4887">
        <v>100</v>
      </c>
      <c r="J4887" t="s">
        <v>13</v>
      </c>
      <c r="K4887" t="s">
        <v>15</v>
      </c>
      <c r="L4887" t="s">
        <v>15</v>
      </c>
    </row>
    <row r="4888" spans="1:12" hidden="1" x14ac:dyDescent="0.4">
      <c r="A4888">
        <v>5362177</v>
      </c>
      <c r="B4888">
        <v>20946</v>
      </c>
      <c r="C4888" t="s">
        <v>9106</v>
      </c>
      <c r="D4888" t="s">
        <v>8312</v>
      </c>
      <c r="E4888">
        <v>0</v>
      </c>
      <c r="G4888">
        <v>0</v>
      </c>
      <c r="H4888">
        <v>0.01</v>
      </c>
      <c r="I4888">
        <v>100</v>
      </c>
      <c r="J4888" t="s">
        <v>13</v>
      </c>
      <c r="K4888" t="s">
        <v>15</v>
      </c>
      <c r="L4888" t="s">
        <v>15</v>
      </c>
    </row>
    <row r="4889" spans="1:12" hidden="1" x14ac:dyDescent="0.4">
      <c r="A4889">
        <v>5362433</v>
      </c>
      <c r="B4889">
        <v>20947</v>
      </c>
      <c r="C4889" t="s">
        <v>9107</v>
      </c>
      <c r="D4889" t="s">
        <v>9108</v>
      </c>
      <c r="E4889">
        <v>0</v>
      </c>
      <c r="G4889">
        <v>0</v>
      </c>
      <c r="H4889">
        <v>0.01</v>
      </c>
      <c r="I4889">
        <v>100</v>
      </c>
      <c r="J4889" t="s">
        <v>13</v>
      </c>
      <c r="K4889" t="s">
        <v>15</v>
      </c>
      <c r="L4889" t="s">
        <v>15</v>
      </c>
    </row>
    <row r="4890" spans="1:12" hidden="1" x14ac:dyDescent="0.4">
      <c r="A4890">
        <v>5362689</v>
      </c>
      <c r="B4890">
        <v>20948</v>
      </c>
      <c r="C4890" t="s">
        <v>9109</v>
      </c>
      <c r="D4890" t="s">
        <v>9110</v>
      </c>
      <c r="E4890">
        <v>0</v>
      </c>
      <c r="G4890">
        <v>0</v>
      </c>
      <c r="H4890">
        <v>0.01</v>
      </c>
      <c r="I4890">
        <v>100</v>
      </c>
      <c r="J4890" t="s">
        <v>13</v>
      </c>
      <c r="K4890" t="s">
        <v>15</v>
      </c>
      <c r="L4890" t="s">
        <v>15</v>
      </c>
    </row>
    <row r="4891" spans="1:12" hidden="1" x14ac:dyDescent="0.4">
      <c r="A4891">
        <v>5363201</v>
      </c>
      <c r="B4891">
        <v>20950</v>
      </c>
      <c r="C4891" t="s">
        <v>9111</v>
      </c>
      <c r="D4891" t="s">
        <v>9112</v>
      </c>
      <c r="E4891">
        <v>0</v>
      </c>
      <c r="G4891">
        <v>0</v>
      </c>
      <c r="H4891">
        <v>0.01</v>
      </c>
      <c r="I4891">
        <v>1</v>
      </c>
      <c r="J4891" t="s">
        <v>13</v>
      </c>
      <c r="K4891" t="s">
        <v>15</v>
      </c>
      <c r="L4891" t="s">
        <v>15</v>
      </c>
    </row>
    <row r="4892" spans="1:12" hidden="1" x14ac:dyDescent="0.4">
      <c r="A4892">
        <v>5364737</v>
      </c>
      <c r="B4892">
        <v>20956</v>
      </c>
      <c r="C4892" t="s">
        <v>9113</v>
      </c>
      <c r="D4892" t="s">
        <v>9114</v>
      </c>
      <c r="E4892">
        <v>0</v>
      </c>
      <c r="G4892">
        <v>0</v>
      </c>
      <c r="H4892">
        <v>0.1</v>
      </c>
      <c r="I4892">
        <v>1</v>
      </c>
      <c r="J4892" t="s">
        <v>13</v>
      </c>
      <c r="K4892" t="s">
        <v>15</v>
      </c>
      <c r="L4892" t="s">
        <v>15</v>
      </c>
    </row>
    <row r="4893" spans="1:12" hidden="1" x14ac:dyDescent="0.4">
      <c r="A4893">
        <v>5365505</v>
      </c>
      <c r="B4893">
        <v>20959</v>
      </c>
      <c r="C4893" t="s">
        <v>9115</v>
      </c>
      <c r="D4893" t="s">
        <v>9116</v>
      </c>
      <c r="E4893">
        <v>0</v>
      </c>
      <c r="G4893">
        <v>0</v>
      </c>
      <c r="H4893">
        <v>0.01</v>
      </c>
      <c r="I4893">
        <v>100</v>
      </c>
      <c r="J4893" t="s">
        <v>13</v>
      </c>
      <c r="K4893" t="s">
        <v>15</v>
      </c>
      <c r="L4893" t="s">
        <v>15</v>
      </c>
    </row>
    <row r="4894" spans="1:12" hidden="1" x14ac:dyDescent="0.4">
      <c r="A4894">
        <v>5365761</v>
      </c>
      <c r="B4894">
        <v>20960</v>
      </c>
      <c r="C4894" t="s">
        <v>9117</v>
      </c>
      <c r="D4894" t="s">
        <v>9118</v>
      </c>
      <c r="E4894">
        <v>0</v>
      </c>
      <c r="G4894">
        <v>0</v>
      </c>
      <c r="H4894">
        <v>0.01</v>
      </c>
      <c r="I4894">
        <v>100</v>
      </c>
      <c r="J4894" t="s">
        <v>13</v>
      </c>
      <c r="K4894" t="s">
        <v>15</v>
      </c>
      <c r="L4894" t="s">
        <v>15</v>
      </c>
    </row>
    <row r="4895" spans="1:12" hidden="1" x14ac:dyDescent="0.4">
      <c r="A4895">
        <v>5366017</v>
      </c>
      <c r="B4895">
        <v>20961</v>
      </c>
      <c r="C4895" t="s">
        <v>9119</v>
      </c>
      <c r="D4895" t="s">
        <v>9120</v>
      </c>
      <c r="E4895">
        <v>0</v>
      </c>
      <c r="G4895">
        <v>0</v>
      </c>
      <c r="H4895">
        <v>0.01</v>
      </c>
      <c r="I4895">
        <v>100</v>
      </c>
      <c r="J4895" t="s">
        <v>13</v>
      </c>
      <c r="K4895" t="s">
        <v>15</v>
      </c>
      <c r="L4895" t="s">
        <v>15</v>
      </c>
    </row>
    <row r="4896" spans="1:12" hidden="1" x14ac:dyDescent="0.4">
      <c r="A4896">
        <v>5366529</v>
      </c>
      <c r="B4896">
        <v>20963</v>
      </c>
      <c r="C4896" t="s">
        <v>9121</v>
      </c>
      <c r="D4896" t="s">
        <v>9122</v>
      </c>
      <c r="E4896">
        <v>0</v>
      </c>
      <c r="G4896">
        <v>0</v>
      </c>
      <c r="H4896">
        <v>0.01</v>
      </c>
      <c r="I4896">
        <v>100</v>
      </c>
      <c r="J4896" t="s">
        <v>13</v>
      </c>
      <c r="K4896" t="s">
        <v>15</v>
      </c>
      <c r="L4896" t="s">
        <v>15</v>
      </c>
    </row>
    <row r="4897" spans="1:14" hidden="1" x14ac:dyDescent="0.4">
      <c r="A4897">
        <v>5366785</v>
      </c>
      <c r="B4897">
        <v>20964</v>
      </c>
      <c r="C4897" t="s">
        <v>9123</v>
      </c>
      <c r="D4897" t="s">
        <v>9124</v>
      </c>
      <c r="E4897">
        <v>0</v>
      </c>
      <c r="G4897">
        <v>0</v>
      </c>
      <c r="H4897">
        <v>0.01</v>
      </c>
      <c r="I4897">
        <v>100</v>
      </c>
      <c r="J4897" t="s">
        <v>13</v>
      </c>
      <c r="K4897" t="s">
        <v>15</v>
      </c>
      <c r="L4897" t="s">
        <v>15</v>
      </c>
    </row>
    <row r="4898" spans="1:14" hidden="1" x14ac:dyDescent="0.4">
      <c r="A4898">
        <v>5367041</v>
      </c>
      <c r="B4898">
        <v>20965</v>
      </c>
      <c r="C4898" t="s">
        <v>9125</v>
      </c>
      <c r="D4898" t="s">
        <v>9126</v>
      </c>
      <c r="E4898">
        <v>0</v>
      </c>
      <c r="G4898">
        <v>0</v>
      </c>
      <c r="H4898">
        <v>0.01</v>
      </c>
      <c r="I4898">
        <v>100</v>
      </c>
      <c r="J4898" t="s">
        <v>13</v>
      </c>
      <c r="K4898" t="s">
        <v>15</v>
      </c>
      <c r="L4898" t="s">
        <v>15</v>
      </c>
    </row>
    <row r="4899" spans="1:14" hidden="1" x14ac:dyDescent="0.4">
      <c r="A4899">
        <v>5369345</v>
      </c>
      <c r="B4899">
        <v>20974</v>
      </c>
      <c r="C4899" t="s">
        <v>9127</v>
      </c>
      <c r="D4899" t="s">
        <v>9128</v>
      </c>
      <c r="E4899">
        <v>0</v>
      </c>
      <c r="G4899">
        <v>0</v>
      </c>
      <c r="H4899">
        <v>0.05</v>
      </c>
      <c r="I4899">
        <v>3000</v>
      </c>
      <c r="J4899" t="s">
        <v>13</v>
      </c>
      <c r="K4899" t="s">
        <v>15</v>
      </c>
      <c r="L4899" t="s">
        <v>15</v>
      </c>
    </row>
    <row r="4900" spans="1:14" hidden="1" x14ac:dyDescent="0.4">
      <c r="A4900">
        <v>5372417</v>
      </c>
      <c r="B4900">
        <v>20986</v>
      </c>
      <c r="C4900" t="s">
        <v>9129</v>
      </c>
      <c r="E4900">
        <v>0</v>
      </c>
      <c r="G4900">
        <v>0</v>
      </c>
      <c r="H4900">
        <v>0.01</v>
      </c>
      <c r="I4900">
        <v>1</v>
      </c>
      <c r="J4900" t="s">
        <v>13</v>
      </c>
      <c r="K4900" t="s">
        <v>15</v>
      </c>
      <c r="L4900" t="s">
        <v>15</v>
      </c>
      <c r="N4900" t="s">
        <v>16443</v>
      </c>
    </row>
    <row r="4901" spans="1:14" hidden="1" x14ac:dyDescent="0.4">
      <c r="A4901">
        <v>5372929</v>
      </c>
      <c r="B4901">
        <v>20988</v>
      </c>
      <c r="C4901" t="s">
        <v>9130</v>
      </c>
      <c r="D4901" t="s">
        <v>9131</v>
      </c>
      <c r="E4901">
        <v>0</v>
      </c>
      <c r="G4901">
        <v>0</v>
      </c>
      <c r="H4901">
        <v>0.01</v>
      </c>
      <c r="I4901">
        <v>1</v>
      </c>
      <c r="J4901" t="s">
        <v>13</v>
      </c>
      <c r="K4901" t="s">
        <v>15</v>
      </c>
      <c r="L4901" t="s">
        <v>15</v>
      </c>
    </row>
    <row r="4902" spans="1:14" hidden="1" x14ac:dyDescent="0.4">
      <c r="A4902">
        <v>5374721</v>
      </c>
      <c r="B4902">
        <v>20995</v>
      </c>
      <c r="C4902" t="s">
        <v>9132</v>
      </c>
      <c r="E4902">
        <v>0</v>
      </c>
      <c r="G4902">
        <v>0</v>
      </c>
      <c r="H4902">
        <v>0.01</v>
      </c>
      <c r="I4902">
        <v>1</v>
      </c>
      <c r="J4902" t="s">
        <v>13</v>
      </c>
      <c r="K4902" t="s">
        <v>15</v>
      </c>
      <c r="L4902" t="s">
        <v>15</v>
      </c>
      <c r="N4902" t="s">
        <v>16443</v>
      </c>
    </row>
    <row r="4903" spans="1:14" hidden="1" x14ac:dyDescent="0.4">
      <c r="A4903">
        <v>5376001</v>
      </c>
      <c r="B4903">
        <v>21000</v>
      </c>
      <c r="C4903" t="s">
        <v>9133</v>
      </c>
      <c r="E4903">
        <v>0</v>
      </c>
      <c r="G4903">
        <v>0</v>
      </c>
      <c r="H4903">
        <v>0.01</v>
      </c>
      <c r="I4903">
        <v>1</v>
      </c>
      <c r="J4903" t="s">
        <v>13</v>
      </c>
      <c r="K4903" t="s">
        <v>15</v>
      </c>
      <c r="L4903" t="s">
        <v>15</v>
      </c>
      <c r="N4903" t="s">
        <v>16443</v>
      </c>
    </row>
    <row r="4904" spans="1:14" hidden="1" x14ac:dyDescent="0.4">
      <c r="A4904">
        <v>5376257</v>
      </c>
      <c r="B4904">
        <v>21001</v>
      </c>
      <c r="C4904" t="s">
        <v>9134</v>
      </c>
      <c r="D4904" t="s">
        <v>9135</v>
      </c>
      <c r="E4904">
        <v>0</v>
      </c>
      <c r="G4904">
        <v>0</v>
      </c>
      <c r="H4904">
        <v>0.01</v>
      </c>
      <c r="I4904">
        <v>1</v>
      </c>
      <c r="J4904" t="s">
        <v>13</v>
      </c>
      <c r="K4904" t="s">
        <v>15</v>
      </c>
      <c r="L4904" t="s">
        <v>15</v>
      </c>
    </row>
    <row r="4905" spans="1:14" hidden="1" x14ac:dyDescent="0.4">
      <c r="A4905">
        <v>5376769</v>
      </c>
      <c r="B4905">
        <v>21003</v>
      </c>
      <c r="C4905" t="s">
        <v>9136</v>
      </c>
      <c r="E4905">
        <v>0</v>
      </c>
      <c r="G4905">
        <v>0</v>
      </c>
      <c r="H4905">
        <v>0.01</v>
      </c>
      <c r="I4905">
        <v>1</v>
      </c>
      <c r="J4905" t="s">
        <v>13</v>
      </c>
      <c r="K4905" t="s">
        <v>15</v>
      </c>
      <c r="L4905" t="s">
        <v>15</v>
      </c>
      <c r="N4905" t="s">
        <v>16443</v>
      </c>
    </row>
    <row r="4906" spans="1:14" hidden="1" x14ac:dyDescent="0.4">
      <c r="A4906">
        <v>5378049</v>
      </c>
      <c r="B4906">
        <v>21008</v>
      </c>
      <c r="C4906" t="s">
        <v>9137</v>
      </c>
      <c r="E4906">
        <v>0</v>
      </c>
      <c r="G4906">
        <v>0</v>
      </c>
      <c r="H4906">
        <v>0.01</v>
      </c>
      <c r="I4906">
        <v>1</v>
      </c>
      <c r="J4906" t="s">
        <v>13</v>
      </c>
      <c r="K4906" t="s">
        <v>15</v>
      </c>
      <c r="L4906" t="s">
        <v>15</v>
      </c>
      <c r="N4906" t="s">
        <v>16443</v>
      </c>
    </row>
    <row r="4907" spans="1:14" hidden="1" x14ac:dyDescent="0.4">
      <c r="A4907">
        <v>5378561</v>
      </c>
      <c r="B4907">
        <v>21010</v>
      </c>
      <c r="C4907" t="s">
        <v>9138</v>
      </c>
      <c r="E4907">
        <v>0</v>
      </c>
      <c r="G4907">
        <v>0</v>
      </c>
      <c r="H4907">
        <v>0.01</v>
      </c>
      <c r="I4907">
        <v>1</v>
      </c>
      <c r="J4907" t="s">
        <v>13</v>
      </c>
      <c r="K4907" t="s">
        <v>15</v>
      </c>
      <c r="L4907" t="s">
        <v>15</v>
      </c>
      <c r="N4907" t="s">
        <v>16443</v>
      </c>
    </row>
    <row r="4908" spans="1:14" hidden="1" x14ac:dyDescent="0.4">
      <c r="A4908">
        <v>5380097</v>
      </c>
      <c r="B4908">
        <v>21016</v>
      </c>
      <c r="C4908" t="s">
        <v>9139</v>
      </c>
      <c r="E4908">
        <v>0</v>
      </c>
      <c r="G4908">
        <v>0</v>
      </c>
      <c r="H4908">
        <v>0.01</v>
      </c>
      <c r="I4908">
        <v>1</v>
      </c>
      <c r="J4908" t="s">
        <v>13</v>
      </c>
      <c r="K4908" t="s">
        <v>15</v>
      </c>
      <c r="L4908" t="s">
        <v>15</v>
      </c>
      <c r="N4908" t="s">
        <v>16443</v>
      </c>
    </row>
    <row r="4909" spans="1:14" hidden="1" x14ac:dyDescent="0.4">
      <c r="A4909">
        <v>5380353</v>
      </c>
      <c r="B4909">
        <v>21017</v>
      </c>
      <c r="C4909" t="s">
        <v>9140</v>
      </c>
      <c r="D4909" t="s">
        <v>9141</v>
      </c>
      <c r="E4909">
        <v>0</v>
      </c>
      <c r="G4909">
        <v>0</v>
      </c>
      <c r="H4909">
        <v>0.01</v>
      </c>
      <c r="I4909">
        <v>1</v>
      </c>
      <c r="J4909" t="s">
        <v>13</v>
      </c>
      <c r="K4909" t="s">
        <v>15</v>
      </c>
      <c r="L4909" t="s">
        <v>15</v>
      </c>
    </row>
    <row r="4910" spans="1:14" hidden="1" x14ac:dyDescent="0.4">
      <c r="A4910">
        <v>5380865</v>
      </c>
      <c r="B4910">
        <v>21019</v>
      </c>
      <c r="C4910" t="s">
        <v>9142</v>
      </c>
      <c r="E4910">
        <v>0</v>
      </c>
      <c r="G4910">
        <v>0</v>
      </c>
      <c r="H4910">
        <v>0.01</v>
      </c>
      <c r="I4910">
        <v>1</v>
      </c>
      <c r="J4910" t="s">
        <v>13</v>
      </c>
      <c r="K4910" t="s">
        <v>15</v>
      </c>
      <c r="L4910" t="s">
        <v>15</v>
      </c>
      <c r="N4910" t="s">
        <v>16443</v>
      </c>
    </row>
    <row r="4911" spans="1:14" hidden="1" x14ac:dyDescent="0.4">
      <c r="A4911">
        <v>5382145</v>
      </c>
      <c r="B4911">
        <v>21024</v>
      </c>
      <c r="C4911" t="s">
        <v>9143</v>
      </c>
      <c r="E4911">
        <v>0</v>
      </c>
      <c r="G4911">
        <v>0</v>
      </c>
      <c r="H4911">
        <v>0.01</v>
      </c>
      <c r="I4911">
        <v>1</v>
      </c>
      <c r="J4911" t="s">
        <v>13</v>
      </c>
      <c r="K4911" t="s">
        <v>15</v>
      </c>
      <c r="L4911" t="s">
        <v>15</v>
      </c>
      <c r="N4911" t="s">
        <v>16443</v>
      </c>
    </row>
    <row r="4912" spans="1:14" hidden="1" x14ac:dyDescent="0.4">
      <c r="A4912">
        <v>5382657</v>
      </c>
      <c r="B4912">
        <v>21026</v>
      </c>
      <c r="C4912" t="s">
        <v>9144</v>
      </c>
      <c r="E4912">
        <v>0</v>
      </c>
      <c r="G4912">
        <v>0</v>
      </c>
      <c r="H4912">
        <v>0.01</v>
      </c>
      <c r="I4912">
        <v>1</v>
      </c>
      <c r="J4912" t="s">
        <v>13</v>
      </c>
      <c r="K4912" t="s">
        <v>15</v>
      </c>
      <c r="L4912" t="s">
        <v>15</v>
      </c>
      <c r="N4912" t="s">
        <v>16443</v>
      </c>
    </row>
    <row r="4913" spans="1:14" hidden="1" x14ac:dyDescent="0.4">
      <c r="A4913">
        <v>5383169</v>
      </c>
      <c r="B4913">
        <v>21028</v>
      </c>
      <c r="C4913" t="s">
        <v>9145</v>
      </c>
      <c r="E4913">
        <v>0</v>
      </c>
      <c r="G4913">
        <v>0</v>
      </c>
      <c r="H4913">
        <v>0.01</v>
      </c>
      <c r="I4913">
        <v>1</v>
      </c>
      <c r="J4913" t="s">
        <v>13</v>
      </c>
      <c r="K4913" t="s">
        <v>15</v>
      </c>
      <c r="L4913" t="s">
        <v>15</v>
      </c>
      <c r="N4913" t="s">
        <v>16443</v>
      </c>
    </row>
    <row r="4914" spans="1:14" hidden="1" x14ac:dyDescent="0.4">
      <c r="A4914">
        <v>5383681</v>
      </c>
      <c r="B4914">
        <v>21030</v>
      </c>
      <c r="C4914" t="s">
        <v>9146</v>
      </c>
      <c r="E4914">
        <v>0</v>
      </c>
      <c r="G4914">
        <v>0</v>
      </c>
      <c r="H4914">
        <v>0.01</v>
      </c>
      <c r="I4914">
        <v>1</v>
      </c>
      <c r="J4914" t="s">
        <v>13</v>
      </c>
      <c r="K4914" t="s">
        <v>15</v>
      </c>
      <c r="L4914" t="s">
        <v>15</v>
      </c>
      <c r="N4914" t="s">
        <v>16443</v>
      </c>
    </row>
    <row r="4915" spans="1:14" hidden="1" x14ac:dyDescent="0.4">
      <c r="A4915">
        <v>5383937</v>
      </c>
      <c r="B4915">
        <v>21031</v>
      </c>
      <c r="C4915" t="s">
        <v>9147</v>
      </c>
      <c r="D4915" t="s">
        <v>9148</v>
      </c>
      <c r="E4915">
        <v>0</v>
      </c>
      <c r="G4915">
        <v>0</v>
      </c>
      <c r="H4915">
        <v>0.01</v>
      </c>
      <c r="I4915">
        <v>100</v>
      </c>
      <c r="J4915" t="s">
        <v>13</v>
      </c>
      <c r="K4915" t="s">
        <v>15</v>
      </c>
      <c r="L4915" t="s">
        <v>15</v>
      </c>
    </row>
    <row r="4916" spans="1:14" hidden="1" x14ac:dyDescent="0.4">
      <c r="A4916">
        <v>5384193</v>
      </c>
      <c r="B4916">
        <v>21032</v>
      </c>
      <c r="C4916" t="s">
        <v>9149</v>
      </c>
      <c r="D4916" t="s">
        <v>9150</v>
      </c>
      <c r="E4916">
        <v>0</v>
      </c>
      <c r="G4916">
        <v>0</v>
      </c>
      <c r="H4916">
        <v>0.01</v>
      </c>
      <c r="I4916">
        <v>100</v>
      </c>
      <c r="J4916" t="s">
        <v>13</v>
      </c>
      <c r="K4916" t="s">
        <v>15</v>
      </c>
      <c r="L4916" t="s">
        <v>15</v>
      </c>
    </row>
    <row r="4917" spans="1:14" hidden="1" x14ac:dyDescent="0.4">
      <c r="A4917">
        <v>5384705</v>
      </c>
      <c r="B4917">
        <v>21034</v>
      </c>
      <c r="C4917" t="s">
        <v>9151</v>
      </c>
      <c r="D4917" t="s">
        <v>9152</v>
      </c>
      <c r="E4917">
        <v>0</v>
      </c>
      <c r="G4917">
        <v>0</v>
      </c>
      <c r="H4917">
        <v>0.01</v>
      </c>
      <c r="I4917">
        <v>100</v>
      </c>
      <c r="J4917" t="s">
        <v>13</v>
      </c>
      <c r="K4917" t="s">
        <v>15</v>
      </c>
      <c r="L4917" t="s">
        <v>15</v>
      </c>
    </row>
    <row r="4918" spans="1:14" hidden="1" x14ac:dyDescent="0.4">
      <c r="A4918">
        <v>5385985</v>
      </c>
      <c r="B4918">
        <v>21039</v>
      </c>
      <c r="C4918" t="s">
        <v>9153</v>
      </c>
      <c r="D4918" t="s">
        <v>9154</v>
      </c>
      <c r="E4918">
        <v>0</v>
      </c>
      <c r="G4918">
        <v>0</v>
      </c>
      <c r="H4918">
        <v>0.01</v>
      </c>
      <c r="I4918">
        <v>100</v>
      </c>
      <c r="J4918" t="s">
        <v>13</v>
      </c>
      <c r="K4918" t="s">
        <v>15</v>
      </c>
      <c r="L4918" t="s">
        <v>15</v>
      </c>
    </row>
    <row r="4919" spans="1:14" hidden="1" x14ac:dyDescent="0.4">
      <c r="A4919">
        <v>5386241</v>
      </c>
      <c r="B4919">
        <v>21040</v>
      </c>
      <c r="C4919" t="s">
        <v>9155</v>
      </c>
      <c r="D4919" t="s">
        <v>9156</v>
      </c>
      <c r="E4919">
        <v>0</v>
      </c>
      <c r="G4919">
        <v>0</v>
      </c>
      <c r="H4919">
        <v>0.01</v>
      </c>
      <c r="I4919">
        <v>100</v>
      </c>
      <c r="J4919" t="s">
        <v>13</v>
      </c>
      <c r="K4919" t="s">
        <v>15</v>
      </c>
      <c r="L4919" t="s">
        <v>15</v>
      </c>
    </row>
    <row r="4920" spans="1:14" hidden="1" x14ac:dyDescent="0.4">
      <c r="A4920">
        <v>5386753</v>
      </c>
      <c r="B4920">
        <v>21042</v>
      </c>
      <c r="C4920" t="s">
        <v>9157</v>
      </c>
      <c r="E4920">
        <v>0</v>
      </c>
      <c r="G4920">
        <v>0</v>
      </c>
      <c r="H4920">
        <v>0.01</v>
      </c>
      <c r="I4920">
        <v>1</v>
      </c>
      <c r="J4920" t="s">
        <v>13</v>
      </c>
      <c r="K4920" t="s">
        <v>15</v>
      </c>
      <c r="L4920" t="s">
        <v>15</v>
      </c>
      <c r="N4920" t="s">
        <v>16443</v>
      </c>
    </row>
    <row r="4921" spans="1:14" hidden="1" x14ac:dyDescent="0.4">
      <c r="A4921">
        <v>5387265</v>
      </c>
      <c r="B4921">
        <v>21044</v>
      </c>
      <c r="C4921" t="s">
        <v>9158</v>
      </c>
      <c r="E4921">
        <v>0</v>
      </c>
      <c r="G4921">
        <v>0</v>
      </c>
      <c r="H4921">
        <v>0.01</v>
      </c>
      <c r="I4921">
        <v>1</v>
      </c>
      <c r="J4921" t="s">
        <v>13</v>
      </c>
      <c r="K4921" t="s">
        <v>15</v>
      </c>
      <c r="L4921" t="s">
        <v>15</v>
      </c>
      <c r="N4921" t="s">
        <v>16443</v>
      </c>
    </row>
    <row r="4922" spans="1:14" hidden="1" x14ac:dyDescent="0.4">
      <c r="A4922">
        <v>5387777</v>
      </c>
      <c r="B4922">
        <v>21046</v>
      </c>
      <c r="C4922" t="s">
        <v>9159</v>
      </c>
      <c r="D4922" t="s">
        <v>9160</v>
      </c>
      <c r="E4922">
        <v>0</v>
      </c>
      <c r="G4922">
        <v>0</v>
      </c>
      <c r="H4922">
        <v>0.01</v>
      </c>
      <c r="I4922">
        <v>100</v>
      </c>
      <c r="J4922" t="s">
        <v>13</v>
      </c>
      <c r="K4922" t="s">
        <v>15</v>
      </c>
      <c r="L4922" t="s">
        <v>15</v>
      </c>
    </row>
    <row r="4923" spans="1:14" hidden="1" x14ac:dyDescent="0.4">
      <c r="A4923">
        <v>5388033</v>
      </c>
      <c r="B4923">
        <v>21047</v>
      </c>
      <c r="C4923" t="s">
        <v>9161</v>
      </c>
      <c r="D4923" t="s">
        <v>9162</v>
      </c>
      <c r="E4923">
        <v>0</v>
      </c>
      <c r="G4923">
        <v>0</v>
      </c>
      <c r="H4923">
        <v>0.01</v>
      </c>
      <c r="I4923">
        <v>100</v>
      </c>
      <c r="J4923" t="s">
        <v>13</v>
      </c>
      <c r="K4923" t="s">
        <v>15</v>
      </c>
      <c r="L4923" t="s">
        <v>15</v>
      </c>
    </row>
    <row r="4924" spans="1:14" hidden="1" x14ac:dyDescent="0.4">
      <c r="A4924">
        <v>5388289</v>
      </c>
      <c r="B4924">
        <v>21048</v>
      </c>
      <c r="C4924" t="s">
        <v>9163</v>
      </c>
      <c r="D4924" t="s">
        <v>9164</v>
      </c>
      <c r="E4924">
        <v>0</v>
      </c>
      <c r="G4924">
        <v>0</v>
      </c>
      <c r="H4924">
        <v>0.01</v>
      </c>
      <c r="I4924">
        <v>100</v>
      </c>
      <c r="J4924" t="s">
        <v>13</v>
      </c>
      <c r="K4924" t="s">
        <v>15</v>
      </c>
      <c r="L4924" t="s">
        <v>15</v>
      </c>
    </row>
    <row r="4925" spans="1:14" hidden="1" x14ac:dyDescent="0.4">
      <c r="A4925">
        <v>5388545</v>
      </c>
      <c r="B4925">
        <v>21049</v>
      </c>
      <c r="C4925" t="s">
        <v>9165</v>
      </c>
      <c r="D4925" t="s">
        <v>9166</v>
      </c>
      <c r="E4925">
        <v>0</v>
      </c>
      <c r="G4925">
        <v>0</v>
      </c>
      <c r="H4925">
        <v>0.01</v>
      </c>
      <c r="I4925">
        <v>100</v>
      </c>
      <c r="J4925" t="s">
        <v>13</v>
      </c>
      <c r="K4925" t="s">
        <v>15</v>
      </c>
      <c r="L4925" t="s">
        <v>15</v>
      </c>
    </row>
    <row r="4926" spans="1:14" hidden="1" x14ac:dyDescent="0.4">
      <c r="A4926">
        <v>5388801</v>
      </c>
      <c r="B4926">
        <v>21050</v>
      </c>
      <c r="C4926" t="s">
        <v>9167</v>
      </c>
      <c r="D4926" t="s">
        <v>9168</v>
      </c>
      <c r="E4926">
        <v>0</v>
      </c>
      <c r="G4926">
        <v>0</v>
      </c>
      <c r="H4926">
        <v>0.01</v>
      </c>
      <c r="I4926">
        <v>100</v>
      </c>
      <c r="J4926" t="s">
        <v>13</v>
      </c>
      <c r="K4926" t="s">
        <v>15</v>
      </c>
      <c r="L4926" t="s">
        <v>15</v>
      </c>
    </row>
    <row r="4927" spans="1:14" hidden="1" x14ac:dyDescent="0.4">
      <c r="A4927">
        <v>5389057</v>
      </c>
      <c r="B4927">
        <v>21051</v>
      </c>
      <c r="C4927" t="s">
        <v>9169</v>
      </c>
      <c r="D4927" t="s">
        <v>9170</v>
      </c>
      <c r="E4927">
        <v>0</v>
      </c>
      <c r="G4927">
        <v>0</v>
      </c>
      <c r="H4927">
        <v>0.01</v>
      </c>
      <c r="I4927">
        <v>100</v>
      </c>
      <c r="J4927" t="s">
        <v>13</v>
      </c>
      <c r="K4927" t="s">
        <v>15</v>
      </c>
      <c r="L4927" t="s">
        <v>15</v>
      </c>
    </row>
    <row r="4928" spans="1:14" hidden="1" x14ac:dyDescent="0.4">
      <c r="A4928">
        <v>5389569</v>
      </c>
      <c r="B4928">
        <v>21053</v>
      </c>
      <c r="C4928" t="s">
        <v>9171</v>
      </c>
      <c r="D4928" t="s">
        <v>9172</v>
      </c>
      <c r="E4928">
        <v>0</v>
      </c>
      <c r="G4928">
        <v>0</v>
      </c>
      <c r="H4928">
        <v>0.01</v>
      </c>
      <c r="I4928">
        <v>100</v>
      </c>
      <c r="J4928" t="s">
        <v>13</v>
      </c>
      <c r="K4928" t="s">
        <v>15</v>
      </c>
      <c r="L4928" t="s">
        <v>15</v>
      </c>
    </row>
    <row r="4929" spans="1:14" hidden="1" x14ac:dyDescent="0.4">
      <c r="A4929">
        <v>5389825</v>
      </c>
      <c r="B4929">
        <v>21054</v>
      </c>
      <c r="C4929" t="s">
        <v>9173</v>
      </c>
      <c r="D4929" t="s">
        <v>9174</v>
      </c>
      <c r="E4929">
        <v>0</v>
      </c>
      <c r="G4929">
        <v>0</v>
      </c>
      <c r="H4929">
        <v>0.01</v>
      </c>
      <c r="I4929">
        <v>100</v>
      </c>
      <c r="J4929" t="s">
        <v>13</v>
      </c>
      <c r="K4929" t="s">
        <v>15</v>
      </c>
      <c r="L4929" t="s">
        <v>15</v>
      </c>
    </row>
    <row r="4930" spans="1:14" hidden="1" x14ac:dyDescent="0.4">
      <c r="A4930">
        <v>5390337</v>
      </c>
      <c r="B4930">
        <v>21056</v>
      </c>
      <c r="C4930" t="s">
        <v>9175</v>
      </c>
      <c r="E4930">
        <v>0</v>
      </c>
      <c r="G4930">
        <v>0</v>
      </c>
      <c r="H4930">
        <v>0.01</v>
      </c>
      <c r="I4930">
        <v>1</v>
      </c>
      <c r="J4930" t="s">
        <v>13</v>
      </c>
      <c r="K4930" t="s">
        <v>15</v>
      </c>
      <c r="L4930" t="s">
        <v>15</v>
      </c>
      <c r="N4930" t="s">
        <v>16443</v>
      </c>
    </row>
    <row r="4931" spans="1:14" hidden="1" x14ac:dyDescent="0.4">
      <c r="A4931">
        <v>5390849</v>
      </c>
      <c r="B4931">
        <v>21058</v>
      </c>
      <c r="C4931" t="s">
        <v>9176</v>
      </c>
      <c r="D4931" t="s">
        <v>9177</v>
      </c>
      <c r="E4931">
        <v>0</v>
      </c>
      <c r="G4931">
        <v>0</v>
      </c>
      <c r="H4931">
        <v>0.05</v>
      </c>
      <c r="I4931">
        <v>2000</v>
      </c>
      <c r="J4931" t="s">
        <v>13</v>
      </c>
      <c r="K4931" t="s">
        <v>15</v>
      </c>
      <c r="L4931" t="s">
        <v>15</v>
      </c>
    </row>
    <row r="4932" spans="1:14" hidden="1" x14ac:dyDescent="0.4">
      <c r="A4932">
        <v>5391873</v>
      </c>
      <c r="B4932">
        <v>21062</v>
      </c>
      <c r="C4932" t="s">
        <v>9178</v>
      </c>
      <c r="D4932" t="s">
        <v>9179</v>
      </c>
      <c r="E4932">
        <v>0</v>
      </c>
      <c r="G4932">
        <v>0</v>
      </c>
      <c r="H4932">
        <v>0.05</v>
      </c>
      <c r="I4932">
        <v>1</v>
      </c>
      <c r="J4932" t="s">
        <v>13</v>
      </c>
      <c r="K4932" t="s">
        <v>15</v>
      </c>
      <c r="L4932" t="s">
        <v>15</v>
      </c>
    </row>
    <row r="4933" spans="1:14" hidden="1" x14ac:dyDescent="0.4">
      <c r="A4933">
        <v>5393153</v>
      </c>
      <c r="B4933">
        <v>21067</v>
      </c>
      <c r="C4933" t="s">
        <v>9180</v>
      </c>
      <c r="D4933" t="s">
        <v>9181</v>
      </c>
      <c r="E4933">
        <v>0</v>
      </c>
      <c r="G4933">
        <v>0</v>
      </c>
      <c r="H4933">
        <v>0.05</v>
      </c>
      <c r="I4933">
        <v>500</v>
      </c>
      <c r="J4933" t="s">
        <v>13</v>
      </c>
      <c r="K4933" t="s">
        <v>15</v>
      </c>
      <c r="L4933" t="s">
        <v>15</v>
      </c>
    </row>
    <row r="4934" spans="1:14" hidden="1" x14ac:dyDescent="0.4">
      <c r="A4934">
        <v>5395713</v>
      </c>
      <c r="B4934">
        <v>21077</v>
      </c>
      <c r="C4934" t="s">
        <v>9182</v>
      </c>
      <c r="D4934" t="s">
        <v>9183</v>
      </c>
      <c r="E4934">
        <v>0</v>
      </c>
      <c r="G4934">
        <v>0</v>
      </c>
      <c r="H4934">
        <v>0.01</v>
      </c>
      <c r="I4934">
        <v>1</v>
      </c>
      <c r="J4934" t="s">
        <v>13</v>
      </c>
      <c r="K4934" t="s">
        <v>15</v>
      </c>
      <c r="L4934" t="s">
        <v>15</v>
      </c>
    </row>
    <row r="4935" spans="1:14" hidden="1" x14ac:dyDescent="0.4">
      <c r="A4935">
        <v>5395969</v>
      </c>
      <c r="B4935">
        <v>21078</v>
      </c>
      <c r="C4935" t="s">
        <v>9184</v>
      </c>
      <c r="D4935" t="s">
        <v>9185</v>
      </c>
      <c r="E4935">
        <v>0</v>
      </c>
      <c r="G4935">
        <v>0</v>
      </c>
      <c r="H4935">
        <v>0.05</v>
      </c>
      <c r="I4935">
        <v>125</v>
      </c>
      <c r="J4935" t="s">
        <v>13</v>
      </c>
      <c r="K4935" t="s">
        <v>15</v>
      </c>
      <c r="L4935" t="s">
        <v>15</v>
      </c>
    </row>
    <row r="4936" spans="1:14" hidden="1" x14ac:dyDescent="0.4">
      <c r="A4936">
        <v>5399297</v>
      </c>
      <c r="B4936">
        <v>21091</v>
      </c>
      <c r="C4936" t="s">
        <v>9186</v>
      </c>
      <c r="D4936" t="s">
        <v>9187</v>
      </c>
      <c r="E4936">
        <v>0</v>
      </c>
      <c r="G4936">
        <v>0</v>
      </c>
      <c r="H4936">
        <v>0.01</v>
      </c>
      <c r="I4936">
        <v>1</v>
      </c>
      <c r="J4936" t="s">
        <v>13</v>
      </c>
      <c r="K4936" t="s">
        <v>15</v>
      </c>
      <c r="L4936" t="s">
        <v>15</v>
      </c>
    </row>
    <row r="4937" spans="1:14" hidden="1" x14ac:dyDescent="0.4">
      <c r="A4937">
        <v>5400321</v>
      </c>
      <c r="B4937">
        <v>21095</v>
      </c>
      <c r="C4937" t="s">
        <v>9188</v>
      </c>
      <c r="D4937" t="s">
        <v>9189</v>
      </c>
      <c r="E4937">
        <v>0</v>
      </c>
      <c r="G4937">
        <v>0</v>
      </c>
      <c r="H4937">
        <v>0.01</v>
      </c>
      <c r="I4937">
        <v>1</v>
      </c>
      <c r="J4937" t="s">
        <v>13</v>
      </c>
      <c r="K4937" t="s">
        <v>15</v>
      </c>
      <c r="L4937" t="s">
        <v>15</v>
      </c>
    </row>
    <row r="4938" spans="1:14" hidden="1" x14ac:dyDescent="0.4">
      <c r="A4938">
        <v>5400577</v>
      </c>
      <c r="B4938">
        <v>21096</v>
      </c>
      <c r="C4938" t="s">
        <v>9190</v>
      </c>
      <c r="D4938" t="s">
        <v>9191</v>
      </c>
      <c r="E4938">
        <v>0</v>
      </c>
      <c r="G4938">
        <v>0</v>
      </c>
      <c r="H4938">
        <v>0.05</v>
      </c>
      <c r="I4938">
        <v>4000</v>
      </c>
      <c r="J4938" t="s">
        <v>13</v>
      </c>
      <c r="K4938" t="s">
        <v>15</v>
      </c>
      <c r="L4938" t="s">
        <v>15</v>
      </c>
    </row>
    <row r="4939" spans="1:14" hidden="1" x14ac:dyDescent="0.4">
      <c r="A4939">
        <v>5403393</v>
      </c>
      <c r="B4939">
        <v>21107</v>
      </c>
      <c r="C4939" t="s">
        <v>9192</v>
      </c>
      <c r="D4939" t="s">
        <v>9193</v>
      </c>
      <c r="E4939">
        <v>0</v>
      </c>
      <c r="G4939">
        <v>0</v>
      </c>
      <c r="H4939">
        <v>0.05</v>
      </c>
      <c r="I4939">
        <v>1500</v>
      </c>
      <c r="J4939" t="s">
        <v>13</v>
      </c>
      <c r="K4939" t="s">
        <v>15</v>
      </c>
      <c r="L4939" t="s">
        <v>15</v>
      </c>
    </row>
    <row r="4940" spans="1:14" hidden="1" x14ac:dyDescent="0.4">
      <c r="A4940">
        <v>5404929</v>
      </c>
      <c r="B4940">
        <v>21113</v>
      </c>
      <c r="C4940" t="s">
        <v>9194</v>
      </c>
      <c r="D4940" t="s">
        <v>9195</v>
      </c>
      <c r="E4940">
        <v>0</v>
      </c>
      <c r="G4940">
        <v>0</v>
      </c>
      <c r="H4940">
        <v>0.05</v>
      </c>
      <c r="I4940">
        <v>1</v>
      </c>
      <c r="J4940" t="s">
        <v>13</v>
      </c>
      <c r="K4940" t="s">
        <v>15</v>
      </c>
      <c r="L4940" t="s">
        <v>15</v>
      </c>
    </row>
    <row r="4941" spans="1:14" hidden="1" x14ac:dyDescent="0.4">
      <c r="A4941">
        <v>5406465</v>
      </c>
      <c r="B4941">
        <v>21119</v>
      </c>
      <c r="C4941" t="s">
        <v>9196</v>
      </c>
      <c r="D4941" t="s">
        <v>9197</v>
      </c>
      <c r="E4941">
        <v>0</v>
      </c>
      <c r="G4941">
        <v>0</v>
      </c>
      <c r="H4941">
        <v>0.1</v>
      </c>
      <c r="I4941">
        <v>1</v>
      </c>
      <c r="J4941" t="s">
        <v>13</v>
      </c>
      <c r="K4941" t="s">
        <v>15</v>
      </c>
      <c r="L4941" t="s">
        <v>15</v>
      </c>
    </row>
    <row r="4942" spans="1:14" hidden="1" x14ac:dyDescent="0.4">
      <c r="A4942">
        <v>5406977</v>
      </c>
      <c r="B4942">
        <v>21121</v>
      </c>
      <c r="C4942" t="s">
        <v>9198</v>
      </c>
      <c r="D4942" t="s">
        <v>9199</v>
      </c>
      <c r="E4942">
        <v>0</v>
      </c>
      <c r="G4942">
        <v>0</v>
      </c>
      <c r="H4942">
        <v>0.05</v>
      </c>
      <c r="I4942">
        <v>1000</v>
      </c>
      <c r="J4942" t="s">
        <v>13</v>
      </c>
      <c r="K4942" t="s">
        <v>15</v>
      </c>
      <c r="L4942" t="s">
        <v>15</v>
      </c>
    </row>
    <row r="4943" spans="1:14" hidden="1" x14ac:dyDescent="0.4">
      <c r="A4943">
        <v>5409537</v>
      </c>
      <c r="B4943">
        <v>21131</v>
      </c>
      <c r="C4943" t="s">
        <v>9200</v>
      </c>
      <c r="D4943" t="s">
        <v>9201</v>
      </c>
      <c r="E4943">
        <v>0</v>
      </c>
      <c r="G4943">
        <v>0</v>
      </c>
      <c r="H4943">
        <v>0.05</v>
      </c>
      <c r="I4943">
        <v>1</v>
      </c>
      <c r="J4943" t="s">
        <v>13</v>
      </c>
      <c r="K4943" t="s">
        <v>15</v>
      </c>
      <c r="L4943" t="s">
        <v>15</v>
      </c>
    </row>
    <row r="4944" spans="1:14" hidden="1" x14ac:dyDescent="0.4">
      <c r="A4944">
        <v>5410049</v>
      </c>
      <c r="B4944">
        <v>21133</v>
      </c>
      <c r="C4944" t="s">
        <v>9202</v>
      </c>
      <c r="D4944" t="s">
        <v>9203</v>
      </c>
      <c r="E4944">
        <v>0</v>
      </c>
      <c r="G4944">
        <v>0</v>
      </c>
      <c r="H4944">
        <v>0.01</v>
      </c>
      <c r="I4944">
        <v>100</v>
      </c>
      <c r="J4944" t="s">
        <v>13</v>
      </c>
      <c r="K4944" t="s">
        <v>15</v>
      </c>
      <c r="L4944" t="s">
        <v>15</v>
      </c>
    </row>
    <row r="4945" spans="1:12" hidden="1" x14ac:dyDescent="0.4">
      <c r="A4945">
        <v>5411329</v>
      </c>
      <c r="B4945">
        <v>21138</v>
      </c>
      <c r="C4945" t="s">
        <v>9204</v>
      </c>
      <c r="D4945" t="s">
        <v>9205</v>
      </c>
      <c r="E4945">
        <v>0</v>
      </c>
      <c r="G4945">
        <v>0</v>
      </c>
      <c r="H4945">
        <v>0.01</v>
      </c>
      <c r="I4945">
        <v>100</v>
      </c>
      <c r="J4945" t="s">
        <v>13</v>
      </c>
      <c r="K4945" t="s">
        <v>15</v>
      </c>
      <c r="L4945" t="s">
        <v>15</v>
      </c>
    </row>
    <row r="4946" spans="1:12" hidden="1" x14ac:dyDescent="0.4">
      <c r="A4946">
        <v>5411585</v>
      </c>
      <c r="B4946">
        <v>21139</v>
      </c>
      <c r="C4946" t="s">
        <v>9206</v>
      </c>
      <c r="D4946" t="s">
        <v>9207</v>
      </c>
      <c r="E4946">
        <v>0</v>
      </c>
      <c r="G4946">
        <v>0</v>
      </c>
      <c r="H4946">
        <v>0.01</v>
      </c>
      <c r="I4946">
        <v>100</v>
      </c>
      <c r="J4946" t="s">
        <v>13</v>
      </c>
      <c r="K4946" t="s">
        <v>15</v>
      </c>
      <c r="L4946" t="s">
        <v>15</v>
      </c>
    </row>
    <row r="4947" spans="1:12" hidden="1" x14ac:dyDescent="0.4">
      <c r="A4947">
        <v>5411841</v>
      </c>
      <c r="B4947">
        <v>21140</v>
      </c>
      <c r="C4947" t="s">
        <v>9208</v>
      </c>
      <c r="D4947" t="s">
        <v>9209</v>
      </c>
      <c r="E4947">
        <v>0</v>
      </c>
      <c r="G4947">
        <v>0</v>
      </c>
      <c r="H4947">
        <v>0.01</v>
      </c>
      <c r="I4947">
        <v>100</v>
      </c>
      <c r="J4947" t="s">
        <v>13</v>
      </c>
      <c r="K4947" t="s">
        <v>15</v>
      </c>
      <c r="L4947" t="s">
        <v>15</v>
      </c>
    </row>
    <row r="4948" spans="1:12" hidden="1" x14ac:dyDescent="0.4">
      <c r="A4948">
        <v>5412097</v>
      </c>
      <c r="B4948">
        <v>21141</v>
      </c>
      <c r="C4948" t="s">
        <v>9210</v>
      </c>
      <c r="D4948" t="s">
        <v>9211</v>
      </c>
      <c r="E4948">
        <v>0</v>
      </c>
      <c r="G4948">
        <v>0</v>
      </c>
      <c r="H4948">
        <v>0.01</v>
      </c>
      <c r="I4948">
        <v>100</v>
      </c>
      <c r="J4948" t="s">
        <v>13</v>
      </c>
      <c r="K4948" t="s">
        <v>15</v>
      </c>
      <c r="L4948" t="s">
        <v>15</v>
      </c>
    </row>
    <row r="4949" spans="1:12" hidden="1" x14ac:dyDescent="0.4">
      <c r="A4949">
        <v>5414913</v>
      </c>
      <c r="B4949">
        <v>21152</v>
      </c>
      <c r="C4949" t="s">
        <v>9212</v>
      </c>
      <c r="D4949" t="s">
        <v>9213</v>
      </c>
      <c r="E4949">
        <v>0</v>
      </c>
      <c r="G4949">
        <v>0</v>
      </c>
      <c r="H4949">
        <v>0.01</v>
      </c>
      <c r="I4949">
        <v>100</v>
      </c>
      <c r="J4949" t="s">
        <v>13</v>
      </c>
      <c r="K4949" t="s">
        <v>15</v>
      </c>
      <c r="L4949" t="s">
        <v>15</v>
      </c>
    </row>
    <row r="4950" spans="1:12" hidden="1" x14ac:dyDescent="0.4">
      <c r="A4950">
        <v>5415169</v>
      </c>
      <c r="B4950">
        <v>21153</v>
      </c>
      <c r="C4950" t="s">
        <v>9214</v>
      </c>
      <c r="D4950" t="s">
        <v>6391</v>
      </c>
      <c r="E4950">
        <v>0</v>
      </c>
      <c r="G4950">
        <v>0</v>
      </c>
      <c r="H4950">
        <v>0.01</v>
      </c>
      <c r="I4950">
        <v>100</v>
      </c>
      <c r="J4950" t="s">
        <v>13</v>
      </c>
      <c r="K4950" t="s">
        <v>15</v>
      </c>
      <c r="L4950" t="s">
        <v>15</v>
      </c>
    </row>
    <row r="4951" spans="1:12" hidden="1" x14ac:dyDescent="0.4">
      <c r="A4951">
        <v>5415425</v>
      </c>
      <c r="B4951">
        <v>21154</v>
      </c>
      <c r="C4951" t="s">
        <v>9215</v>
      </c>
      <c r="D4951" t="s">
        <v>9216</v>
      </c>
      <c r="E4951">
        <v>0</v>
      </c>
      <c r="G4951">
        <v>0</v>
      </c>
      <c r="H4951">
        <v>0.1</v>
      </c>
      <c r="I4951">
        <v>1</v>
      </c>
      <c r="J4951" t="s">
        <v>13</v>
      </c>
      <c r="K4951" t="s">
        <v>15</v>
      </c>
      <c r="L4951" t="s">
        <v>15</v>
      </c>
    </row>
    <row r="4952" spans="1:12" hidden="1" x14ac:dyDescent="0.4">
      <c r="A4952">
        <v>5415681</v>
      </c>
      <c r="B4952">
        <v>21155</v>
      </c>
      <c r="C4952" t="s">
        <v>9217</v>
      </c>
      <c r="D4952" t="s">
        <v>9218</v>
      </c>
      <c r="E4952">
        <v>0</v>
      </c>
      <c r="G4952">
        <v>0</v>
      </c>
      <c r="H4952">
        <v>0.01</v>
      </c>
      <c r="I4952">
        <v>100</v>
      </c>
      <c r="J4952" t="s">
        <v>13</v>
      </c>
      <c r="K4952" t="s">
        <v>15</v>
      </c>
      <c r="L4952" t="s">
        <v>15</v>
      </c>
    </row>
    <row r="4953" spans="1:12" hidden="1" x14ac:dyDescent="0.4">
      <c r="A4953">
        <v>5415937</v>
      </c>
      <c r="B4953">
        <v>21156</v>
      </c>
      <c r="C4953" t="s">
        <v>9219</v>
      </c>
      <c r="D4953" t="s">
        <v>9220</v>
      </c>
      <c r="E4953">
        <v>0</v>
      </c>
      <c r="G4953">
        <v>0</v>
      </c>
      <c r="H4953">
        <v>0.01</v>
      </c>
      <c r="I4953">
        <v>100</v>
      </c>
      <c r="J4953" t="s">
        <v>13</v>
      </c>
      <c r="K4953" t="s">
        <v>15</v>
      </c>
      <c r="L4953" t="s">
        <v>15</v>
      </c>
    </row>
    <row r="4954" spans="1:12" hidden="1" x14ac:dyDescent="0.4">
      <c r="A4954">
        <v>5417217</v>
      </c>
      <c r="B4954">
        <v>21161</v>
      </c>
      <c r="C4954" t="s">
        <v>9221</v>
      </c>
      <c r="D4954" t="s">
        <v>9222</v>
      </c>
      <c r="E4954">
        <v>0</v>
      </c>
      <c r="G4954">
        <v>0</v>
      </c>
      <c r="H4954">
        <v>0.01</v>
      </c>
      <c r="I4954">
        <v>100</v>
      </c>
      <c r="J4954" t="s">
        <v>13</v>
      </c>
      <c r="K4954" t="s">
        <v>15</v>
      </c>
      <c r="L4954" t="s">
        <v>15</v>
      </c>
    </row>
    <row r="4955" spans="1:12" hidden="1" x14ac:dyDescent="0.4">
      <c r="A4955">
        <v>5417473</v>
      </c>
      <c r="B4955">
        <v>21162</v>
      </c>
      <c r="C4955" t="s">
        <v>9223</v>
      </c>
      <c r="D4955" t="s">
        <v>9224</v>
      </c>
      <c r="E4955">
        <v>0</v>
      </c>
      <c r="G4955">
        <v>0</v>
      </c>
      <c r="H4955">
        <v>0.01</v>
      </c>
      <c r="I4955">
        <v>100</v>
      </c>
      <c r="J4955" t="s">
        <v>13</v>
      </c>
      <c r="K4955" t="s">
        <v>15</v>
      </c>
      <c r="L4955" t="s">
        <v>15</v>
      </c>
    </row>
    <row r="4956" spans="1:12" hidden="1" x14ac:dyDescent="0.4">
      <c r="A4956">
        <v>5417729</v>
      </c>
      <c r="B4956">
        <v>21163</v>
      </c>
      <c r="C4956" t="s">
        <v>9225</v>
      </c>
      <c r="D4956" t="s">
        <v>8425</v>
      </c>
      <c r="E4956">
        <v>0</v>
      </c>
      <c r="G4956">
        <v>0</v>
      </c>
      <c r="H4956">
        <v>0.01</v>
      </c>
      <c r="I4956">
        <v>100</v>
      </c>
      <c r="J4956" t="s">
        <v>13</v>
      </c>
      <c r="K4956" t="s">
        <v>15</v>
      </c>
      <c r="L4956" t="s">
        <v>15</v>
      </c>
    </row>
    <row r="4957" spans="1:12" hidden="1" x14ac:dyDescent="0.4">
      <c r="A4957">
        <v>5417985</v>
      </c>
      <c r="B4957">
        <v>21164</v>
      </c>
      <c r="C4957" t="s">
        <v>9226</v>
      </c>
      <c r="D4957" t="s">
        <v>8431</v>
      </c>
      <c r="E4957">
        <v>0</v>
      </c>
      <c r="G4957">
        <v>0</v>
      </c>
      <c r="H4957">
        <v>0.01</v>
      </c>
      <c r="I4957">
        <v>100</v>
      </c>
      <c r="J4957" t="s">
        <v>13</v>
      </c>
      <c r="K4957" t="s">
        <v>15</v>
      </c>
      <c r="L4957" t="s">
        <v>15</v>
      </c>
    </row>
    <row r="4958" spans="1:12" hidden="1" x14ac:dyDescent="0.4">
      <c r="A4958">
        <v>5418241</v>
      </c>
      <c r="B4958">
        <v>21165</v>
      </c>
      <c r="C4958" t="s">
        <v>9227</v>
      </c>
      <c r="D4958" t="s">
        <v>9228</v>
      </c>
      <c r="E4958">
        <v>0</v>
      </c>
      <c r="G4958">
        <v>0</v>
      </c>
      <c r="H4958">
        <v>0.01</v>
      </c>
      <c r="I4958">
        <v>100</v>
      </c>
      <c r="J4958" t="s">
        <v>13</v>
      </c>
      <c r="K4958" t="s">
        <v>15</v>
      </c>
      <c r="L4958" t="s">
        <v>15</v>
      </c>
    </row>
    <row r="4959" spans="1:12" hidden="1" x14ac:dyDescent="0.4">
      <c r="A4959">
        <v>5418497</v>
      </c>
      <c r="B4959">
        <v>21166</v>
      </c>
      <c r="C4959" t="s">
        <v>9229</v>
      </c>
      <c r="D4959" t="s">
        <v>9230</v>
      </c>
      <c r="E4959">
        <v>0</v>
      </c>
      <c r="G4959">
        <v>0</v>
      </c>
      <c r="H4959">
        <v>0.01</v>
      </c>
      <c r="I4959">
        <v>100</v>
      </c>
      <c r="J4959" t="s">
        <v>13</v>
      </c>
      <c r="K4959" t="s">
        <v>15</v>
      </c>
      <c r="L4959" t="s">
        <v>15</v>
      </c>
    </row>
    <row r="4960" spans="1:12" hidden="1" x14ac:dyDescent="0.4">
      <c r="A4960">
        <v>5418753</v>
      </c>
      <c r="B4960">
        <v>21167</v>
      </c>
      <c r="C4960" t="s">
        <v>9231</v>
      </c>
      <c r="D4960" t="s">
        <v>9232</v>
      </c>
      <c r="E4960">
        <v>0</v>
      </c>
      <c r="G4960">
        <v>0</v>
      </c>
      <c r="H4960">
        <v>0.01</v>
      </c>
      <c r="I4960">
        <v>100</v>
      </c>
      <c r="J4960" t="s">
        <v>13</v>
      </c>
      <c r="K4960" t="s">
        <v>15</v>
      </c>
      <c r="L4960" t="s">
        <v>15</v>
      </c>
    </row>
    <row r="4961" spans="1:14" hidden="1" x14ac:dyDescent="0.4">
      <c r="A4961">
        <v>5419009</v>
      </c>
      <c r="B4961">
        <v>21168</v>
      </c>
      <c r="C4961" t="s">
        <v>9233</v>
      </c>
      <c r="D4961" t="s">
        <v>8443</v>
      </c>
      <c r="E4961">
        <v>0</v>
      </c>
      <c r="G4961">
        <v>0</v>
      </c>
      <c r="H4961">
        <v>0.01</v>
      </c>
      <c r="I4961">
        <v>100</v>
      </c>
      <c r="J4961" t="s">
        <v>13</v>
      </c>
      <c r="K4961" t="s">
        <v>15</v>
      </c>
      <c r="L4961" t="s">
        <v>15</v>
      </c>
    </row>
    <row r="4962" spans="1:14" hidden="1" x14ac:dyDescent="0.4">
      <c r="A4962">
        <v>5419265</v>
      </c>
      <c r="B4962">
        <v>21169</v>
      </c>
      <c r="C4962" t="s">
        <v>9234</v>
      </c>
      <c r="D4962" t="s">
        <v>9235</v>
      </c>
      <c r="E4962">
        <v>0</v>
      </c>
      <c r="G4962">
        <v>0</v>
      </c>
      <c r="H4962">
        <v>0.01</v>
      </c>
      <c r="I4962">
        <v>100</v>
      </c>
      <c r="J4962" t="s">
        <v>13</v>
      </c>
      <c r="K4962" t="s">
        <v>15</v>
      </c>
      <c r="L4962" t="s">
        <v>15</v>
      </c>
    </row>
    <row r="4963" spans="1:14" hidden="1" x14ac:dyDescent="0.4">
      <c r="A4963">
        <v>5420289</v>
      </c>
      <c r="B4963">
        <v>21173</v>
      </c>
      <c r="C4963" t="s">
        <v>9236</v>
      </c>
      <c r="D4963" t="s">
        <v>9237</v>
      </c>
      <c r="E4963">
        <v>0</v>
      </c>
      <c r="G4963">
        <v>0</v>
      </c>
      <c r="H4963">
        <v>0.05</v>
      </c>
      <c r="I4963">
        <v>500</v>
      </c>
      <c r="J4963" t="s">
        <v>13</v>
      </c>
      <c r="K4963" t="s">
        <v>15</v>
      </c>
      <c r="L4963" t="s">
        <v>15</v>
      </c>
    </row>
    <row r="4964" spans="1:14" hidden="1" x14ac:dyDescent="0.4">
      <c r="A4964">
        <v>5420545</v>
      </c>
      <c r="B4964">
        <v>21174</v>
      </c>
      <c r="C4964" t="s">
        <v>9238</v>
      </c>
      <c r="D4964" t="s">
        <v>9239</v>
      </c>
      <c r="E4964">
        <v>0</v>
      </c>
      <c r="G4964">
        <v>0</v>
      </c>
      <c r="H4964">
        <v>0.1</v>
      </c>
      <c r="I4964">
        <v>1</v>
      </c>
      <c r="J4964" t="s">
        <v>13</v>
      </c>
      <c r="K4964" t="s">
        <v>15</v>
      </c>
      <c r="L4964" t="s">
        <v>15</v>
      </c>
    </row>
    <row r="4965" spans="1:14" hidden="1" x14ac:dyDescent="0.4">
      <c r="A4965">
        <v>5423617</v>
      </c>
      <c r="B4965">
        <v>21186</v>
      </c>
      <c r="C4965" t="s">
        <v>9240</v>
      </c>
      <c r="D4965" t="s">
        <v>9241</v>
      </c>
      <c r="E4965">
        <v>0</v>
      </c>
      <c r="G4965">
        <v>0</v>
      </c>
      <c r="H4965">
        <v>0.05</v>
      </c>
      <c r="I4965">
        <v>800</v>
      </c>
      <c r="J4965" t="s">
        <v>13</v>
      </c>
      <c r="K4965" t="s">
        <v>15</v>
      </c>
      <c r="L4965" t="s">
        <v>15</v>
      </c>
    </row>
    <row r="4966" spans="1:14" hidden="1" x14ac:dyDescent="0.4">
      <c r="A4966">
        <v>5425665</v>
      </c>
      <c r="B4966">
        <v>21194</v>
      </c>
      <c r="C4966" t="s">
        <v>9242</v>
      </c>
      <c r="E4966">
        <v>0</v>
      </c>
      <c r="G4966">
        <v>0</v>
      </c>
      <c r="H4966">
        <v>0.01</v>
      </c>
      <c r="I4966">
        <v>1</v>
      </c>
      <c r="J4966" t="s">
        <v>13</v>
      </c>
      <c r="K4966" t="s">
        <v>15</v>
      </c>
      <c r="L4966" t="s">
        <v>15</v>
      </c>
      <c r="N4966" t="s">
        <v>16443</v>
      </c>
    </row>
    <row r="4967" spans="1:14" hidden="1" x14ac:dyDescent="0.4">
      <c r="A4967">
        <v>5425921</v>
      </c>
      <c r="B4967">
        <v>21195</v>
      </c>
      <c r="C4967" t="s">
        <v>9243</v>
      </c>
      <c r="D4967" t="s">
        <v>9244</v>
      </c>
      <c r="E4967">
        <v>0</v>
      </c>
      <c r="G4967">
        <v>0</v>
      </c>
      <c r="H4967">
        <v>0.01</v>
      </c>
      <c r="I4967">
        <v>1</v>
      </c>
      <c r="J4967" t="s">
        <v>13</v>
      </c>
      <c r="K4967" t="s">
        <v>15</v>
      </c>
      <c r="L4967" t="s">
        <v>15</v>
      </c>
    </row>
    <row r="4968" spans="1:14" hidden="1" x14ac:dyDescent="0.4">
      <c r="A4968">
        <v>5426433</v>
      </c>
      <c r="B4968">
        <v>21197</v>
      </c>
      <c r="C4968" t="s">
        <v>9245</v>
      </c>
      <c r="E4968">
        <v>0</v>
      </c>
      <c r="G4968">
        <v>0</v>
      </c>
      <c r="H4968">
        <v>0.01</v>
      </c>
      <c r="I4968">
        <v>1</v>
      </c>
      <c r="J4968" t="s">
        <v>13</v>
      </c>
      <c r="K4968" t="s">
        <v>15</v>
      </c>
      <c r="L4968" t="s">
        <v>15</v>
      </c>
      <c r="N4968" t="s">
        <v>16443</v>
      </c>
    </row>
    <row r="4969" spans="1:14" hidden="1" x14ac:dyDescent="0.4">
      <c r="A4969">
        <v>5430529</v>
      </c>
      <c r="B4969">
        <v>21213</v>
      </c>
      <c r="C4969" t="s">
        <v>9246</v>
      </c>
      <c r="D4969" t="s">
        <v>9247</v>
      </c>
      <c r="E4969">
        <v>0</v>
      </c>
      <c r="G4969">
        <v>0</v>
      </c>
      <c r="H4969">
        <v>0.01</v>
      </c>
      <c r="I4969">
        <v>100</v>
      </c>
      <c r="J4969" t="s">
        <v>13</v>
      </c>
      <c r="K4969" t="s">
        <v>15</v>
      </c>
      <c r="L4969" t="s">
        <v>15</v>
      </c>
    </row>
    <row r="4970" spans="1:14" hidden="1" x14ac:dyDescent="0.4">
      <c r="A4970">
        <v>5430785</v>
      </c>
      <c r="B4970">
        <v>21214</v>
      </c>
      <c r="C4970" t="s">
        <v>9248</v>
      </c>
      <c r="D4970" t="s">
        <v>9249</v>
      </c>
      <c r="E4970">
        <v>0</v>
      </c>
      <c r="G4970">
        <v>0</v>
      </c>
      <c r="H4970">
        <v>0.01</v>
      </c>
      <c r="I4970">
        <v>100</v>
      </c>
      <c r="J4970" t="s">
        <v>13</v>
      </c>
      <c r="K4970" t="s">
        <v>15</v>
      </c>
      <c r="L4970" t="s">
        <v>15</v>
      </c>
    </row>
    <row r="4971" spans="1:14" hidden="1" x14ac:dyDescent="0.4">
      <c r="A4971">
        <v>5431297</v>
      </c>
      <c r="B4971">
        <v>21216</v>
      </c>
      <c r="C4971" t="s">
        <v>9250</v>
      </c>
      <c r="D4971" t="s">
        <v>9251</v>
      </c>
      <c r="E4971">
        <v>0</v>
      </c>
      <c r="G4971">
        <v>0</v>
      </c>
      <c r="H4971">
        <v>0.01</v>
      </c>
      <c r="I4971">
        <v>100</v>
      </c>
      <c r="J4971" t="s">
        <v>13</v>
      </c>
      <c r="K4971" t="s">
        <v>15</v>
      </c>
      <c r="L4971" t="s">
        <v>15</v>
      </c>
    </row>
    <row r="4972" spans="1:14" hidden="1" x14ac:dyDescent="0.4">
      <c r="A4972">
        <v>5431553</v>
      </c>
      <c r="B4972">
        <v>21217</v>
      </c>
      <c r="C4972" t="s">
        <v>9252</v>
      </c>
      <c r="D4972" t="s">
        <v>9253</v>
      </c>
      <c r="E4972">
        <v>0</v>
      </c>
      <c r="G4972">
        <v>0</v>
      </c>
      <c r="H4972">
        <v>0.05</v>
      </c>
      <c r="I4972">
        <v>2000</v>
      </c>
      <c r="J4972" t="s">
        <v>13</v>
      </c>
      <c r="K4972" t="s">
        <v>15</v>
      </c>
      <c r="L4972" t="s">
        <v>15</v>
      </c>
    </row>
    <row r="4973" spans="1:14" hidden="1" x14ac:dyDescent="0.4">
      <c r="A4973">
        <v>5432577</v>
      </c>
      <c r="B4973">
        <v>21221</v>
      </c>
      <c r="C4973" t="s">
        <v>9254</v>
      </c>
      <c r="E4973">
        <v>0</v>
      </c>
      <c r="G4973">
        <v>0</v>
      </c>
      <c r="H4973">
        <v>0.01</v>
      </c>
      <c r="I4973">
        <v>1</v>
      </c>
      <c r="J4973" t="s">
        <v>13</v>
      </c>
      <c r="K4973" t="s">
        <v>15</v>
      </c>
      <c r="L4973" t="s">
        <v>15</v>
      </c>
      <c r="N4973" t="s">
        <v>16443</v>
      </c>
    </row>
    <row r="4974" spans="1:14" hidden="1" x14ac:dyDescent="0.4">
      <c r="A4974">
        <v>5433601</v>
      </c>
      <c r="B4974">
        <v>21225</v>
      </c>
      <c r="C4974" t="s">
        <v>9255</v>
      </c>
      <c r="E4974">
        <v>0</v>
      </c>
      <c r="G4974">
        <v>0</v>
      </c>
      <c r="H4974">
        <v>0.01</v>
      </c>
      <c r="I4974">
        <v>1</v>
      </c>
      <c r="J4974" t="s">
        <v>13</v>
      </c>
      <c r="K4974" t="s">
        <v>15</v>
      </c>
      <c r="L4974" t="s">
        <v>15</v>
      </c>
      <c r="N4974" t="s">
        <v>16443</v>
      </c>
    </row>
    <row r="4975" spans="1:14" hidden="1" x14ac:dyDescent="0.4">
      <c r="A4975">
        <v>5434113</v>
      </c>
      <c r="B4975">
        <v>21227</v>
      </c>
      <c r="C4975" t="s">
        <v>9256</v>
      </c>
      <c r="E4975">
        <v>0</v>
      </c>
      <c r="G4975">
        <v>0</v>
      </c>
      <c r="H4975">
        <v>0.01</v>
      </c>
      <c r="I4975">
        <v>1</v>
      </c>
      <c r="J4975" t="s">
        <v>13</v>
      </c>
      <c r="K4975" t="s">
        <v>15</v>
      </c>
      <c r="L4975" t="s">
        <v>15</v>
      </c>
      <c r="N4975" t="s">
        <v>16443</v>
      </c>
    </row>
    <row r="4976" spans="1:14" hidden="1" x14ac:dyDescent="0.4">
      <c r="A4976">
        <v>5434625</v>
      </c>
      <c r="B4976">
        <v>21229</v>
      </c>
      <c r="C4976" t="s">
        <v>9257</v>
      </c>
      <c r="E4976">
        <v>0</v>
      </c>
      <c r="G4976">
        <v>0</v>
      </c>
      <c r="H4976">
        <v>0.01</v>
      </c>
      <c r="I4976">
        <v>1</v>
      </c>
      <c r="J4976" t="s">
        <v>13</v>
      </c>
      <c r="K4976" t="s">
        <v>15</v>
      </c>
      <c r="L4976" t="s">
        <v>15</v>
      </c>
      <c r="N4976" t="s">
        <v>16443</v>
      </c>
    </row>
    <row r="4977" spans="1:14" hidden="1" x14ac:dyDescent="0.4">
      <c r="A4977">
        <v>5435137</v>
      </c>
      <c r="B4977">
        <v>21231</v>
      </c>
      <c r="C4977" t="s">
        <v>9258</v>
      </c>
      <c r="E4977">
        <v>0</v>
      </c>
      <c r="G4977">
        <v>0</v>
      </c>
      <c r="H4977">
        <v>0.01</v>
      </c>
      <c r="I4977">
        <v>1</v>
      </c>
      <c r="J4977" t="s">
        <v>13</v>
      </c>
      <c r="K4977" t="s">
        <v>15</v>
      </c>
      <c r="L4977" t="s">
        <v>15</v>
      </c>
      <c r="N4977" t="s">
        <v>16443</v>
      </c>
    </row>
    <row r="4978" spans="1:14" hidden="1" x14ac:dyDescent="0.4">
      <c r="A4978">
        <v>5435649</v>
      </c>
      <c r="B4978">
        <v>21233</v>
      </c>
      <c r="C4978" t="s">
        <v>9259</v>
      </c>
      <c r="E4978">
        <v>0</v>
      </c>
      <c r="G4978">
        <v>0</v>
      </c>
      <c r="H4978">
        <v>0.01</v>
      </c>
      <c r="I4978">
        <v>1</v>
      </c>
      <c r="J4978" t="s">
        <v>13</v>
      </c>
      <c r="K4978" t="s">
        <v>15</v>
      </c>
      <c r="L4978" t="s">
        <v>15</v>
      </c>
      <c r="N4978" t="s">
        <v>16443</v>
      </c>
    </row>
    <row r="4979" spans="1:14" hidden="1" x14ac:dyDescent="0.4">
      <c r="A4979">
        <v>5436161</v>
      </c>
      <c r="B4979">
        <v>21235</v>
      </c>
      <c r="C4979" t="s">
        <v>9260</v>
      </c>
      <c r="D4979" t="s">
        <v>9261</v>
      </c>
      <c r="E4979">
        <v>0</v>
      </c>
      <c r="G4979">
        <v>0</v>
      </c>
      <c r="H4979">
        <v>0.01</v>
      </c>
      <c r="I4979">
        <v>100</v>
      </c>
      <c r="J4979" t="s">
        <v>13</v>
      </c>
      <c r="K4979" t="s">
        <v>15</v>
      </c>
      <c r="L4979" t="s">
        <v>15</v>
      </c>
    </row>
    <row r="4980" spans="1:14" hidden="1" x14ac:dyDescent="0.4">
      <c r="A4980">
        <v>5436417</v>
      </c>
      <c r="B4980">
        <v>21236</v>
      </c>
      <c r="C4980" t="s">
        <v>9262</v>
      </c>
      <c r="D4980" t="s">
        <v>9263</v>
      </c>
      <c r="E4980">
        <v>0</v>
      </c>
      <c r="G4980">
        <v>0</v>
      </c>
      <c r="H4980">
        <v>0.01</v>
      </c>
      <c r="I4980">
        <v>100</v>
      </c>
      <c r="J4980" t="s">
        <v>13</v>
      </c>
      <c r="K4980" t="s">
        <v>15</v>
      </c>
      <c r="L4980" t="s">
        <v>15</v>
      </c>
    </row>
    <row r="4981" spans="1:14" hidden="1" x14ac:dyDescent="0.4">
      <c r="A4981">
        <v>5436673</v>
      </c>
      <c r="B4981">
        <v>21237</v>
      </c>
      <c r="C4981" t="s">
        <v>9264</v>
      </c>
      <c r="D4981" t="s">
        <v>9265</v>
      </c>
      <c r="E4981">
        <v>0</v>
      </c>
      <c r="G4981">
        <v>0</v>
      </c>
      <c r="H4981">
        <v>0.01</v>
      </c>
      <c r="I4981">
        <v>100</v>
      </c>
      <c r="J4981" t="s">
        <v>13</v>
      </c>
      <c r="K4981" t="s">
        <v>15</v>
      </c>
      <c r="L4981" t="s">
        <v>15</v>
      </c>
    </row>
    <row r="4982" spans="1:14" hidden="1" x14ac:dyDescent="0.4">
      <c r="A4982">
        <v>5436929</v>
      </c>
      <c r="B4982">
        <v>21238</v>
      </c>
      <c r="C4982" t="s">
        <v>9266</v>
      </c>
      <c r="D4982" t="s">
        <v>9267</v>
      </c>
      <c r="E4982">
        <v>0</v>
      </c>
      <c r="G4982">
        <v>0</v>
      </c>
      <c r="H4982">
        <v>0.05</v>
      </c>
      <c r="I4982">
        <v>1</v>
      </c>
      <c r="J4982" t="s">
        <v>13</v>
      </c>
      <c r="K4982" t="s">
        <v>15</v>
      </c>
      <c r="L4982" t="s">
        <v>15</v>
      </c>
    </row>
    <row r="4983" spans="1:14" hidden="1" x14ac:dyDescent="0.4">
      <c r="A4983">
        <v>5437185</v>
      </c>
      <c r="B4983">
        <v>21239</v>
      </c>
      <c r="C4983" t="s">
        <v>9268</v>
      </c>
      <c r="E4983">
        <v>0</v>
      </c>
      <c r="G4983">
        <v>0</v>
      </c>
      <c r="H4983">
        <v>0.01</v>
      </c>
      <c r="I4983">
        <v>1</v>
      </c>
      <c r="J4983" t="s">
        <v>13</v>
      </c>
      <c r="K4983" t="s">
        <v>15</v>
      </c>
      <c r="L4983" t="s">
        <v>15</v>
      </c>
      <c r="N4983" t="s">
        <v>16443</v>
      </c>
    </row>
    <row r="4984" spans="1:14" hidden="1" x14ac:dyDescent="0.4">
      <c r="A4984">
        <v>5439233</v>
      </c>
      <c r="B4984">
        <v>21247</v>
      </c>
      <c r="C4984" t="s">
        <v>9269</v>
      </c>
      <c r="D4984" t="s">
        <v>9270</v>
      </c>
      <c r="E4984">
        <v>0</v>
      </c>
      <c r="G4984">
        <v>0</v>
      </c>
      <c r="H4984">
        <v>0.01</v>
      </c>
      <c r="I4984">
        <v>1</v>
      </c>
      <c r="J4984" t="s">
        <v>13</v>
      </c>
      <c r="K4984" t="s">
        <v>15</v>
      </c>
      <c r="L4984" t="s">
        <v>15</v>
      </c>
    </row>
    <row r="4985" spans="1:14" hidden="1" x14ac:dyDescent="0.4">
      <c r="A4985">
        <v>5440513</v>
      </c>
      <c r="B4985">
        <v>21252</v>
      </c>
      <c r="C4985" t="s">
        <v>9271</v>
      </c>
      <c r="D4985" t="s">
        <v>9272</v>
      </c>
      <c r="E4985">
        <v>0</v>
      </c>
      <c r="G4985">
        <v>0</v>
      </c>
      <c r="H4985">
        <v>0.01</v>
      </c>
      <c r="I4985">
        <v>1</v>
      </c>
      <c r="J4985" t="s">
        <v>13</v>
      </c>
      <c r="K4985" t="s">
        <v>15</v>
      </c>
      <c r="L4985" t="s">
        <v>15</v>
      </c>
    </row>
    <row r="4986" spans="1:14" hidden="1" x14ac:dyDescent="0.4">
      <c r="A4986">
        <v>5441025</v>
      </c>
      <c r="B4986">
        <v>21254</v>
      </c>
      <c r="C4986" t="s">
        <v>9273</v>
      </c>
      <c r="D4986" t="s">
        <v>9274</v>
      </c>
      <c r="E4986">
        <v>0</v>
      </c>
      <c r="G4986">
        <v>0</v>
      </c>
      <c r="H4986">
        <v>0.01</v>
      </c>
      <c r="I4986">
        <v>1</v>
      </c>
      <c r="J4986" t="s">
        <v>13</v>
      </c>
      <c r="K4986" t="s">
        <v>15</v>
      </c>
      <c r="L4986" t="s">
        <v>15</v>
      </c>
    </row>
    <row r="4987" spans="1:14" hidden="1" x14ac:dyDescent="0.4">
      <c r="A4987">
        <v>5442305</v>
      </c>
      <c r="B4987">
        <v>21259</v>
      </c>
      <c r="C4987" t="s">
        <v>9275</v>
      </c>
      <c r="D4987" t="s">
        <v>9276</v>
      </c>
      <c r="E4987">
        <v>0</v>
      </c>
      <c r="G4987">
        <v>0</v>
      </c>
      <c r="H4987">
        <v>0.01</v>
      </c>
      <c r="I4987">
        <v>100</v>
      </c>
      <c r="J4987" t="s">
        <v>13</v>
      </c>
      <c r="K4987" t="s">
        <v>15</v>
      </c>
      <c r="L4987" t="s">
        <v>15</v>
      </c>
    </row>
    <row r="4988" spans="1:14" hidden="1" x14ac:dyDescent="0.4">
      <c r="A4988">
        <v>5442817</v>
      </c>
      <c r="B4988">
        <v>21261</v>
      </c>
      <c r="C4988" t="s">
        <v>9277</v>
      </c>
      <c r="D4988" t="s">
        <v>9278</v>
      </c>
      <c r="E4988">
        <v>0</v>
      </c>
      <c r="G4988">
        <v>0</v>
      </c>
      <c r="H4988">
        <v>0.05</v>
      </c>
      <c r="I4988">
        <v>4000</v>
      </c>
      <c r="J4988" t="s">
        <v>13</v>
      </c>
      <c r="K4988" t="s">
        <v>15</v>
      </c>
      <c r="L4988" t="s">
        <v>15</v>
      </c>
    </row>
    <row r="4989" spans="1:14" hidden="1" x14ac:dyDescent="0.4">
      <c r="A4989">
        <v>5443073</v>
      </c>
      <c r="B4989">
        <v>21262</v>
      </c>
      <c r="C4989" t="s">
        <v>9279</v>
      </c>
      <c r="D4989" t="s">
        <v>9280</v>
      </c>
      <c r="E4989">
        <v>0</v>
      </c>
      <c r="G4989">
        <v>0</v>
      </c>
      <c r="H4989">
        <v>0.01</v>
      </c>
      <c r="I4989">
        <v>100</v>
      </c>
      <c r="J4989" t="s">
        <v>13</v>
      </c>
      <c r="K4989" t="s">
        <v>15</v>
      </c>
      <c r="L4989" t="s">
        <v>15</v>
      </c>
    </row>
    <row r="4990" spans="1:14" hidden="1" x14ac:dyDescent="0.4">
      <c r="A4990">
        <v>5443585</v>
      </c>
      <c r="B4990">
        <v>21264</v>
      </c>
      <c r="C4990" t="s">
        <v>9281</v>
      </c>
      <c r="D4990" t="s">
        <v>9282</v>
      </c>
      <c r="E4990">
        <v>0</v>
      </c>
      <c r="G4990">
        <v>0</v>
      </c>
      <c r="H4990">
        <v>0.01</v>
      </c>
      <c r="I4990">
        <v>100</v>
      </c>
      <c r="J4990" t="s">
        <v>13</v>
      </c>
      <c r="K4990" t="s">
        <v>15</v>
      </c>
      <c r="L4990" t="s">
        <v>15</v>
      </c>
    </row>
    <row r="4991" spans="1:14" hidden="1" x14ac:dyDescent="0.4">
      <c r="A4991">
        <v>5444865</v>
      </c>
      <c r="B4991">
        <v>21269</v>
      </c>
      <c r="C4991" t="s">
        <v>9283</v>
      </c>
      <c r="D4991" t="s">
        <v>9284</v>
      </c>
      <c r="E4991">
        <v>0</v>
      </c>
      <c r="G4991">
        <v>0</v>
      </c>
      <c r="H4991">
        <v>0.01</v>
      </c>
      <c r="I4991">
        <v>100</v>
      </c>
      <c r="J4991" t="s">
        <v>13</v>
      </c>
      <c r="K4991" t="s">
        <v>15</v>
      </c>
      <c r="L4991" t="s">
        <v>15</v>
      </c>
    </row>
    <row r="4992" spans="1:14" hidden="1" x14ac:dyDescent="0.4">
      <c r="A4992">
        <v>5445121</v>
      </c>
      <c r="B4992">
        <v>21270</v>
      </c>
      <c r="C4992" t="s">
        <v>9285</v>
      </c>
      <c r="D4992" t="s">
        <v>9286</v>
      </c>
      <c r="E4992">
        <v>0</v>
      </c>
      <c r="G4992">
        <v>0</v>
      </c>
      <c r="H4992">
        <v>0.01</v>
      </c>
      <c r="I4992">
        <v>100</v>
      </c>
      <c r="J4992" t="s">
        <v>13</v>
      </c>
      <c r="K4992" t="s">
        <v>15</v>
      </c>
      <c r="L4992" t="s">
        <v>15</v>
      </c>
    </row>
    <row r="4993" spans="1:14" hidden="1" x14ac:dyDescent="0.4">
      <c r="A4993">
        <v>5445377</v>
      </c>
      <c r="B4993">
        <v>21271</v>
      </c>
      <c r="C4993" t="s">
        <v>9287</v>
      </c>
      <c r="D4993" t="s">
        <v>9288</v>
      </c>
      <c r="E4993">
        <v>0</v>
      </c>
      <c r="G4993">
        <v>0</v>
      </c>
      <c r="H4993">
        <v>0.01</v>
      </c>
      <c r="I4993">
        <v>100</v>
      </c>
      <c r="J4993" t="s">
        <v>13</v>
      </c>
      <c r="K4993" t="s">
        <v>15</v>
      </c>
      <c r="L4993" t="s">
        <v>15</v>
      </c>
    </row>
    <row r="4994" spans="1:14" hidden="1" x14ac:dyDescent="0.4">
      <c r="A4994">
        <v>5445633</v>
      </c>
      <c r="B4994">
        <v>21272</v>
      </c>
      <c r="C4994" t="s">
        <v>9289</v>
      </c>
      <c r="D4994" t="s">
        <v>9290</v>
      </c>
      <c r="E4994">
        <v>0</v>
      </c>
      <c r="G4994">
        <v>0</v>
      </c>
      <c r="H4994">
        <v>0.01</v>
      </c>
      <c r="I4994">
        <v>100</v>
      </c>
      <c r="J4994" t="s">
        <v>13</v>
      </c>
      <c r="K4994" t="s">
        <v>15</v>
      </c>
      <c r="L4994" t="s">
        <v>15</v>
      </c>
    </row>
    <row r="4995" spans="1:14" hidden="1" x14ac:dyDescent="0.4">
      <c r="A4995">
        <v>5445889</v>
      </c>
      <c r="B4995">
        <v>21273</v>
      </c>
      <c r="C4995" t="s">
        <v>9291</v>
      </c>
      <c r="D4995" t="s">
        <v>9292</v>
      </c>
      <c r="E4995">
        <v>0</v>
      </c>
      <c r="G4995">
        <v>0</v>
      </c>
      <c r="H4995">
        <v>0.01</v>
      </c>
      <c r="I4995">
        <v>100</v>
      </c>
      <c r="J4995" t="s">
        <v>13</v>
      </c>
      <c r="K4995" t="s">
        <v>15</v>
      </c>
      <c r="L4995" t="s">
        <v>15</v>
      </c>
    </row>
    <row r="4996" spans="1:14" hidden="1" x14ac:dyDescent="0.4">
      <c r="A4996">
        <v>5446145</v>
      </c>
      <c r="B4996">
        <v>21274</v>
      </c>
      <c r="C4996" t="s">
        <v>9293</v>
      </c>
      <c r="D4996" t="s">
        <v>9294</v>
      </c>
      <c r="E4996">
        <v>0</v>
      </c>
      <c r="G4996">
        <v>0</v>
      </c>
      <c r="H4996">
        <v>0.01</v>
      </c>
      <c r="I4996">
        <v>100</v>
      </c>
      <c r="J4996" t="s">
        <v>13</v>
      </c>
      <c r="K4996" t="s">
        <v>15</v>
      </c>
      <c r="L4996" t="s">
        <v>15</v>
      </c>
    </row>
    <row r="4997" spans="1:14" hidden="1" x14ac:dyDescent="0.4">
      <c r="A4997">
        <v>5446401</v>
      </c>
      <c r="B4997">
        <v>21275</v>
      </c>
      <c r="C4997" t="s">
        <v>9295</v>
      </c>
      <c r="D4997" t="s">
        <v>9296</v>
      </c>
      <c r="E4997">
        <v>0</v>
      </c>
      <c r="G4997">
        <v>0</v>
      </c>
      <c r="H4997">
        <v>0.1</v>
      </c>
      <c r="I4997">
        <v>1</v>
      </c>
      <c r="J4997" t="s">
        <v>13</v>
      </c>
      <c r="K4997" t="s">
        <v>15</v>
      </c>
      <c r="L4997" t="s">
        <v>15</v>
      </c>
    </row>
    <row r="4998" spans="1:14" hidden="1" x14ac:dyDescent="0.4">
      <c r="A4998">
        <v>5446657</v>
      </c>
      <c r="B4998">
        <v>21276</v>
      </c>
      <c r="C4998" t="s">
        <v>9297</v>
      </c>
      <c r="D4998" t="s">
        <v>9298</v>
      </c>
      <c r="E4998">
        <v>0</v>
      </c>
      <c r="G4998">
        <v>0</v>
      </c>
      <c r="H4998">
        <v>0.01</v>
      </c>
      <c r="I4998">
        <v>100</v>
      </c>
      <c r="J4998" t="s">
        <v>13</v>
      </c>
      <c r="K4998" t="s">
        <v>15</v>
      </c>
      <c r="L4998" t="s">
        <v>15</v>
      </c>
    </row>
    <row r="4999" spans="1:14" hidden="1" x14ac:dyDescent="0.4">
      <c r="A4999">
        <v>5446913</v>
      </c>
      <c r="B4999">
        <v>21277</v>
      </c>
      <c r="C4999" t="s">
        <v>9299</v>
      </c>
      <c r="D4999" t="s">
        <v>9300</v>
      </c>
      <c r="E4999">
        <v>0</v>
      </c>
      <c r="G4999">
        <v>0</v>
      </c>
      <c r="H4999">
        <v>0.01</v>
      </c>
      <c r="I4999">
        <v>100</v>
      </c>
      <c r="J4999" t="s">
        <v>13</v>
      </c>
      <c r="K4999" t="s">
        <v>15</v>
      </c>
      <c r="L4999" t="s">
        <v>15</v>
      </c>
    </row>
    <row r="5000" spans="1:14" hidden="1" x14ac:dyDescent="0.4">
      <c r="A5000">
        <v>5447937</v>
      </c>
      <c r="B5000">
        <v>21281</v>
      </c>
      <c r="C5000" t="s">
        <v>9301</v>
      </c>
      <c r="D5000" t="s">
        <v>9302</v>
      </c>
      <c r="E5000">
        <v>0</v>
      </c>
      <c r="G5000">
        <v>0</v>
      </c>
      <c r="H5000">
        <v>0.01</v>
      </c>
      <c r="I5000">
        <v>100</v>
      </c>
      <c r="J5000" t="s">
        <v>13</v>
      </c>
      <c r="K5000" t="s">
        <v>15</v>
      </c>
      <c r="L5000" t="s">
        <v>15</v>
      </c>
    </row>
    <row r="5001" spans="1:14" hidden="1" x14ac:dyDescent="0.4">
      <c r="A5001">
        <v>5448449</v>
      </c>
      <c r="B5001">
        <v>21283</v>
      </c>
      <c r="C5001" t="s">
        <v>9303</v>
      </c>
      <c r="D5001" t="s">
        <v>9304</v>
      </c>
      <c r="E5001">
        <v>0</v>
      </c>
      <c r="G5001">
        <v>0</v>
      </c>
      <c r="H5001">
        <v>0.01</v>
      </c>
      <c r="I5001">
        <v>100</v>
      </c>
      <c r="J5001" t="s">
        <v>13</v>
      </c>
      <c r="K5001" t="s">
        <v>15</v>
      </c>
      <c r="L5001" t="s">
        <v>15</v>
      </c>
    </row>
    <row r="5002" spans="1:14" hidden="1" x14ac:dyDescent="0.4">
      <c r="A5002">
        <v>5449729</v>
      </c>
      <c r="B5002">
        <v>21288</v>
      </c>
      <c r="C5002" t="s">
        <v>9305</v>
      </c>
      <c r="D5002" t="s">
        <v>9306</v>
      </c>
      <c r="E5002">
        <v>0</v>
      </c>
      <c r="G5002">
        <v>0</v>
      </c>
      <c r="H5002">
        <v>0.01</v>
      </c>
      <c r="I5002">
        <v>100</v>
      </c>
      <c r="J5002" t="s">
        <v>13</v>
      </c>
      <c r="K5002" t="s">
        <v>15</v>
      </c>
      <c r="L5002" t="s">
        <v>15</v>
      </c>
    </row>
    <row r="5003" spans="1:14" hidden="1" x14ac:dyDescent="0.4">
      <c r="A5003">
        <v>5454849</v>
      </c>
      <c r="B5003">
        <v>21308</v>
      </c>
      <c r="C5003" t="s">
        <v>9307</v>
      </c>
      <c r="E5003">
        <v>0</v>
      </c>
      <c r="G5003">
        <v>0</v>
      </c>
      <c r="H5003">
        <v>0.01</v>
      </c>
      <c r="I5003">
        <v>1</v>
      </c>
      <c r="J5003" t="s">
        <v>13</v>
      </c>
      <c r="K5003" t="s">
        <v>15</v>
      </c>
      <c r="L5003" t="s">
        <v>15</v>
      </c>
      <c r="N5003" t="s">
        <v>16443</v>
      </c>
    </row>
    <row r="5004" spans="1:14" hidden="1" x14ac:dyDescent="0.4">
      <c r="A5004">
        <v>5456385</v>
      </c>
      <c r="B5004">
        <v>21314</v>
      </c>
      <c r="C5004" t="s">
        <v>9308</v>
      </c>
      <c r="D5004" t="s">
        <v>9309</v>
      </c>
      <c r="E5004">
        <v>0</v>
      </c>
      <c r="G5004">
        <v>0</v>
      </c>
      <c r="H5004">
        <v>0.01</v>
      </c>
      <c r="I5004">
        <v>1</v>
      </c>
      <c r="J5004" t="s">
        <v>13</v>
      </c>
      <c r="K5004" t="s">
        <v>15</v>
      </c>
      <c r="L5004" t="s">
        <v>15</v>
      </c>
    </row>
    <row r="5005" spans="1:14" hidden="1" x14ac:dyDescent="0.4">
      <c r="A5005">
        <v>5456641</v>
      </c>
      <c r="B5005">
        <v>21315</v>
      </c>
      <c r="C5005" t="s">
        <v>9310</v>
      </c>
      <c r="E5005">
        <v>0</v>
      </c>
      <c r="G5005">
        <v>0</v>
      </c>
      <c r="H5005">
        <v>0.01</v>
      </c>
      <c r="I5005">
        <v>1</v>
      </c>
      <c r="J5005" t="s">
        <v>13</v>
      </c>
      <c r="K5005" t="s">
        <v>15</v>
      </c>
      <c r="L5005" t="s">
        <v>15</v>
      </c>
      <c r="N5005" t="s">
        <v>16443</v>
      </c>
    </row>
    <row r="5006" spans="1:14" hidden="1" x14ac:dyDescent="0.4">
      <c r="A5006">
        <v>5458177</v>
      </c>
      <c r="B5006">
        <v>21321</v>
      </c>
      <c r="C5006" t="s">
        <v>9311</v>
      </c>
      <c r="D5006" t="s">
        <v>9312</v>
      </c>
      <c r="E5006">
        <v>0</v>
      </c>
      <c r="G5006">
        <v>0</v>
      </c>
      <c r="H5006">
        <v>0.01</v>
      </c>
      <c r="I5006">
        <v>25000</v>
      </c>
      <c r="J5006" t="s">
        <v>13</v>
      </c>
      <c r="K5006" t="s">
        <v>15</v>
      </c>
      <c r="L5006" t="s">
        <v>15</v>
      </c>
    </row>
    <row r="5007" spans="1:14" hidden="1" x14ac:dyDescent="0.4">
      <c r="A5007">
        <v>5459201</v>
      </c>
      <c r="B5007">
        <v>21325</v>
      </c>
      <c r="C5007" t="s">
        <v>9313</v>
      </c>
      <c r="E5007">
        <v>0</v>
      </c>
      <c r="G5007">
        <v>0</v>
      </c>
      <c r="H5007">
        <v>0.01</v>
      </c>
      <c r="I5007">
        <v>1</v>
      </c>
      <c r="J5007" t="s">
        <v>13</v>
      </c>
      <c r="K5007" t="s">
        <v>15</v>
      </c>
      <c r="L5007" t="s">
        <v>15</v>
      </c>
      <c r="N5007" t="s">
        <v>16443</v>
      </c>
    </row>
    <row r="5008" spans="1:14" hidden="1" x14ac:dyDescent="0.4">
      <c r="A5008">
        <v>5461505</v>
      </c>
      <c r="B5008">
        <v>21334</v>
      </c>
      <c r="C5008" t="s">
        <v>9314</v>
      </c>
      <c r="D5008" t="s">
        <v>9315</v>
      </c>
      <c r="E5008">
        <v>0</v>
      </c>
      <c r="G5008">
        <v>0</v>
      </c>
      <c r="H5008">
        <v>0.05</v>
      </c>
      <c r="I5008">
        <v>1</v>
      </c>
      <c r="J5008" t="s">
        <v>13</v>
      </c>
      <c r="K5008" t="s">
        <v>15</v>
      </c>
      <c r="L5008" t="s">
        <v>15</v>
      </c>
    </row>
    <row r="5009" spans="1:14" hidden="1" x14ac:dyDescent="0.4">
      <c r="A5009">
        <v>5462785</v>
      </c>
      <c r="B5009">
        <v>21339</v>
      </c>
      <c r="C5009" t="s">
        <v>9316</v>
      </c>
      <c r="D5009" t="s">
        <v>9317</v>
      </c>
      <c r="E5009">
        <v>0</v>
      </c>
      <c r="G5009">
        <v>0</v>
      </c>
      <c r="H5009">
        <v>0.01</v>
      </c>
      <c r="I5009">
        <v>1</v>
      </c>
      <c r="J5009" t="s">
        <v>13</v>
      </c>
      <c r="K5009" t="s">
        <v>15</v>
      </c>
      <c r="L5009" t="s">
        <v>15</v>
      </c>
    </row>
    <row r="5010" spans="1:14" hidden="1" x14ac:dyDescent="0.4">
      <c r="A5010">
        <v>5465089</v>
      </c>
      <c r="B5010">
        <v>21348</v>
      </c>
      <c r="C5010" t="s">
        <v>9318</v>
      </c>
      <c r="D5010" t="s">
        <v>9319</v>
      </c>
      <c r="E5010">
        <v>0</v>
      </c>
      <c r="G5010">
        <v>0</v>
      </c>
      <c r="H5010">
        <v>0.05</v>
      </c>
      <c r="I5010">
        <v>2000</v>
      </c>
      <c r="J5010" t="s">
        <v>13</v>
      </c>
      <c r="K5010" t="s">
        <v>15</v>
      </c>
      <c r="L5010" t="s">
        <v>15</v>
      </c>
    </row>
    <row r="5011" spans="1:14" hidden="1" x14ac:dyDescent="0.4">
      <c r="A5011">
        <v>5468673</v>
      </c>
      <c r="B5011">
        <v>21362</v>
      </c>
      <c r="C5011" t="s">
        <v>9320</v>
      </c>
      <c r="D5011" t="s">
        <v>9321</v>
      </c>
      <c r="E5011">
        <v>0</v>
      </c>
      <c r="G5011">
        <v>0</v>
      </c>
      <c r="H5011">
        <v>0.01</v>
      </c>
      <c r="I5011">
        <v>1</v>
      </c>
      <c r="J5011" t="s">
        <v>13</v>
      </c>
      <c r="K5011" t="s">
        <v>15</v>
      </c>
      <c r="L5011" t="s">
        <v>15</v>
      </c>
    </row>
    <row r="5012" spans="1:14" hidden="1" x14ac:dyDescent="0.4">
      <c r="A5012">
        <v>5472001</v>
      </c>
      <c r="B5012">
        <v>21375</v>
      </c>
      <c r="C5012" t="s">
        <v>9322</v>
      </c>
      <c r="D5012" t="s">
        <v>9323</v>
      </c>
      <c r="E5012">
        <v>0</v>
      </c>
      <c r="G5012">
        <v>0</v>
      </c>
      <c r="H5012">
        <v>0.01</v>
      </c>
      <c r="I5012">
        <v>100</v>
      </c>
      <c r="J5012" t="s">
        <v>13</v>
      </c>
      <c r="K5012" t="s">
        <v>15</v>
      </c>
      <c r="L5012" t="s">
        <v>15</v>
      </c>
    </row>
    <row r="5013" spans="1:14" hidden="1" x14ac:dyDescent="0.4">
      <c r="A5013">
        <v>5474049</v>
      </c>
      <c r="B5013">
        <v>21383</v>
      </c>
      <c r="C5013" t="s">
        <v>9324</v>
      </c>
      <c r="D5013" t="s">
        <v>9325</v>
      </c>
      <c r="E5013">
        <v>0</v>
      </c>
      <c r="G5013">
        <v>0</v>
      </c>
      <c r="H5013">
        <v>0.01</v>
      </c>
      <c r="I5013">
        <v>1</v>
      </c>
      <c r="J5013" t="s">
        <v>13</v>
      </c>
      <c r="K5013" t="s">
        <v>15</v>
      </c>
      <c r="L5013" t="s">
        <v>15</v>
      </c>
    </row>
    <row r="5014" spans="1:14" hidden="1" x14ac:dyDescent="0.4">
      <c r="A5014">
        <v>5475585</v>
      </c>
      <c r="B5014">
        <v>21389</v>
      </c>
      <c r="C5014" t="s">
        <v>9326</v>
      </c>
      <c r="D5014" t="s">
        <v>212</v>
      </c>
      <c r="E5014">
        <v>0</v>
      </c>
      <c r="G5014">
        <v>0</v>
      </c>
      <c r="H5014">
        <v>0.01</v>
      </c>
      <c r="I5014">
        <v>100</v>
      </c>
      <c r="J5014" t="s">
        <v>13</v>
      </c>
      <c r="K5014" t="s">
        <v>15</v>
      </c>
      <c r="L5014" t="s">
        <v>15</v>
      </c>
    </row>
    <row r="5015" spans="1:14" hidden="1" x14ac:dyDescent="0.4">
      <c r="A5015">
        <v>5475841</v>
      </c>
      <c r="B5015">
        <v>21390</v>
      </c>
      <c r="C5015" t="s">
        <v>9327</v>
      </c>
      <c r="D5015" t="s">
        <v>800</v>
      </c>
      <c r="E5015">
        <v>0</v>
      </c>
      <c r="G5015">
        <v>0</v>
      </c>
      <c r="H5015">
        <v>0.01</v>
      </c>
      <c r="I5015">
        <v>100</v>
      </c>
      <c r="J5015" t="s">
        <v>13</v>
      </c>
      <c r="K5015" t="s">
        <v>15</v>
      </c>
      <c r="L5015" t="s">
        <v>15</v>
      </c>
    </row>
    <row r="5016" spans="1:14" hidden="1" x14ac:dyDescent="0.4">
      <c r="A5016">
        <v>5476353</v>
      </c>
      <c r="B5016">
        <v>21392</v>
      </c>
      <c r="C5016" t="s">
        <v>9328</v>
      </c>
      <c r="D5016" t="s">
        <v>9329</v>
      </c>
      <c r="E5016">
        <v>0</v>
      </c>
      <c r="G5016">
        <v>0</v>
      </c>
      <c r="H5016">
        <v>0.05</v>
      </c>
      <c r="I5016">
        <v>1</v>
      </c>
      <c r="J5016" t="s">
        <v>13</v>
      </c>
      <c r="K5016" t="s">
        <v>15</v>
      </c>
      <c r="L5016" t="s">
        <v>15</v>
      </c>
    </row>
    <row r="5017" spans="1:14" hidden="1" x14ac:dyDescent="0.4">
      <c r="A5017">
        <v>5476865</v>
      </c>
      <c r="B5017">
        <v>21394</v>
      </c>
      <c r="C5017" t="s">
        <v>9330</v>
      </c>
      <c r="E5017">
        <v>0</v>
      </c>
      <c r="G5017">
        <v>0</v>
      </c>
      <c r="H5017">
        <v>0.01</v>
      </c>
      <c r="I5017">
        <v>1</v>
      </c>
      <c r="J5017" t="s">
        <v>13</v>
      </c>
      <c r="K5017" t="s">
        <v>15</v>
      </c>
      <c r="L5017" t="s">
        <v>15</v>
      </c>
      <c r="N5017" t="s">
        <v>16443</v>
      </c>
    </row>
    <row r="5018" spans="1:14" hidden="1" x14ac:dyDescent="0.4">
      <c r="A5018">
        <v>5478145</v>
      </c>
      <c r="B5018">
        <v>21399</v>
      </c>
      <c r="C5018" t="s">
        <v>9331</v>
      </c>
      <c r="D5018" t="s">
        <v>9332</v>
      </c>
      <c r="E5018">
        <v>0</v>
      </c>
      <c r="G5018">
        <v>0</v>
      </c>
      <c r="H5018">
        <v>0.01</v>
      </c>
      <c r="I5018">
        <v>1</v>
      </c>
      <c r="J5018" t="s">
        <v>13</v>
      </c>
      <c r="K5018" t="s">
        <v>15</v>
      </c>
      <c r="L5018" t="s">
        <v>15</v>
      </c>
    </row>
    <row r="5019" spans="1:14" hidden="1" x14ac:dyDescent="0.4">
      <c r="A5019">
        <v>5478657</v>
      </c>
      <c r="B5019">
        <v>21401</v>
      </c>
      <c r="C5019" t="s">
        <v>9333</v>
      </c>
      <c r="D5019" t="s">
        <v>9334</v>
      </c>
      <c r="E5019">
        <v>0</v>
      </c>
      <c r="G5019">
        <v>0</v>
      </c>
      <c r="H5019">
        <v>0.01</v>
      </c>
      <c r="I5019">
        <v>1</v>
      </c>
      <c r="J5019" t="s">
        <v>13</v>
      </c>
      <c r="K5019" t="s">
        <v>15</v>
      </c>
      <c r="L5019" t="s">
        <v>15</v>
      </c>
      <c r="M5019" t="s">
        <v>16442</v>
      </c>
    </row>
    <row r="5020" spans="1:14" hidden="1" x14ac:dyDescent="0.4">
      <c r="A5020">
        <v>5479937</v>
      </c>
      <c r="B5020">
        <v>21406</v>
      </c>
      <c r="C5020" t="s">
        <v>9335</v>
      </c>
      <c r="D5020" t="s">
        <v>9336</v>
      </c>
      <c r="E5020">
        <v>0</v>
      </c>
      <c r="G5020">
        <v>0</v>
      </c>
      <c r="H5020">
        <v>0.05</v>
      </c>
      <c r="I5020">
        <v>1</v>
      </c>
      <c r="J5020" t="s">
        <v>13</v>
      </c>
      <c r="K5020" t="s">
        <v>15</v>
      </c>
      <c r="L5020" t="s">
        <v>15</v>
      </c>
    </row>
    <row r="5021" spans="1:14" hidden="1" x14ac:dyDescent="0.4">
      <c r="A5021">
        <v>5483265</v>
      </c>
      <c r="B5021">
        <v>21419</v>
      </c>
      <c r="C5021" t="s">
        <v>9337</v>
      </c>
      <c r="D5021" t="s">
        <v>9338</v>
      </c>
      <c r="E5021">
        <v>0</v>
      </c>
      <c r="G5021">
        <v>0</v>
      </c>
      <c r="H5021">
        <v>0.01</v>
      </c>
      <c r="I5021">
        <v>100</v>
      </c>
      <c r="J5021" t="s">
        <v>13</v>
      </c>
      <c r="K5021" t="s">
        <v>15</v>
      </c>
      <c r="L5021" t="s">
        <v>15</v>
      </c>
    </row>
    <row r="5022" spans="1:14" hidden="1" x14ac:dyDescent="0.4">
      <c r="A5022">
        <v>5484033</v>
      </c>
      <c r="B5022">
        <v>21422</v>
      </c>
      <c r="C5022" t="s">
        <v>9339</v>
      </c>
      <c r="D5022" t="s">
        <v>9340</v>
      </c>
      <c r="E5022">
        <v>0</v>
      </c>
      <c r="G5022">
        <v>0</v>
      </c>
      <c r="H5022">
        <v>0.01</v>
      </c>
      <c r="I5022">
        <v>100</v>
      </c>
      <c r="J5022" t="s">
        <v>13</v>
      </c>
      <c r="K5022" t="s">
        <v>15</v>
      </c>
      <c r="L5022" t="s">
        <v>15</v>
      </c>
    </row>
    <row r="5023" spans="1:14" hidden="1" x14ac:dyDescent="0.4">
      <c r="A5023">
        <v>5484289</v>
      </c>
      <c r="B5023">
        <v>21423</v>
      </c>
      <c r="C5023" t="s">
        <v>9341</v>
      </c>
      <c r="D5023" t="s">
        <v>9342</v>
      </c>
      <c r="E5023">
        <v>0</v>
      </c>
      <c r="G5023">
        <v>0</v>
      </c>
      <c r="H5023">
        <v>0.01</v>
      </c>
      <c r="I5023">
        <v>1</v>
      </c>
      <c r="J5023" t="s">
        <v>13</v>
      </c>
      <c r="K5023" t="s">
        <v>15</v>
      </c>
      <c r="L5023" t="s">
        <v>15</v>
      </c>
    </row>
    <row r="5024" spans="1:14" hidden="1" x14ac:dyDescent="0.4">
      <c r="A5024">
        <v>5485313</v>
      </c>
      <c r="B5024">
        <v>21427</v>
      </c>
      <c r="C5024" t="s">
        <v>9343</v>
      </c>
      <c r="D5024" t="s">
        <v>9344</v>
      </c>
      <c r="E5024">
        <v>0</v>
      </c>
      <c r="G5024">
        <v>0</v>
      </c>
      <c r="H5024">
        <v>0.01</v>
      </c>
      <c r="I5024">
        <v>1</v>
      </c>
      <c r="J5024" t="s">
        <v>13</v>
      </c>
      <c r="K5024" t="s">
        <v>15</v>
      </c>
      <c r="L5024" t="s">
        <v>15</v>
      </c>
    </row>
    <row r="5025" spans="1:15" x14ac:dyDescent="0.4">
      <c r="A5025">
        <v>5485569</v>
      </c>
      <c r="B5025">
        <v>21428</v>
      </c>
      <c r="C5025" t="s">
        <v>9345</v>
      </c>
      <c r="D5025" t="s">
        <v>9346</v>
      </c>
      <c r="E5025">
        <v>0</v>
      </c>
      <c r="G5025">
        <v>0</v>
      </c>
      <c r="H5025">
        <v>0.01</v>
      </c>
      <c r="I5025">
        <v>1</v>
      </c>
      <c r="J5025" t="s">
        <v>13</v>
      </c>
      <c r="K5025" t="s">
        <v>15</v>
      </c>
      <c r="L5025" t="s">
        <v>15</v>
      </c>
    </row>
    <row r="5026" spans="1:15" hidden="1" x14ac:dyDescent="0.4">
      <c r="A5026">
        <v>5488129</v>
      </c>
      <c r="B5026">
        <v>21438</v>
      </c>
      <c r="C5026" t="s">
        <v>9347</v>
      </c>
      <c r="D5026" t="s">
        <v>9348</v>
      </c>
      <c r="E5026">
        <v>0</v>
      </c>
      <c r="G5026">
        <v>0</v>
      </c>
      <c r="H5026">
        <v>0.05</v>
      </c>
      <c r="I5026">
        <v>1</v>
      </c>
      <c r="J5026" t="s">
        <v>13</v>
      </c>
      <c r="K5026" t="s">
        <v>15</v>
      </c>
      <c r="L5026" t="s">
        <v>15</v>
      </c>
      <c r="M5026" t="s">
        <v>16442</v>
      </c>
      <c r="O5026" t="s">
        <v>16442</v>
      </c>
    </row>
    <row r="5027" spans="1:15" hidden="1" x14ac:dyDescent="0.4">
      <c r="A5027">
        <v>5490945</v>
      </c>
      <c r="B5027">
        <v>21449</v>
      </c>
      <c r="C5027" t="s">
        <v>9349</v>
      </c>
      <c r="D5027" t="s">
        <v>9350</v>
      </c>
      <c r="E5027">
        <v>0</v>
      </c>
      <c r="G5027">
        <v>0</v>
      </c>
      <c r="H5027">
        <v>0.01</v>
      </c>
      <c r="I5027">
        <v>1</v>
      </c>
      <c r="J5027" t="s">
        <v>13</v>
      </c>
      <c r="K5027" t="s">
        <v>15</v>
      </c>
      <c r="L5027" t="s">
        <v>15</v>
      </c>
      <c r="O5027" t="s">
        <v>16442</v>
      </c>
    </row>
    <row r="5028" spans="1:15" hidden="1" x14ac:dyDescent="0.4">
      <c r="A5028">
        <v>5491457</v>
      </c>
      <c r="B5028">
        <v>21451</v>
      </c>
      <c r="C5028" t="s">
        <v>9351</v>
      </c>
      <c r="D5028" t="s">
        <v>9352</v>
      </c>
      <c r="E5028">
        <v>0</v>
      </c>
      <c r="G5028">
        <v>0</v>
      </c>
      <c r="H5028">
        <v>0.05</v>
      </c>
      <c r="I5028">
        <v>250</v>
      </c>
      <c r="J5028" t="s">
        <v>13</v>
      </c>
      <c r="K5028" t="s">
        <v>15</v>
      </c>
      <c r="L5028" t="s">
        <v>15</v>
      </c>
    </row>
    <row r="5029" spans="1:15" hidden="1" x14ac:dyDescent="0.4">
      <c r="A5029">
        <v>5494529</v>
      </c>
      <c r="B5029">
        <v>21463</v>
      </c>
      <c r="C5029" t="s">
        <v>9353</v>
      </c>
      <c r="E5029">
        <v>0</v>
      </c>
      <c r="G5029">
        <v>0</v>
      </c>
      <c r="H5029">
        <v>0.01</v>
      </c>
      <c r="I5029">
        <v>1</v>
      </c>
      <c r="J5029" t="s">
        <v>13</v>
      </c>
      <c r="K5029" t="s">
        <v>15</v>
      </c>
      <c r="L5029" t="s">
        <v>15</v>
      </c>
      <c r="N5029" t="s">
        <v>16443</v>
      </c>
    </row>
    <row r="5030" spans="1:15" hidden="1" x14ac:dyDescent="0.4">
      <c r="A5030">
        <v>5496065</v>
      </c>
      <c r="B5030">
        <v>21469</v>
      </c>
      <c r="C5030" t="s">
        <v>9354</v>
      </c>
      <c r="D5030" t="s">
        <v>9355</v>
      </c>
      <c r="E5030">
        <v>0</v>
      </c>
      <c r="G5030">
        <v>0</v>
      </c>
      <c r="H5030">
        <v>0.05</v>
      </c>
      <c r="I5030">
        <v>1</v>
      </c>
      <c r="J5030" t="s">
        <v>13</v>
      </c>
      <c r="K5030" t="s">
        <v>15</v>
      </c>
      <c r="L5030" t="s">
        <v>15</v>
      </c>
    </row>
    <row r="5031" spans="1:15" hidden="1" x14ac:dyDescent="0.4">
      <c r="A5031">
        <v>5496321</v>
      </c>
      <c r="B5031">
        <v>21470</v>
      </c>
      <c r="C5031" t="s">
        <v>9356</v>
      </c>
      <c r="E5031">
        <v>0</v>
      </c>
      <c r="G5031">
        <v>0</v>
      </c>
      <c r="H5031">
        <v>0.01</v>
      </c>
      <c r="I5031">
        <v>1</v>
      </c>
      <c r="J5031" t="s">
        <v>13</v>
      </c>
      <c r="K5031" t="s">
        <v>15</v>
      </c>
      <c r="L5031" t="s">
        <v>15</v>
      </c>
      <c r="N5031" t="s">
        <v>16443</v>
      </c>
    </row>
    <row r="5032" spans="1:15" hidden="1" x14ac:dyDescent="0.4">
      <c r="A5032">
        <v>5498369</v>
      </c>
      <c r="B5032">
        <v>21478</v>
      </c>
      <c r="C5032" t="s">
        <v>9357</v>
      </c>
      <c r="D5032" t="s">
        <v>9358</v>
      </c>
      <c r="E5032">
        <v>0</v>
      </c>
      <c r="G5032">
        <v>0</v>
      </c>
      <c r="H5032">
        <v>0.01</v>
      </c>
      <c r="I5032">
        <v>1</v>
      </c>
      <c r="J5032" t="s">
        <v>13</v>
      </c>
      <c r="K5032" t="s">
        <v>15</v>
      </c>
      <c r="L5032" t="s">
        <v>15</v>
      </c>
    </row>
    <row r="5033" spans="1:15" hidden="1" x14ac:dyDescent="0.4">
      <c r="A5033">
        <v>5499905</v>
      </c>
      <c r="B5033">
        <v>21484</v>
      </c>
      <c r="C5033" t="s">
        <v>9359</v>
      </c>
      <c r="D5033" t="s">
        <v>9360</v>
      </c>
      <c r="E5033">
        <v>0</v>
      </c>
      <c r="G5033">
        <v>0</v>
      </c>
      <c r="H5033">
        <v>0.05</v>
      </c>
      <c r="I5033">
        <v>1</v>
      </c>
      <c r="J5033" t="s">
        <v>13</v>
      </c>
      <c r="K5033" t="s">
        <v>15</v>
      </c>
      <c r="L5033" t="s">
        <v>15</v>
      </c>
    </row>
    <row r="5034" spans="1:15" hidden="1" x14ac:dyDescent="0.4">
      <c r="A5034">
        <v>5500161</v>
      </c>
      <c r="B5034">
        <v>21485</v>
      </c>
      <c r="C5034" t="s">
        <v>9361</v>
      </c>
      <c r="E5034">
        <v>0</v>
      </c>
      <c r="G5034">
        <v>0</v>
      </c>
      <c r="H5034">
        <v>0.01</v>
      </c>
      <c r="I5034">
        <v>1</v>
      </c>
      <c r="J5034" t="s">
        <v>13</v>
      </c>
      <c r="K5034" t="s">
        <v>15</v>
      </c>
      <c r="L5034" t="s">
        <v>15</v>
      </c>
      <c r="N5034" t="s">
        <v>16443</v>
      </c>
    </row>
    <row r="5035" spans="1:15" hidden="1" x14ac:dyDescent="0.4">
      <c r="A5035">
        <v>5502465</v>
      </c>
      <c r="B5035">
        <v>21494</v>
      </c>
      <c r="C5035" t="s">
        <v>9362</v>
      </c>
      <c r="D5035" t="s">
        <v>9363</v>
      </c>
      <c r="E5035">
        <v>0</v>
      </c>
      <c r="G5035">
        <v>0</v>
      </c>
      <c r="H5035">
        <v>0.01</v>
      </c>
      <c r="I5035">
        <v>100</v>
      </c>
      <c r="J5035" t="s">
        <v>13</v>
      </c>
      <c r="K5035" t="s">
        <v>15</v>
      </c>
      <c r="L5035" t="s">
        <v>15</v>
      </c>
    </row>
    <row r="5036" spans="1:15" hidden="1" x14ac:dyDescent="0.4">
      <c r="A5036">
        <v>5502977</v>
      </c>
      <c r="B5036">
        <v>21496</v>
      </c>
      <c r="C5036" t="s">
        <v>9364</v>
      </c>
      <c r="D5036" t="s">
        <v>9365</v>
      </c>
      <c r="E5036">
        <v>0</v>
      </c>
      <c r="G5036">
        <v>0</v>
      </c>
      <c r="H5036">
        <v>0.01</v>
      </c>
      <c r="I5036">
        <v>100</v>
      </c>
      <c r="J5036" t="s">
        <v>13</v>
      </c>
      <c r="K5036" t="s">
        <v>15</v>
      </c>
      <c r="L5036" t="s">
        <v>15</v>
      </c>
    </row>
    <row r="5037" spans="1:15" hidden="1" x14ac:dyDescent="0.4">
      <c r="A5037">
        <v>5503745</v>
      </c>
      <c r="B5037">
        <v>21499</v>
      </c>
      <c r="C5037" t="s">
        <v>9366</v>
      </c>
      <c r="D5037" t="s">
        <v>9367</v>
      </c>
      <c r="E5037">
        <v>0</v>
      </c>
      <c r="G5037">
        <v>0</v>
      </c>
      <c r="H5037">
        <v>0.01</v>
      </c>
      <c r="I5037">
        <v>100</v>
      </c>
      <c r="J5037" t="s">
        <v>13</v>
      </c>
      <c r="K5037" t="s">
        <v>15</v>
      </c>
      <c r="L5037" t="s">
        <v>15</v>
      </c>
    </row>
    <row r="5038" spans="1:15" hidden="1" x14ac:dyDescent="0.4">
      <c r="A5038">
        <v>5504001</v>
      </c>
      <c r="B5038">
        <v>21500</v>
      </c>
      <c r="C5038" t="s">
        <v>9368</v>
      </c>
      <c r="D5038" t="s">
        <v>9369</v>
      </c>
      <c r="E5038">
        <v>0</v>
      </c>
      <c r="G5038">
        <v>0</v>
      </c>
      <c r="H5038">
        <v>0.01</v>
      </c>
      <c r="I5038">
        <v>100</v>
      </c>
      <c r="J5038" t="s">
        <v>13</v>
      </c>
      <c r="K5038" t="s">
        <v>15</v>
      </c>
      <c r="L5038" t="s">
        <v>15</v>
      </c>
    </row>
    <row r="5039" spans="1:15" hidden="1" x14ac:dyDescent="0.4">
      <c r="A5039">
        <v>5504257</v>
      </c>
      <c r="B5039">
        <v>21501</v>
      </c>
      <c r="C5039" t="s">
        <v>9370</v>
      </c>
      <c r="D5039" t="s">
        <v>9370</v>
      </c>
      <c r="E5039">
        <v>0</v>
      </c>
      <c r="G5039">
        <v>0</v>
      </c>
      <c r="H5039">
        <v>0.05</v>
      </c>
      <c r="I5039">
        <v>1</v>
      </c>
      <c r="J5039" t="s">
        <v>13</v>
      </c>
      <c r="K5039" t="s">
        <v>15</v>
      </c>
      <c r="L5039" t="s">
        <v>15</v>
      </c>
    </row>
    <row r="5040" spans="1:15" hidden="1" x14ac:dyDescent="0.4">
      <c r="A5040">
        <v>5504513</v>
      </c>
      <c r="B5040">
        <v>21502</v>
      </c>
      <c r="C5040" t="s">
        <v>9371</v>
      </c>
      <c r="D5040" t="s">
        <v>9372</v>
      </c>
      <c r="E5040">
        <v>0</v>
      </c>
      <c r="G5040">
        <v>0</v>
      </c>
      <c r="H5040">
        <v>0.01</v>
      </c>
      <c r="I5040">
        <v>100</v>
      </c>
      <c r="J5040" t="s">
        <v>13</v>
      </c>
      <c r="K5040" t="s">
        <v>15</v>
      </c>
      <c r="L5040" t="s">
        <v>15</v>
      </c>
    </row>
    <row r="5041" spans="1:14" hidden="1" x14ac:dyDescent="0.4">
      <c r="A5041">
        <v>5504769</v>
      </c>
      <c r="B5041">
        <v>21503</v>
      </c>
      <c r="C5041" t="s">
        <v>9373</v>
      </c>
      <c r="D5041" t="s">
        <v>9374</v>
      </c>
      <c r="E5041">
        <v>0</v>
      </c>
      <c r="G5041">
        <v>0</v>
      </c>
      <c r="H5041">
        <v>0.01</v>
      </c>
      <c r="I5041">
        <v>100</v>
      </c>
      <c r="J5041" t="s">
        <v>13</v>
      </c>
      <c r="K5041" t="s">
        <v>15</v>
      </c>
      <c r="L5041" t="s">
        <v>15</v>
      </c>
    </row>
    <row r="5042" spans="1:14" hidden="1" x14ac:dyDescent="0.4">
      <c r="A5042">
        <v>5506049</v>
      </c>
      <c r="B5042">
        <v>21508</v>
      </c>
      <c r="C5042" t="s">
        <v>9375</v>
      </c>
      <c r="D5042" t="s">
        <v>9376</v>
      </c>
      <c r="E5042">
        <v>0</v>
      </c>
      <c r="G5042">
        <v>0</v>
      </c>
      <c r="H5042">
        <v>0.1</v>
      </c>
      <c r="I5042">
        <v>1</v>
      </c>
      <c r="J5042" t="s">
        <v>13</v>
      </c>
      <c r="K5042" t="s">
        <v>15</v>
      </c>
      <c r="L5042" t="s">
        <v>15</v>
      </c>
    </row>
    <row r="5043" spans="1:14" hidden="1" x14ac:dyDescent="0.4">
      <c r="A5043">
        <v>5506305</v>
      </c>
      <c r="B5043">
        <v>21509</v>
      </c>
      <c r="C5043" t="s">
        <v>9377</v>
      </c>
      <c r="D5043" t="s">
        <v>9378</v>
      </c>
      <c r="E5043">
        <v>0</v>
      </c>
      <c r="G5043">
        <v>0</v>
      </c>
      <c r="H5043">
        <v>0.01</v>
      </c>
      <c r="I5043">
        <v>100</v>
      </c>
      <c r="J5043" t="s">
        <v>13</v>
      </c>
      <c r="K5043" t="s">
        <v>15</v>
      </c>
      <c r="L5043" t="s">
        <v>15</v>
      </c>
    </row>
    <row r="5044" spans="1:14" hidden="1" x14ac:dyDescent="0.4">
      <c r="A5044">
        <v>5506561</v>
      </c>
      <c r="B5044">
        <v>21510</v>
      </c>
      <c r="C5044" t="s">
        <v>9379</v>
      </c>
      <c r="D5044" t="s">
        <v>8294</v>
      </c>
      <c r="E5044">
        <v>0</v>
      </c>
      <c r="G5044">
        <v>0</v>
      </c>
      <c r="H5044">
        <v>0.01</v>
      </c>
      <c r="I5044">
        <v>100</v>
      </c>
      <c r="J5044" t="s">
        <v>13</v>
      </c>
      <c r="K5044" t="s">
        <v>15</v>
      </c>
      <c r="L5044" t="s">
        <v>15</v>
      </c>
    </row>
    <row r="5045" spans="1:14" hidden="1" x14ac:dyDescent="0.4">
      <c r="A5045">
        <v>5507073</v>
      </c>
      <c r="B5045">
        <v>21512</v>
      </c>
      <c r="C5045" t="s">
        <v>9380</v>
      </c>
      <c r="D5045" t="s">
        <v>9381</v>
      </c>
      <c r="E5045">
        <v>0</v>
      </c>
      <c r="G5045">
        <v>0</v>
      </c>
      <c r="H5045">
        <v>0.01</v>
      </c>
      <c r="I5045">
        <v>100</v>
      </c>
      <c r="J5045" t="s">
        <v>13</v>
      </c>
      <c r="K5045" t="s">
        <v>15</v>
      </c>
      <c r="L5045" t="s">
        <v>15</v>
      </c>
    </row>
    <row r="5046" spans="1:14" hidden="1" x14ac:dyDescent="0.4">
      <c r="A5046">
        <v>5507329</v>
      </c>
      <c r="B5046">
        <v>21513</v>
      </c>
      <c r="C5046" t="s">
        <v>9382</v>
      </c>
      <c r="D5046" t="s">
        <v>9383</v>
      </c>
      <c r="E5046">
        <v>0</v>
      </c>
      <c r="G5046">
        <v>0</v>
      </c>
      <c r="H5046">
        <v>0.01</v>
      </c>
      <c r="I5046">
        <v>100</v>
      </c>
      <c r="J5046" t="s">
        <v>13</v>
      </c>
      <c r="K5046" t="s">
        <v>15</v>
      </c>
      <c r="L5046" t="s">
        <v>15</v>
      </c>
    </row>
    <row r="5047" spans="1:14" hidden="1" x14ac:dyDescent="0.4">
      <c r="A5047">
        <v>5513985</v>
      </c>
      <c r="B5047">
        <v>21539</v>
      </c>
      <c r="C5047" t="s">
        <v>9384</v>
      </c>
      <c r="D5047" t="s">
        <v>9232</v>
      </c>
      <c r="E5047">
        <v>0</v>
      </c>
      <c r="G5047">
        <v>0</v>
      </c>
      <c r="H5047">
        <v>0.01</v>
      </c>
      <c r="I5047">
        <v>100</v>
      </c>
      <c r="J5047" t="s">
        <v>13</v>
      </c>
      <c r="K5047" t="s">
        <v>15</v>
      </c>
      <c r="L5047" t="s">
        <v>15</v>
      </c>
    </row>
    <row r="5048" spans="1:14" hidden="1" x14ac:dyDescent="0.4">
      <c r="A5048">
        <v>5514241</v>
      </c>
      <c r="B5048">
        <v>21540</v>
      </c>
      <c r="C5048" t="s">
        <v>9385</v>
      </c>
      <c r="D5048" t="s">
        <v>9386</v>
      </c>
      <c r="E5048">
        <v>0</v>
      </c>
      <c r="G5048">
        <v>0</v>
      </c>
      <c r="H5048">
        <v>0.01</v>
      </c>
      <c r="I5048">
        <v>100</v>
      </c>
      <c r="J5048" t="s">
        <v>13</v>
      </c>
      <c r="K5048" t="s">
        <v>15</v>
      </c>
      <c r="L5048" t="s">
        <v>15</v>
      </c>
    </row>
    <row r="5049" spans="1:14" hidden="1" x14ac:dyDescent="0.4">
      <c r="A5049">
        <v>5514753</v>
      </c>
      <c r="B5049">
        <v>21542</v>
      </c>
      <c r="C5049" t="s">
        <v>9387</v>
      </c>
      <c r="D5049" t="s">
        <v>9388</v>
      </c>
      <c r="E5049">
        <v>0</v>
      </c>
      <c r="G5049">
        <v>0</v>
      </c>
      <c r="H5049">
        <v>0.01</v>
      </c>
      <c r="I5049">
        <v>100</v>
      </c>
      <c r="J5049" t="s">
        <v>13</v>
      </c>
      <c r="K5049" t="s">
        <v>15</v>
      </c>
      <c r="L5049" t="s">
        <v>15</v>
      </c>
    </row>
    <row r="5050" spans="1:14" hidden="1" x14ac:dyDescent="0.4">
      <c r="A5050">
        <v>5515009</v>
      </c>
      <c r="B5050">
        <v>21543</v>
      </c>
      <c r="C5050" t="s">
        <v>9389</v>
      </c>
      <c r="D5050" t="s">
        <v>9390</v>
      </c>
      <c r="E5050">
        <v>0</v>
      </c>
      <c r="G5050">
        <v>0</v>
      </c>
      <c r="H5050">
        <v>0.01</v>
      </c>
      <c r="I5050">
        <v>100</v>
      </c>
      <c r="J5050" t="s">
        <v>13</v>
      </c>
      <c r="K5050" t="s">
        <v>15</v>
      </c>
      <c r="L5050" t="s">
        <v>15</v>
      </c>
    </row>
    <row r="5051" spans="1:14" hidden="1" x14ac:dyDescent="0.4">
      <c r="A5051">
        <v>5516033</v>
      </c>
      <c r="B5051">
        <v>21547</v>
      </c>
      <c r="C5051" t="s">
        <v>9391</v>
      </c>
      <c r="D5051" t="s">
        <v>9392</v>
      </c>
      <c r="E5051">
        <v>0</v>
      </c>
      <c r="G5051">
        <v>0</v>
      </c>
      <c r="H5051">
        <v>0.01</v>
      </c>
      <c r="I5051">
        <v>100</v>
      </c>
      <c r="J5051" t="s">
        <v>13</v>
      </c>
      <c r="K5051" t="s">
        <v>15</v>
      </c>
      <c r="L5051" t="s">
        <v>15</v>
      </c>
    </row>
    <row r="5052" spans="1:14" hidden="1" x14ac:dyDescent="0.4">
      <c r="A5052">
        <v>5516289</v>
      </c>
      <c r="B5052">
        <v>21548</v>
      </c>
      <c r="C5052" t="s">
        <v>9393</v>
      </c>
      <c r="D5052" t="s">
        <v>9394</v>
      </c>
      <c r="E5052">
        <v>0</v>
      </c>
      <c r="G5052">
        <v>0</v>
      </c>
      <c r="H5052">
        <v>0.01</v>
      </c>
      <c r="I5052">
        <v>100</v>
      </c>
      <c r="J5052" t="s">
        <v>13</v>
      </c>
      <c r="K5052" t="s">
        <v>15</v>
      </c>
      <c r="L5052" t="s">
        <v>15</v>
      </c>
    </row>
    <row r="5053" spans="1:14" hidden="1" x14ac:dyDescent="0.4">
      <c r="A5053">
        <v>5516545</v>
      </c>
      <c r="B5053">
        <v>21549</v>
      </c>
      <c r="C5053" t="s">
        <v>9395</v>
      </c>
      <c r="D5053" t="s">
        <v>9396</v>
      </c>
      <c r="E5053">
        <v>0</v>
      </c>
      <c r="G5053">
        <v>0</v>
      </c>
      <c r="H5053">
        <v>0.01</v>
      </c>
      <c r="I5053">
        <v>100</v>
      </c>
      <c r="J5053" t="s">
        <v>13</v>
      </c>
      <c r="K5053" t="s">
        <v>15</v>
      </c>
      <c r="L5053" t="s">
        <v>15</v>
      </c>
    </row>
    <row r="5054" spans="1:14" hidden="1" x14ac:dyDescent="0.4">
      <c r="A5054">
        <v>5516801</v>
      </c>
      <c r="B5054">
        <v>21550</v>
      </c>
      <c r="C5054" t="s">
        <v>9397</v>
      </c>
      <c r="D5054" t="s">
        <v>9398</v>
      </c>
      <c r="E5054">
        <v>0</v>
      </c>
      <c r="G5054">
        <v>0</v>
      </c>
      <c r="H5054">
        <v>0.01</v>
      </c>
      <c r="I5054">
        <v>100</v>
      </c>
      <c r="J5054" t="s">
        <v>13</v>
      </c>
      <c r="K5054" t="s">
        <v>15</v>
      </c>
      <c r="L5054" t="s">
        <v>15</v>
      </c>
    </row>
    <row r="5055" spans="1:14" hidden="1" x14ac:dyDescent="0.4">
      <c r="A5055">
        <v>5518081</v>
      </c>
      <c r="B5055">
        <v>21555</v>
      </c>
      <c r="C5055" t="s">
        <v>9399</v>
      </c>
      <c r="D5055" t="s">
        <v>9400</v>
      </c>
      <c r="E5055">
        <v>0</v>
      </c>
      <c r="G5055">
        <v>0</v>
      </c>
      <c r="H5055">
        <v>0.1</v>
      </c>
      <c r="I5055">
        <v>1</v>
      </c>
      <c r="J5055" t="s">
        <v>13</v>
      </c>
      <c r="K5055" t="s">
        <v>15</v>
      </c>
      <c r="L5055" t="s">
        <v>15</v>
      </c>
    </row>
    <row r="5056" spans="1:14" hidden="1" x14ac:dyDescent="0.4">
      <c r="A5056">
        <v>5522433</v>
      </c>
      <c r="B5056">
        <v>21572</v>
      </c>
      <c r="C5056" t="s">
        <v>9401</v>
      </c>
      <c r="E5056">
        <v>0</v>
      </c>
      <c r="G5056">
        <v>0</v>
      </c>
      <c r="H5056">
        <v>0.01</v>
      </c>
      <c r="I5056">
        <v>1</v>
      </c>
      <c r="J5056" t="s">
        <v>13</v>
      </c>
      <c r="K5056" t="s">
        <v>15</v>
      </c>
      <c r="L5056" t="s">
        <v>15</v>
      </c>
      <c r="N5056" t="s">
        <v>16443</v>
      </c>
    </row>
    <row r="5057" spans="1:14" hidden="1" x14ac:dyDescent="0.4">
      <c r="A5057">
        <v>5528065</v>
      </c>
      <c r="B5057">
        <v>21594</v>
      </c>
      <c r="C5057" t="s">
        <v>9402</v>
      </c>
      <c r="D5057" t="s">
        <v>9403</v>
      </c>
      <c r="E5057">
        <v>0</v>
      </c>
      <c r="G5057">
        <v>0</v>
      </c>
      <c r="H5057">
        <v>0.01</v>
      </c>
      <c r="I5057">
        <v>1</v>
      </c>
      <c r="J5057" t="s">
        <v>13</v>
      </c>
      <c r="K5057" t="s">
        <v>15</v>
      </c>
      <c r="L5057" t="s">
        <v>15</v>
      </c>
    </row>
    <row r="5058" spans="1:14" hidden="1" x14ac:dyDescent="0.4">
      <c r="A5058">
        <v>5533185</v>
      </c>
      <c r="B5058">
        <v>21614</v>
      </c>
      <c r="C5058" t="s">
        <v>9404</v>
      </c>
      <c r="D5058" t="s">
        <v>9405</v>
      </c>
      <c r="E5058">
        <v>0</v>
      </c>
      <c r="G5058">
        <v>0</v>
      </c>
      <c r="H5058">
        <v>0.05</v>
      </c>
      <c r="I5058">
        <v>1</v>
      </c>
      <c r="J5058" t="s">
        <v>13</v>
      </c>
      <c r="K5058" t="s">
        <v>15</v>
      </c>
      <c r="L5058" t="s">
        <v>15</v>
      </c>
    </row>
    <row r="5059" spans="1:14" hidden="1" x14ac:dyDescent="0.4">
      <c r="A5059">
        <v>5533441</v>
      </c>
      <c r="B5059">
        <v>21615</v>
      </c>
      <c r="C5059" t="s">
        <v>9406</v>
      </c>
      <c r="E5059">
        <v>0</v>
      </c>
      <c r="G5059">
        <v>0</v>
      </c>
      <c r="H5059">
        <v>0.01</v>
      </c>
      <c r="I5059">
        <v>1</v>
      </c>
      <c r="J5059" t="s">
        <v>13</v>
      </c>
      <c r="K5059" t="s">
        <v>15</v>
      </c>
      <c r="L5059" t="s">
        <v>15</v>
      </c>
      <c r="N5059" t="s">
        <v>16443</v>
      </c>
    </row>
    <row r="5060" spans="1:14" hidden="1" x14ac:dyDescent="0.4">
      <c r="A5060">
        <v>5534977</v>
      </c>
      <c r="B5060">
        <v>21621</v>
      </c>
      <c r="C5060" t="s">
        <v>9407</v>
      </c>
      <c r="E5060">
        <v>0</v>
      </c>
      <c r="G5060">
        <v>0</v>
      </c>
      <c r="H5060">
        <v>0.01</v>
      </c>
      <c r="I5060">
        <v>1</v>
      </c>
      <c r="J5060" t="s">
        <v>13</v>
      </c>
      <c r="K5060" t="s">
        <v>15</v>
      </c>
      <c r="L5060" t="s">
        <v>15</v>
      </c>
      <c r="N5060" t="s">
        <v>16443</v>
      </c>
    </row>
    <row r="5061" spans="1:14" hidden="1" x14ac:dyDescent="0.4">
      <c r="A5061">
        <v>5535489</v>
      </c>
      <c r="B5061">
        <v>21623</v>
      </c>
      <c r="C5061" t="s">
        <v>9408</v>
      </c>
      <c r="D5061" t="s">
        <v>9409</v>
      </c>
      <c r="E5061">
        <v>0</v>
      </c>
      <c r="G5061">
        <v>0</v>
      </c>
      <c r="H5061">
        <v>0.05</v>
      </c>
      <c r="I5061">
        <v>1</v>
      </c>
      <c r="J5061" t="s">
        <v>13</v>
      </c>
      <c r="K5061" t="s">
        <v>15</v>
      </c>
      <c r="L5061" t="s">
        <v>15</v>
      </c>
    </row>
    <row r="5062" spans="1:14" hidden="1" x14ac:dyDescent="0.4">
      <c r="A5062">
        <v>5535745</v>
      </c>
      <c r="B5062">
        <v>21624</v>
      </c>
      <c r="C5062" t="s">
        <v>9410</v>
      </c>
      <c r="E5062">
        <v>0</v>
      </c>
      <c r="G5062">
        <v>0</v>
      </c>
      <c r="H5062">
        <v>0.01</v>
      </c>
      <c r="I5062">
        <v>1</v>
      </c>
      <c r="J5062" t="s">
        <v>13</v>
      </c>
      <c r="K5062" t="s">
        <v>15</v>
      </c>
      <c r="L5062" t="s">
        <v>15</v>
      </c>
      <c r="N5062" t="s">
        <v>16443</v>
      </c>
    </row>
    <row r="5063" spans="1:14" hidden="1" x14ac:dyDescent="0.4">
      <c r="A5063">
        <v>5539841</v>
      </c>
      <c r="B5063">
        <v>21640</v>
      </c>
      <c r="C5063" t="s">
        <v>9411</v>
      </c>
      <c r="D5063" t="s">
        <v>9412</v>
      </c>
      <c r="E5063">
        <v>0</v>
      </c>
      <c r="G5063">
        <v>0</v>
      </c>
      <c r="H5063">
        <v>0.01</v>
      </c>
      <c r="I5063">
        <v>100</v>
      </c>
      <c r="J5063" t="s">
        <v>13</v>
      </c>
      <c r="K5063" t="s">
        <v>15</v>
      </c>
      <c r="L5063" t="s">
        <v>15</v>
      </c>
    </row>
    <row r="5064" spans="1:14" hidden="1" x14ac:dyDescent="0.4">
      <c r="A5064">
        <v>5540353</v>
      </c>
      <c r="B5064">
        <v>21642</v>
      </c>
      <c r="C5064" t="s">
        <v>9413</v>
      </c>
      <c r="D5064" t="s">
        <v>9414</v>
      </c>
      <c r="E5064">
        <v>0</v>
      </c>
      <c r="G5064">
        <v>0</v>
      </c>
      <c r="H5064">
        <v>0.01</v>
      </c>
      <c r="I5064">
        <v>100</v>
      </c>
      <c r="J5064" t="s">
        <v>13</v>
      </c>
      <c r="K5064" t="s">
        <v>15</v>
      </c>
      <c r="L5064" t="s">
        <v>15</v>
      </c>
    </row>
    <row r="5065" spans="1:14" hidden="1" x14ac:dyDescent="0.4">
      <c r="A5065">
        <v>5540609</v>
      </c>
      <c r="B5065">
        <v>21643</v>
      </c>
      <c r="C5065" t="s">
        <v>9415</v>
      </c>
      <c r="D5065" t="s">
        <v>9416</v>
      </c>
      <c r="E5065">
        <v>0</v>
      </c>
      <c r="G5065">
        <v>0</v>
      </c>
      <c r="H5065">
        <v>0.01</v>
      </c>
      <c r="I5065">
        <v>100</v>
      </c>
      <c r="J5065" t="s">
        <v>13</v>
      </c>
      <c r="K5065" t="s">
        <v>15</v>
      </c>
      <c r="L5065" t="s">
        <v>15</v>
      </c>
    </row>
    <row r="5066" spans="1:14" hidden="1" x14ac:dyDescent="0.4">
      <c r="A5066">
        <v>5540865</v>
      </c>
      <c r="B5066">
        <v>21644</v>
      </c>
      <c r="C5066" t="s">
        <v>9417</v>
      </c>
      <c r="D5066" t="s">
        <v>9418</v>
      </c>
      <c r="E5066">
        <v>0</v>
      </c>
      <c r="G5066">
        <v>0</v>
      </c>
      <c r="H5066">
        <v>0.01</v>
      </c>
      <c r="I5066">
        <v>100</v>
      </c>
      <c r="J5066" t="s">
        <v>13</v>
      </c>
      <c r="K5066" t="s">
        <v>15</v>
      </c>
      <c r="L5066" t="s">
        <v>15</v>
      </c>
    </row>
    <row r="5067" spans="1:14" hidden="1" x14ac:dyDescent="0.4">
      <c r="A5067">
        <v>5541121</v>
      </c>
      <c r="B5067">
        <v>21645</v>
      </c>
      <c r="C5067" t="s">
        <v>9419</v>
      </c>
      <c r="D5067" t="s">
        <v>9420</v>
      </c>
      <c r="E5067">
        <v>0</v>
      </c>
      <c r="G5067">
        <v>0</v>
      </c>
      <c r="H5067">
        <v>0.01</v>
      </c>
      <c r="I5067">
        <v>100</v>
      </c>
      <c r="J5067" t="s">
        <v>13</v>
      </c>
      <c r="K5067" t="s">
        <v>15</v>
      </c>
      <c r="L5067" t="s">
        <v>15</v>
      </c>
    </row>
    <row r="5068" spans="1:14" hidden="1" x14ac:dyDescent="0.4">
      <c r="A5068">
        <v>5541377</v>
      </c>
      <c r="B5068">
        <v>21646</v>
      </c>
      <c r="C5068" t="s">
        <v>9421</v>
      </c>
      <c r="D5068" t="s">
        <v>9422</v>
      </c>
      <c r="E5068">
        <v>0</v>
      </c>
      <c r="G5068">
        <v>0</v>
      </c>
      <c r="H5068">
        <v>0.01</v>
      </c>
      <c r="I5068">
        <v>100</v>
      </c>
      <c r="J5068" t="s">
        <v>13</v>
      </c>
      <c r="K5068" t="s">
        <v>15</v>
      </c>
      <c r="L5068" t="s">
        <v>15</v>
      </c>
    </row>
    <row r="5069" spans="1:14" hidden="1" x14ac:dyDescent="0.4">
      <c r="A5069">
        <v>5541633</v>
      </c>
      <c r="B5069">
        <v>21647</v>
      </c>
      <c r="C5069" t="s">
        <v>9423</v>
      </c>
      <c r="D5069" t="s">
        <v>9424</v>
      </c>
      <c r="E5069">
        <v>0</v>
      </c>
      <c r="G5069">
        <v>0</v>
      </c>
      <c r="H5069">
        <v>0.01</v>
      </c>
      <c r="I5069">
        <v>100</v>
      </c>
      <c r="J5069" t="s">
        <v>13</v>
      </c>
      <c r="K5069" t="s">
        <v>15</v>
      </c>
      <c r="L5069" t="s">
        <v>15</v>
      </c>
    </row>
    <row r="5070" spans="1:14" hidden="1" x14ac:dyDescent="0.4">
      <c r="A5070">
        <v>5542401</v>
      </c>
      <c r="B5070">
        <v>21650</v>
      </c>
      <c r="C5070" t="s">
        <v>9425</v>
      </c>
      <c r="D5070" t="s">
        <v>9426</v>
      </c>
      <c r="E5070">
        <v>0</v>
      </c>
      <c r="G5070">
        <v>0</v>
      </c>
      <c r="H5070">
        <v>0.01</v>
      </c>
      <c r="I5070">
        <v>100</v>
      </c>
      <c r="J5070" t="s">
        <v>13</v>
      </c>
      <c r="K5070" t="s">
        <v>15</v>
      </c>
      <c r="L5070" t="s">
        <v>15</v>
      </c>
    </row>
    <row r="5071" spans="1:14" hidden="1" x14ac:dyDescent="0.4">
      <c r="A5071">
        <v>5542657</v>
      </c>
      <c r="B5071">
        <v>21651</v>
      </c>
      <c r="C5071" t="s">
        <v>9427</v>
      </c>
      <c r="D5071" t="s">
        <v>9428</v>
      </c>
      <c r="E5071">
        <v>0</v>
      </c>
      <c r="G5071">
        <v>0</v>
      </c>
      <c r="H5071">
        <v>0.01</v>
      </c>
      <c r="I5071">
        <v>100</v>
      </c>
      <c r="J5071" t="s">
        <v>13</v>
      </c>
      <c r="K5071" t="s">
        <v>15</v>
      </c>
      <c r="L5071" t="s">
        <v>15</v>
      </c>
    </row>
    <row r="5072" spans="1:14" hidden="1" x14ac:dyDescent="0.4">
      <c r="A5072">
        <v>5549313</v>
      </c>
      <c r="B5072">
        <v>21677</v>
      </c>
      <c r="C5072" t="s">
        <v>9429</v>
      </c>
      <c r="E5072">
        <v>0</v>
      </c>
      <c r="G5072">
        <v>0</v>
      </c>
      <c r="H5072">
        <v>0.01</v>
      </c>
      <c r="I5072">
        <v>1</v>
      </c>
      <c r="J5072" t="s">
        <v>13</v>
      </c>
      <c r="K5072" t="s">
        <v>15</v>
      </c>
      <c r="L5072" t="s">
        <v>15</v>
      </c>
      <c r="N5072" t="s">
        <v>16443</v>
      </c>
    </row>
    <row r="5073" spans="1:14" hidden="1" x14ac:dyDescent="0.4">
      <c r="A5073">
        <v>5550849</v>
      </c>
      <c r="B5073">
        <v>21683</v>
      </c>
      <c r="C5073" t="s">
        <v>9430</v>
      </c>
      <c r="D5073" t="s">
        <v>9431</v>
      </c>
      <c r="E5073">
        <v>0</v>
      </c>
      <c r="G5073">
        <v>0</v>
      </c>
      <c r="H5073">
        <v>0.01</v>
      </c>
      <c r="I5073">
        <v>1</v>
      </c>
      <c r="J5073" t="s">
        <v>13</v>
      </c>
      <c r="K5073" t="s">
        <v>15</v>
      </c>
      <c r="L5073" t="s">
        <v>15</v>
      </c>
    </row>
    <row r="5074" spans="1:14" hidden="1" x14ac:dyDescent="0.4">
      <c r="A5074">
        <v>5551105</v>
      </c>
      <c r="B5074">
        <v>21684</v>
      </c>
      <c r="C5074" t="s">
        <v>9432</v>
      </c>
      <c r="E5074">
        <v>0</v>
      </c>
      <c r="G5074">
        <v>0</v>
      </c>
      <c r="H5074">
        <v>0.01</v>
      </c>
      <c r="I5074">
        <v>1</v>
      </c>
      <c r="J5074" t="s">
        <v>13</v>
      </c>
      <c r="K5074" t="s">
        <v>15</v>
      </c>
      <c r="L5074" t="s">
        <v>15</v>
      </c>
      <c r="N5074" t="s">
        <v>16443</v>
      </c>
    </row>
    <row r="5075" spans="1:14" hidden="1" x14ac:dyDescent="0.4">
      <c r="A5075">
        <v>5552641</v>
      </c>
      <c r="B5075">
        <v>21690</v>
      </c>
      <c r="C5075" t="s">
        <v>9433</v>
      </c>
      <c r="D5075" t="s">
        <v>9434</v>
      </c>
      <c r="E5075">
        <v>0</v>
      </c>
      <c r="G5075">
        <v>0</v>
      </c>
      <c r="H5075">
        <v>1</v>
      </c>
      <c r="I5075">
        <v>1</v>
      </c>
      <c r="J5075" t="s">
        <v>13</v>
      </c>
      <c r="K5075" t="s">
        <v>15</v>
      </c>
      <c r="L5075" t="s">
        <v>15</v>
      </c>
    </row>
    <row r="5076" spans="1:14" hidden="1" x14ac:dyDescent="0.4">
      <c r="A5076">
        <v>5552897</v>
      </c>
      <c r="B5076">
        <v>21691</v>
      </c>
      <c r="C5076" t="s">
        <v>9435</v>
      </c>
      <c r="D5076" t="s">
        <v>9436</v>
      </c>
      <c r="E5076">
        <v>0</v>
      </c>
      <c r="G5076">
        <v>0</v>
      </c>
      <c r="H5076">
        <v>0.05</v>
      </c>
      <c r="I5076">
        <v>1000</v>
      </c>
      <c r="J5076" t="s">
        <v>13</v>
      </c>
      <c r="K5076" t="s">
        <v>15</v>
      </c>
      <c r="L5076" t="s">
        <v>15</v>
      </c>
    </row>
    <row r="5077" spans="1:14" hidden="1" x14ac:dyDescent="0.4">
      <c r="A5077">
        <v>5554433</v>
      </c>
      <c r="B5077">
        <v>21697</v>
      </c>
      <c r="C5077" t="s">
        <v>9437</v>
      </c>
      <c r="D5077" t="s">
        <v>9438</v>
      </c>
      <c r="E5077">
        <v>0</v>
      </c>
      <c r="G5077">
        <v>0</v>
      </c>
      <c r="H5077">
        <v>0.05</v>
      </c>
      <c r="I5077">
        <v>4000</v>
      </c>
      <c r="J5077" t="s">
        <v>13</v>
      </c>
      <c r="K5077" t="s">
        <v>15</v>
      </c>
      <c r="L5077" t="s">
        <v>15</v>
      </c>
    </row>
    <row r="5078" spans="1:14" hidden="1" x14ac:dyDescent="0.4">
      <c r="A5078">
        <v>5556225</v>
      </c>
      <c r="B5078">
        <v>21704</v>
      </c>
      <c r="C5078" t="s">
        <v>9439</v>
      </c>
      <c r="D5078" t="s">
        <v>9440</v>
      </c>
      <c r="E5078">
        <v>0</v>
      </c>
      <c r="G5078">
        <v>0</v>
      </c>
      <c r="H5078">
        <v>0.01</v>
      </c>
      <c r="I5078">
        <v>1</v>
      </c>
      <c r="J5078" t="s">
        <v>13</v>
      </c>
      <c r="K5078" t="s">
        <v>15</v>
      </c>
      <c r="L5078" t="s">
        <v>15</v>
      </c>
    </row>
    <row r="5079" spans="1:14" hidden="1" x14ac:dyDescent="0.4">
      <c r="A5079">
        <v>5556481</v>
      </c>
      <c r="B5079">
        <v>21705</v>
      </c>
      <c r="C5079" t="s">
        <v>9441</v>
      </c>
      <c r="D5079" t="s">
        <v>9442</v>
      </c>
      <c r="E5079">
        <v>0</v>
      </c>
      <c r="G5079">
        <v>0</v>
      </c>
      <c r="H5079">
        <v>0.05</v>
      </c>
      <c r="I5079">
        <v>1</v>
      </c>
      <c r="J5079" t="s">
        <v>13</v>
      </c>
      <c r="K5079" t="s">
        <v>15</v>
      </c>
      <c r="L5079" t="s">
        <v>15</v>
      </c>
    </row>
    <row r="5080" spans="1:14" hidden="1" x14ac:dyDescent="0.4">
      <c r="A5080">
        <v>5557761</v>
      </c>
      <c r="B5080">
        <v>21710</v>
      </c>
      <c r="C5080" t="s">
        <v>9443</v>
      </c>
      <c r="D5080" t="s">
        <v>9444</v>
      </c>
      <c r="E5080">
        <v>0</v>
      </c>
      <c r="G5080">
        <v>0</v>
      </c>
      <c r="H5080">
        <v>0.01</v>
      </c>
      <c r="I5080">
        <v>100</v>
      </c>
      <c r="J5080" t="s">
        <v>13</v>
      </c>
      <c r="K5080" t="s">
        <v>15</v>
      </c>
      <c r="L5080" t="s">
        <v>15</v>
      </c>
    </row>
    <row r="5081" spans="1:14" hidden="1" x14ac:dyDescent="0.4">
      <c r="A5081">
        <v>5558017</v>
      </c>
      <c r="B5081">
        <v>21711</v>
      </c>
      <c r="C5081" t="s">
        <v>9445</v>
      </c>
      <c r="D5081" t="s">
        <v>9446</v>
      </c>
      <c r="E5081">
        <v>0</v>
      </c>
      <c r="G5081">
        <v>0</v>
      </c>
      <c r="H5081">
        <v>0.01</v>
      </c>
      <c r="I5081">
        <v>100</v>
      </c>
      <c r="J5081" t="s">
        <v>13</v>
      </c>
      <c r="K5081" t="s">
        <v>15</v>
      </c>
      <c r="L5081" t="s">
        <v>15</v>
      </c>
    </row>
    <row r="5082" spans="1:14" hidden="1" x14ac:dyDescent="0.4">
      <c r="A5082">
        <v>5558529</v>
      </c>
      <c r="B5082">
        <v>21713</v>
      </c>
      <c r="C5082" t="s">
        <v>9447</v>
      </c>
      <c r="D5082" t="s">
        <v>9448</v>
      </c>
      <c r="E5082">
        <v>0</v>
      </c>
      <c r="G5082">
        <v>0</v>
      </c>
      <c r="H5082">
        <v>0.01</v>
      </c>
      <c r="I5082">
        <v>1</v>
      </c>
      <c r="J5082" t="s">
        <v>13</v>
      </c>
      <c r="K5082" t="s">
        <v>15</v>
      </c>
      <c r="L5082" t="s">
        <v>15</v>
      </c>
    </row>
    <row r="5083" spans="1:14" hidden="1" x14ac:dyDescent="0.4">
      <c r="A5083">
        <v>5559297</v>
      </c>
      <c r="B5083">
        <v>21716</v>
      </c>
      <c r="C5083" t="s">
        <v>9449</v>
      </c>
      <c r="D5083" t="s">
        <v>1103</v>
      </c>
      <c r="E5083">
        <v>0</v>
      </c>
      <c r="G5083">
        <v>0</v>
      </c>
      <c r="H5083">
        <v>0.01</v>
      </c>
      <c r="I5083">
        <v>100</v>
      </c>
      <c r="J5083" t="s">
        <v>13</v>
      </c>
      <c r="K5083" t="s">
        <v>15</v>
      </c>
      <c r="L5083" t="s">
        <v>15</v>
      </c>
    </row>
    <row r="5084" spans="1:14" hidden="1" x14ac:dyDescent="0.4">
      <c r="A5084">
        <v>5559553</v>
      </c>
      <c r="B5084">
        <v>21717</v>
      </c>
      <c r="C5084" t="s">
        <v>9450</v>
      </c>
      <c r="D5084" t="s">
        <v>9451</v>
      </c>
      <c r="E5084">
        <v>0</v>
      </c>
      <c r="G5084">
        <v>0</v>
      </c>
      <c r="H5084">
        <v>0.01</v>
      </c>
      <c r="I5084">
        <v>100</v>
      </c>
      <c r="J5084" t="s">
        <v>13</v>
      </c>
      <c r="K5084" t="s">
        <v>15</v>
      </c>
      <c r="L5084" t="s">
        <v>15</v>
      </c>
    </row>
    <row r="5085" spans="1:14" hidden="1" x14ac:dyDescent="0.4">
      <c r="A5085">
        <v>5560065</v>
      </c>
      <c r="B5085">
        <v>21719</v>
      </c>
      <c r="C5085" t="s">
        <v>9452</v>
      </c>
      <c r="D5085" t="s">
        <v>9453</v>
      </c>
      <c r="E5085">
        <v>0</v>
      </c>
      <c r="G5085">
        <v>0</v>
      </c>
      <c r="H5085">
        <v>0.01</v>
      </c>
      <c r="I5085">
        <v>100</v>
      </c>
      <c r="J5085" t="s">
        <v>13</v>
      </c>
      <c r="K5085" t="s">
        <v>15</v>
      </c>
      <c r="L5085" t="s">
        <v>15</v>
      </c>
    </row>
    <row r="5086" spans="1:14" hidden="1" x14ac:dyDescent="0.4">
      <c r="A5086">
        <v>5561857</v>
      </c>
      <c r="B5086">
        <v>21726</v>
      </c>
      <c r="C5086" t="s">
        <v>9454</v>
      </c>
      <c r="D5086" t="s">
        <v>9455</v>
      </c>
      <c r="E5086">
        <v>0</v>
      </c>
      <c r="G5086">
        <v>0</v>
      </c>
      <c r="H5086">
        <v>0.05</v>
      </c>
      <c r="I5086">
        <v>1</v>
      </c>
      <c r="J5086" t="s">
        <v>13</v>
      </c>
      <c r="K5086" t="s">
        <v>15</v>
      </c>
      <c r="L5086" t="s">
        <v>15</v>
      </c>
    </row>
    <row r="5087" spans="1:14" hidden="1" x14ac:dyDescent="0.4">
      <c r="A5087">
        <v>5564161</v>
      </c>
      <c r="B5087">
        <v>21735</v>
      </c>
      <c r="C5087" t="s">
        <v>9456</v>
      </c>
      <c r="D5087" t="s">
        <v>9457</v>
      </c>
      <c r="E5087">
        <v>0</v>
      </c>
      <c r="G5087">
        <v>0</v>
      </c>
      <c r="H5087">
        <v>0.01</v>
      </c>
      <c r="I5087">
        <v>1</v>
      </c>
      <c r="J5087" t="s">
        <v>13</v>
      </c>
      <c r="K5087" t="s">
        <v>15</v>
      </c>
      <c r="L5087" t="s">
        <v>15</v>
      </c>
    </row>
    <row r="5088" spans="1:14" hidden="1" x14ac:dyDescent="0.4">
      <c r="A5088">
        <v>5565441</v>
      </c>
      <c r="B5088">
        <v>21740</v>
      </c>
      <c r="C5088" t="s">
        <v>9458</v>
      </c>
      <c r="D5088" t="s">
        <v>9459</v>
      </c>
      <c r="E5088">
        <v>0</v>
      </c>
      <c r="G5088">
        <v>0</v>
      </c>
      <c r="H5088">
        <v>0.1</v>
      </c>
      <c r="I5088">
        <v>1</v>
      </c>
      <c r="J5088" t="s">
        <v>13</v>
      </c>
      <c r="K5088" t="s">
        <v>15</v>
      </c>
      <c r="L5088" t="s">
        <v>15</v>
      </c>
    </row>
    <row r="5089" spans="1:15" hidden="1" x14ac:dyDescent="0.4">
      <c r="A5089">
        <v>5565697</v>
      </c>
      <c r="B5089">
        <v>21741</v>
      </c>
      <c r="C5089" t="s">
        <v>9460</v>
      </c>
      <c r="E5089">
        <v>0</v>
      </c>
      <c r="G5089">
        <v>0</v>
      </c>
      <c r="H5089">
        <v>0.01</v>
      </c>
      <c r="I5089">
        <v>1</v>
      </c>
      <c r="J5089" t="s">
        <v>13</v>
      </c>
      <c r="K5089" t="s">
        <v>15</v>
      </c>
      <c r="L5089" t="s">
        <v>15</v>
      </c>
      <c r="N5089" t="s">
        <v>16443</v>
      </c>
    </row>
    <row r="5090" spans="1:15" hidden="1" x14ac:dyDescent="0.4">
      <c r="A5090">
        <v>5567745</v>
      </c>
      <c r="B5090">
        <v>21749</v>
      </c>
      <c r="C5090" t="s">
        <v>9461</v>
      </c>
      <c r="D5090" t="s">
        <v>9462</v>
      </c>
      <c r="E5090">
        <v>0</v>
      </c>
      <c r="G5090">
        <v>0</v>
      </c>
      <c r="H5090">
        <v>0.01</v>
      </c>
      <c r="I5090">
        <v>1</v>
      </c>
      <c r="J5090" t="s">
        <v>13</v>
      </c>
      <c r="K5090" t="s">
        <v>15</v>
      </c>
      <c r="L5090" t="s">
        <v>15</v>
      </c>
    </row>
    <row r="5091" spans="1:15" hidden="1" x14ac:dyDescent="0.4">
      <c r="A5091">
        <v>5568001</v>
      </c>
      <c r="B5091">
        <v>21750</v>
      </c>
      <c r="C5091" t="s">
        <v>9463</v>
      </c>
      <c r="D5091" t="s">
        <v>9464</v>
      </c>
      <c r="E5091">
        <v>0</v>
      </c>
      <c r="G5091">
        <v>0</v>
      </c>
      <c r="H5091">
        <v>0.01</v>
      </c>
      <c r="I5091">
        <v>1</v>
      </c>
      <c r="J5091" t="s">
        <v>13</v>
      </c>
      <c r="K5091" t="s">
        <v>15</v>
      </c>
      <c r="L5091" t="s">
        <v>15</v>
      </c>
    </row>
    <row r="5092" spans="1:15" hidden="1" x14ac:dyDescent="0.4">
      <c r="A5092">
        <v>5570561</v>
      </c>
      <c r="B5092">
        <v>21760</v>
      </c>
      <c r="C5092" t="s">
        <v>9465</v>
      </c>
      <c r="E5092">
        <v>0</v>
      </c>
      <c r="G5092">
        <v>0</v>
      </c>
      <c r="H5092">
        <v>0.01</v>
      </c>
      <c r="I5092">
        <v>1</v>
      </c>
      <c r="J5092" t="s">
        <v>13</v>
      </c>
      <c r="K5092" t="s">
        <v>15</v>
      </c>
      <c r="L5092" t="s">
        <v>15</v>
      </c>
      <c r="N5092" t="s">
        <v>16443</v>
      </c>
    </row>
    <row r="5093" spans="1:15" hidden="1" x14ac:dyDescent="0.4">
      <c r="A5093">
        <v>5572353</v>
      </c>
      <c r="B5093">
        <v>21767</v>
      </c>
      <c r="C5093" t="s">
        <v>9466</v>
      </c>
      <c r="E5093">
        <v>0</v>
      </c>
      <c r="G5093">
        <v>0</v>
      </c>
      <c r="H5093">
        <v>0.01</v>
      </c>
      <c r="I5093">
        <v>1</v>
      </c>
      <c r="J5093" t="s">
        <v>13</v>
      </c>
      <c r="K5093" t="s">
        <v>15</v>
      </c>
      <c r="L5093" t="s">
        <v>15</v>
      </c>
      <c r="N5093" t="s">
        <v>16443</v>
      </c>
    </row>
    <row r="5094" spans="1:15" hidden="1" x14ac:dyDescent="0.4">
      <c r="A5094">
        <v>5573121</v>
      </c>
      <c r="B5094">
        <v>21770</v>
      </c>
      <c r="C5094" t="s">
        <v>9467</v>
      </c>
      <c r="D5094" t="s">
        <v>9468</v>
      </c>
      <c r="E5094">
        <v>0</v>
      </c>
      <c r="G5094">
        <v>0</v>
      </c>
      <c r="H5094">
        <v>0.1</v>
      </c>
      <c r="I5094">
        <v>1</v>
      </c>
      <c r="J5094" t="s">
        <v>13</v>
      </c>
      <c r="K5094" t="s">
        <v>15</v>
      </c>
      <c r="L5094" t="s">
        <v>15</v>
      </c>
    </row>
    <row r="5095" spans="1:15" hidden="1" x14ac:dyDescent="0.4">
      <c r="A5095">
        <v>5573633</v>
      </c>
      <c r="B5095">
        <v>21772</v>
      </c>
      <c r="C5095" t="s">
        <v>9469</v>
      </c>
      <c r="D5095" t="s">
        <v>9470</v>
      </c>
      <c r="E5095">
        <v>0</v>
      </c>
      <c r="G5095">
        <v>0</v>
      </c>
      <c r="H5095">
        <v>0.01</v>
      </c>
      <c r="I5095">
        <v>1</v>
      </c>
      <c r="J5095" t="s">
        <v>13</v>
      </c>
      <c r="K5095" t="s">
        <v>15</v>
      </c>
      <c r="L5095" t="s">
        <v>15</v>
      </c>
      <c r="O5095" t="s">
        <v>16442</v>
      </c>
    </row>
    <row r="5096" spans="1:15" hidden="1" x14ac:dyDescent="0.4">
      <c r="A5096">
        <v>5577217</v>
      </c>
      <c r="B5096">
        <v>21786</v>
      </c>
      <c r="C5096" t="s">
        <v>9471</v>
      </c>
      <c r="D5096" t="s">
        <v>9472</v>
      </c>
      <c r="E5096">
        <v>0</v>
      </c>
      <c r="G5096">
        <v>0</v>
      </c>
      <c r="H5096">
        <v>0.01</v>
      </c>
      <c r="I5096">
        <v>100</v>
      </c>
      <c r="J5096" t="s">
        <v>13</v>
      </c>
      <c r="K5096" t="s">
        <v>15</v>
      </c>
      <c r="L5096" t="s">
        <v>15</v>
      </c>
    </row>
    <row r="5097" spans="1:15" hidden="1" x14ac:dyDescent="0.4">
      <c r="A5097">
        <v>5577985</v>
      </c>
      <c r="B5097">
        <v>21789</v>
      </c>
      <c r="C5097" t="s">
        <v>9473</v>
      </c>
      <c r="D5097" t="s">
        <v>9474</v>
      </c>
      <c r="E5097">
        <v>0</v>
      </c>
      <c r="G5097">
        <v>0</v>
      </c>
      <c r="H5097">
        <v>0.01</v>
      </c>
      <c r="I5097">
        <v>100</v>
      </c>
      <c r="J5097" t="s">
        <v>13</v>
      </c>
      <c r="K5097" t="s">
        <v>15</v>
      </c>
      <c r="L5097" t="s">
        <v>15</v>
      </c>
    </row>
    <row r="5098" spans="1:15" hidden="1" x14ac:dyDescent="0.4">
      <c r="A5098">
        <v>5578753</v>
      </c>
      <c r="B5098">
        <v>21792</v>
      </c>
      <c r="C5098" t="s">
        <v>9475</v>
      </c>
      <c r="D5098" t="s">
        <v>9476</v>
      </c>
      <c r="E5098">
        <v>0</v>
      </c>
      <c r="G5098">
        <v>0</v>
      </c>
      <c r="H5098">
        <v>0.05</v>
      </c>
      <c r="I5098">
        <v>2000</v>
      </c>
      <c r="J5098" t="s">
        <v>13</v>
      </c>
      <c r="K5098" t="s">
        <v>15</v>
      </c>
      <c r="L5098" t="s">
        <v>15</v>
      </c>
    </row>
    <row r="5099" spans="1:15" hidden="1" x14ac:dyDescent="0.4">
      <c r="A5099">
        <v>5579265</v>
      </c>
      <c r="B5099">
        <v>21794</v>
      </c>
      <c r="C5099" t="s">
        <v>9477</v>
      </c>
      <c r="D5099" t="s">
        <v>9478</v>
      </c>
      <c r="E5099">
        <v>0</v>
      </c>
      <c r="G5099">
        <v>0</v>
      </c>
      <c r="H5099">
        <v>0.01</v>
      </c>
      <c r="I5099">
        <v>1</v>
      </c>
      <c r="J5099" t="s">
        <v>13</v>
      </c>
      <c r="K5099" t="s">
        <v>15</v>
      </c>
      <c r="L5099" t="s">
        <v>15</v>
      </c>
    </row>
    <row r="5100" spans="1:15" hidden="1" x14ac:dyDescent="0.4">
      <c r="A5100">
        <v>5582849</v>
      </c>
      <c r="B5100">
        <v>21808</v>
      </c>
      <c r="C5100" t="s">
        <v>9479</v>
      </c>
      <c r="D5100" t="s">
        <v>9480</v>
      </c>
      <c r="E5100">
        <v>0</v>
      </c>
      <c r="G5100">
        <v>0</v>
      </c>
      <c r="H5100">
        <v>0.1</v>
      </c>
      <c r="I5100">
        <v>1</v>
      </c>
      <c r="J5100" t="s">
        <v>13</v>
      </c>
      <c r="K5100" t="s">
        <v>15</v>
      </c>
      <c r="L5100" t="s">
        <v>15</v>
      </c>
    </row>
    <row r="5101" spans="1:15" hidden="1" x14ac:dyDescent="0.4">
      <c r="A5101">
        <v>5585409</v>
      </c>
      <c r="B5101">
        <v>21818</v>
      </c>
      <c r="C5101" t="s">
        <v>9481</v>
      </c>
      <c r="D5101" t="s">
        <v>9482</v>
      </c>
      <c r="E5101">
        <v>0</v>
      </c>
      <c r="G5101">
        <v>0</v>
      </c>
      <c r="H5101">
        <v>0.01</v>
      </c>
      <c r="I5101">
        <v>100</v>
      </c>
      <c r="J5101" t="s">
        <v>13</v>
      </c>
      <c r="K5101" t="s">
        <v>15</v>
      </c>
      <c r="L5101" t="s">
        <v>15</v>
      </c>
    </row>
    <row r="5102" spans="1:15" hidden="1" x14ac:dyDescent="0.4">
      <c r="A5102">
        <v>5585921</v>
      </c>
      <c r="B5102">
        <v>21820</v>
      </c>
      <c r="C5102" t="s">
        <v>9483</v>
      </c>
      <c r="D5102" t="s">
        <v>9484</v>
      </c>
      <c r="E5102">
        <v>0</v>
      </c>
      <c r="G5102">
        <v>0</v>
      </c>
      <c r="H5102">
        <v>0.01</v>
      </c>
      <c r="I5102">
        <v>100</v>
      </c>
      <c r="J5102" t="s">
        <v>13</v>
      </c>
      <c r="K5102" t="s">
        <v>15</v>
      </c>
      <c r="L5102" t="s">
        <v>15</v>
      </c>
    </row>
    <row r="5103" spans="1:15" hidden="1" x14ac:dyDescent="0.4">
      <c r="A5103">
        <v>5586689</v>
      </c>
      <c r="B5103">
        <v>21823</v>
      </c>
      <c r="C5103" t="s">
        <v>9485</v>
      </c>
      <c r="D5103" t="s">
        <v>9486</v>
      </c>
      <c r="E5103">
        <v>0</v>
      </c>
      <c r="G5103">
        <v>0</v>
      </c>
      <c r="H5103">
        <v>0.05</v>
      </c>
      <c r="I5103">
        <v>500</v>
      </c>
      <c r="J5103" t="s">
        <v>13</v>
      </c>
      <c r="K5103" t="s">
        <v>15</v>
      </c>
      <c r="L5103" t="s">
        <v>15</v>
      </c>
    </row>
    <row r="5104" spans="1:15" hidden="1" x14ac:dyDescent="0.4">
      <c r="A5104">
        <v>5587201</v>
      </c>
      <c r="B5104">
        <v>21825</v>
      </c>
      <c r="C5104" t="s">
        <v>9487</v>
      </c>
      <c r="D5104" t="s">
        <v>9488</v>
      </c>
      <c r="E5104">
        <v>0</v>
      </c>
      <c r="G5104">
        <v>0</v>
      </c>
      <c r="H5104">
        <v>0.01</v>
      </c>
      <c r="I5104">
        <v>100</v>
      </c>
      <c r="J5104" t="s">
        <v>13</v>
      </c>
      <c r="K5104" t="s">
        <v>15</v>
      </c>
      <c r="L5104" t="s">
        <v>15</v>
      </c>
    </row>
    <row r="5105" spans="1:12" hidden="1" x14ac:dyDescent="0.4">
      <c r="A5105">
        <v>5587713</v>
      </c>
      <c r="B5105">
        <v>21827</v>
      </c>
      <c r="C5105" t="s">
        <v>9489</v>
      </c>
      <c r="D5105" t="s">
        <v>9490</v>
      </c>
      <c r="E5105">
        <v>0</v>
      </c>
      <c r="G5105">
        <v>0</v>
      </c>
      <c r="H5105">
        <v>0.01</v>
      </c>
      <c r="I5105">
        <v>100</v>
      </c>
      <c r="J5105" t="s">
        <v>13</v>
      </c>
      <c r="K5105" t="s">
        <v>15</v>
      </c>
      <c r="L5105" t="s">
        <v>15</v>
      </c>
    </row>
    <row r="5106" spans="1:12" hidden="1" x14ac:dyDescent="0.4">
      <c r="A5106">
        <v>5587969</v>
      </c>
      <c r="B5106">
        <v>21828</v>
      </c>
      <c r="C5106" t="s">
        <v>9491</v>
      </c>
      <c r="D5106" t="s">
        <v>9492</v>
      </c>
      <c r="E5106">
        <v>0</v>
      </c>
      <c r="G5106">
        <v>0</v>
      </c>
      <c r="H5106">
        <v>0.01</v>
      </c>
      <c r="I5106">
        <v>1</v>
      </c>
      <c r="J5106" t="s">
        <v>13</v>
      </c>
      <c r="K5106" t="s">
        <v>15</v>
      </c>
      <c r="L5106" t="s">
        <v>15</v>
      </c>
    </row>
    <row r="5107" spans="1:12" hidden="1" x14ac:dyDescent="0.4">
      <c r="A5107">
        <v>5588225</v>
      </c>
      <c r="B5107">
        <v>21829</v>
      </c>
      <c r="C5107" t="s">
        <v>9493</v>
      </c>
      <c r="D5107" t="s">
        <v>9494</v>
      </c>
      <c r="E5107">
        <v>0</v>
      </c>
      <c r="G5107">
        <v>0</v>
      </c>
      <c r="H5107">
        <v>0.01</v>
      </c>
      <c r="I5107">
        <v>100</v>
      </c>
      <c r="J5107" t="s">
        <v>13</v>
      </c>
      <c r="K5107" t="s">
        <v>15</v>
      </c>
      <c r="L5107" t="s">
        <v>15</v>
      </c>
    </row>
    <row r="5108" spans="1:12" hidden="1" x14ac:dyDescent="0.4">
      <c r="A5108">
        <v>5588481</v>
      </c>
      <c r="B5108">
        <v>21830</v>
      </c>
      <c r="C5108" t="s">
        <v>9495</v>
      </c>
      <c r="D5108" t="s">
        <v>9496</v>
      </c>
      <c r="E5108">
        <v>0</v>
      </c>
      <c r="G5108">
        <v>0</v>
      </c>
      <c r="H5108">
        <v>0.01</v>
      </c>
      <c r="I5108">
        <v>100</v>
      </c>
      <c r="J5108" t="s">
        <v>13</v>
      </c>
      <c r="K5108" t="s">
        <v>15</v>
      </c>
      <c r="L5108" t="s">
        <v>15</v>
      </c>
    </row>
    <row r="5109" spans="1:12" hidden="1" x14ac:dyDescent="0.4">
      <c r="A5109">
        <v>5591041</v>
      </c>
      <c r="B5109">
        <v>21840</v>
      </c>
      <c r="C5109" t="s">
        <v>9497</v>
      </c>
      <c r="D5109" t="s">
        <v>9498</v>
      </c>
      <c r="E5109">
        <v>0</v>
      </c>
      <c r="G5109">
        <v>0</v>
      </c>
      <c r="H5109">
        <v>0.1</v>
      </c>
      <c r="I5109">
        <v>1</v>
      </c>
      <c r="J5109" t="s">
        <v>13</v>
      </c>
      <c r="K5109" t="s">
        <v>15</v>
      </c>
      <c r="L5109" t="s">
        <v>15</v>
      </c>
    </row>
    <row r="5110" spans="1:12" hidden="1" x14ac:dyDescent="0.4">
      <c r="A5110">
        <v>5591297</v>
      </c>
      <c r="B5110">
        <v>21841</v>
      </c>
      <c r="C5110" t="s">
        <v>9499</v>
      </c>
      <c r="D5110" t="s">
        <v>9500</v>
      </c>
      <c r="E5110">
        <v>0</v>
      </c>
      <c r="G5110">
        <v>0</v>
      </c>
      <c r="H5110">
        <v>0.01</v>
      </c>
      <c r="I5110">
        <v>100</v>
      </c>
      <c r="J5110" t="s">
        <v>13</v>
      </c>
      <c r="K5110" t="s">
        <v>15</v>
      </c>
      <c r="L5110" t="s">
        <v>15</v>
      </c>
    </row>
    <row r="5111" spans="1:12" hidden="1" x14ac:dyDescent="0.4">
      <c r="A5111">
        <v>5591553</v>
      </c>
      <c r="B5111">
        <v>21842</v>
      </c>
      <c r="C5111" t="s">
        <v>9501</v>
      </c>
      <c r="D5111" t="s">
        <v>9502</v>
      </c>
      <c r="E5111">
        <v>0</v>
      </c>
      <c r="G5111">
        <v>0</v>
      </c>
      <c r="H5111">
        <v>0.01</v>
      </c>
      <c r="I5111">
        <v>100</v>
      </c>
      <c r="J5111" t="s">
        <v>13</v>
      </c>
      <c r="K5111" t="s">
        <v>15</v>
      </c>
      <c r="L5111" t="s">
        <v>15</v>
      </c>
    </row>
    <row r="5112" spans="1:12" hidden="1" x14ac:dyDescent="0.4">
      <c r="A5112">
        <v>5593345</v>
      </c>
      <c r="B5112">
        <v>21849</v>
      </c>
      <c r="C5112" t="s">
        <v>9503</v>
      </c>
      <c r="D5112" t="s">
        <v>9504</v>
      </c>
      <c r="E5112">
        <v>0</v>
      </c>
      <c r="G5112">
        <v>0</v>
      </c>
      <c r="H5112">
        <v>0.01</v>
      </c>
      <c r="I5112">
        <v>100</v>
      </c>
      <c r="J5112" t="s">
        <v>13</v>
      </c>
      <c r="K5112" t="s">
        <v>15</v>
      </c>
      <c r="L5112" t="s">
        <v>15</v>
      </c>
    </row>
    <row r="5113" spans="1:12" hidden="1" x14ac:dyDescent="0.4">
      <c r="A5113">
        <v>5593857</v>
      </c>
      <c r="B5113">
        <v>21851</v>
      </c>
      <c r="C5113" t="s">
        <v>9505</v>
      </c>
      <c r="D5113" t="s">
        <v>9506</v>
      </c>
      <c r="E5113">
        <v>0</v>
      </c>
      <c r="G5113">
        <v>0</v>
      </c>
      <c r="H5113">
        <v>0.01</v>
      </c>
      <c r="I5113">
        <v>100</v>
      </c>
      <c r="J5113" t="s">
        <v>13</v>
      </c>
      <c r="K5113" t="s">
        <v>15</v>
      </c>
      <c r="L5113" t="s">
        <v>15</v>
      </c>
    </row>
    <row r="5114" spans="1:12" hidden="1" x14ac:dyDescent="0.4">
      <c r="A5114">
        <v>5595137</v>
      </c>
      <c r="B5114">
        <v>21856</v>
      </c>
      <c r="C5114" t="s">
        <v>9507</v>
      </c>
      <c r="D5114" t="s">
        <v>9508</v>
      </c>
      <c r="E5114">
        <v>0</v>
      </c>
      <c r="G5114">
        <v>0</v>
      </c>
      <c r="H5114">
        <v>0.01</v>
      </c>
      <c r="I5114">
        <v>100</v>
      </c>
      <c r="J5114" t="s">
        <v>13</v>
      </c>
      <c r="K5114" t="s">
        <v>15</v>
      </c>
      <c r="L5114" t="s">
        <v>15</v>
      </c>
    </row>
    <row r="5115" spans="1:12" hidden="1" x14ac:dyDescent="0.4">
      <c r="A5115">
        <v>5595649</v>
      </c>
      <c r="B5115">
        <v>21858</v>
      </c>
      <c r="C5115" t="s">
        <v>9509</v>
      </c>
      <c r="D5115" t="s">
        <v>9510</v>
      </c>
      <c r="E5115">
        <v>0</v>
      </c>
      <c r="G5115">
        <v>0</v>
      </c>
      <c r="H5115">
        <v>0.01</v>
      </c>
      <c r="I5115">
        <v>100</v>
      </c>
      <c r="J5115" t="s">
        <v>13</v>
      </c>
      <c r="K5115" t="s">
        <v>15</v>
      </c>
      <c r="L5115" t="s">
        <v>15</v>
      </c>
    </row>
    <row r="5116" spans="1:12" hidden="1" x14ac:dyDescent="0.4">
      <c r="A5116">
        <v>5596929</v>
      </c>
      <c r="B5116">
        <v>21863</v>
      </c>
      <c r="C5116" t="s">
        <v>9511</v>
      </c>
      <c r="D5116" t="s">
        <v>9512</v>
      </c>
      <c r="E5116">
        <v>0</v>
      </c>
      <c r="G5116">
        <v>0</v>
      </c>
      <c r="H5116">
        <v>0.01</v>
      </c>
      <c r="I5116">
        <v>100</v>
      </c>
      <c r="J5116" t="s">
        <v>13</v>
      </c>
      <c r="K5116" t="s">
        <v>15</v>
      </c>
      <c r="L5116" t="s">
        <v>15</v>
      </c>
    </row>
    <row r="5117" spans="1:12" hidden="1" x14ac:dyDescent="0.4">
      <c r="A5117">
        <v>5597441</v>
      </c>
      <c r="B5117">
        <v>21865</v>
      </c>
      <c r="C5117" t="s">
        <v>9513</v>
      </c>
      <c r="D5117" t="s">
        <v>9514</v>
      </c>
      <c r="E5117">
        <v>0</v>
      </c>
      <c r="G5117">
        <v>0</v>
      </c>
      <c r="H5117">
        <v>0.01</v>
      </c>
      <c r="I5117">
        <v>100</v>
      </c>
      <c r="J5117" t="s">
        <v>13</v>
      </c>
      <c r="K5117" t="s">
        <v>15</v>
      </c>
      <c r="L5117" t="s">
        <v>15</v>
      </c>
    </row>
    <row r="5118" spans="1:12" hidden="1" x14ac:dyDescent="0.4">
      <c r="A5118">
        <v>5598209</v>
      </c>
      <c r="B5118">
        <v>21868</v>
      </c>
      <c r="C5118" t="s">
        <v>9515</v>
      </c>
      <c r="D5118" t="s">
        <v>9516</v>
      </c>
      <c r="E5118">
        <v>0</v>
      </c>
      <c r="G5118">
        <v>0</v>
      </c>
      <c r="H5118">
        <v>0.05</v>
      </c>
      <c r="I5118">
        <v>125</v>
      </c>
      <c r="J5118" t="s">
        <v>13</v>
      </c>
      <c r="K5118" t="s">
        <v>15</v>
      </c>
      <c r="L5118" t="s">
        <v>15</v>
      </c>
    </row>
    <row r="5119" spans="1:12" hidden="1" x14ac:dyDescent="0.4">
      <c r="A5119">
        <v>5598721</v>
      </c>
      <c r="B5119">
        <v>21870</v>
      </c>
      <c r="C5119" t="s">
        <v>9517</v>
      </c>
      <c r="D5119" t="s">
        <v>9518</v>
      </c>
      <c r="E5119">
        <v>0</v>
      </c>
      <c r="G5119">
        <v>0</v>
      </c>
      <c r="H5119">
        <v>0.01</v>
      </c>
      <c r="I5119">
        <v>100</v>
      </c>
      <c r="J5119" t="s">
        <v>13</v>
      </c>
      <c r="K5119" t="s">
        <v>15</v>
      </c>
      <c r="L5119" t="s">
        <v>15</v>
      </c>
    </row>
    <row r="5120" spans="1:12" hidden="1" x14ac:dyDescent="0.4">
      <c r="A5120">
        <v>5599233</v>
      </c>
      <c r="B5120">
        <v>21872</v>
      </c>
      <c r="C5120" t="s">
        <v>9519</v>
      </c>
      <c r="D5120" t="s">
        <v>9520</v>
      </c>
      <c r="E5120">
        <v>0</v>
      </c>
      <c r="G5120">
        <v>0</v>
      </c>
      <c r="H5120">
        <v>0.01</v>
      </c>
      <c r="I5120">
        <v>100</v>
      </c>
      <c r="J5120" t="s">
        <v>13</v>
      </c>
      <c r="K5120" t="s">
        <v>15</v>
      </c>
      <c r="L5120" t="s">
        <v>15</v>
      </c>
    </row>
    <row r="5121" spans="1:12" hidden="1" x14ac:dyDescent="0.4">
      <c r="A5121">
        <v>5600513</v>
      </c>
      <c r="B5121">
        <v>21877</v>
      </c>
      <c r="C5121" t="s">
        <v>9521</v>
      </c>
      <c r="D5121" t="s">
        <v>9522</v>
      </c>
      <c r="E5121">
        <v>0</v>
      </c>
      <c r="G5121">
        <v>0</v>
      </c>
      <c r="H5121">
        <v>0.01</v>
      </c>
      <c r="I5121">
        <v>100</v>
      </c>
      <c r="J5121" t="s">
        <v>13</v>
      </c>
      <c r="K5121" t="s">
        <v>15</v>
      </c>
      <c r="L5121" t="s">
        <v>15</v>
      </c>
    </row>
    <row r="5122" spans="1:12" hidden="1" x14ac:dyDescent="0.4">
      <c r="A5122">
        <v>5601025</v>
      </c>
      <c r="B5122">
        <v>21879</v>
      </c>
      <c r="C5122" t="s">
        <v>9523</v>
      </c>
      <c r="D5122" t="s">
        <v>9524</v>
      </c>
      <c r="E5122">
        <v>0</v>
      </c>
      <c r="G5122">
        <v>0</v>
      </c>
      <c r="H5122">
        <v>0.01</v>
      </c>
      <c r="I5122">
        <v>100</v>
      </c>
      <c r="J5122" t="s">
        <v>13</v>
      </c>
      <c r="K5122" t="s">
        <v>15</v>
      </c>
      <c r="L5122" t="s">
        <v>15</v>
      </c>
    </row>
    <row r="5123" spans="1:12" hidden="1" x14ac:dyDescent="0.4">
      <c r="A5123">
        <v>5604609</v>
      </c>
      <c r="B5123">
        <v>21893</v>
      </c>
      <c r="C5123" t="s">
        <v>9525</v>
      </c>
      <c r="D5123" t="s">
        <v>9526</v>
      </c>
      <c r="E5123">
        <v>0</v>
      </c>
      <c r="G5123">
        <v>0</v>
      </c>
      <c r="H5123">
        <v>0.01</v>
      </c>
      <c r="I5123">
        <v>100</v>
      </c>
      <c r="J5123" t="s">
        <v>13</v>
      </c>
      <c r="K5123" t="s">
        <v>15</v>
      </c>
      <c r="L5123" t="s">
        <v>15</v>
      </c>
    </row>
    <row r="5124" spans="1:12" hidden="1" x14ac:dyDescent="0.4">
      <c r="A5124">
        <v>5604865</v>
      </c>
      <c r="B5124">
        <v>21894</v>
      </c>
      <c r="C5124" t="s">
        <v>9527</v>
      </c>
      <c r="D5124" t="s">
        <v>9528</v>
      </c>
      <c r="E5124">
        <v>0</v>
      </c>
      <c r="G5124">
        <v>0</v>
      </c>
      <c r="H5124">
        <v>0.01</v>
      </c>
      <c r="I5124">
        <v>100</v>
      </c>
      <c r="J5124" t="s">
        <v>13</v>
      </c>
      <c r="K5124" t="s">
        <v>15</v>
      </c>
      <c r="L5124" t="s">
        <v>15</v>
      </c>
    </row>
    <row r="5125" spans="1:12" hidden="1" x14ac:dyDescent="0.4">
      <c r="A5125">
        <v>5605121</v>
      </c>
      <c r="B5125">
        <v>21895</v>
      </c>
      <c r="C5125" t="s">
        <v>9529</v>
      </c>
      <c r="D5125" t="s">
        <v>9530</v>
      </c>
      <c r="E5125">
        <v>0</v>
      </c>
      <c r="G5125">
        <v>0</v>
      </c>
      <c r="H5125">
        <v>0.01</v>
      </c>
      <c r="I5125">
        <v>100</v>
      </c>
      <c r="J5125" t="s">
        <v>13</v>
      </c>
      <c r="K5125" t="s">
        <v>15</v>
      </c>
      <c r="L5125" t="s">
        <v>15</v>
      </c>
    </row>
    <row r="5126" spans="1:12" hidden="1" x14ac:dyDescent="0.4">
      <c r="A5126">
        <v>5606145</v>
      </c>
      <c r="B5126">
        <v>21899</v>
      </c>
      <c r="C5126" t="s">
        <v>9531</v>
      </c>
      <c r="D5126" t="s">
        <v>9532</v>
      </c>
      <c r="E5126">
        <v>0</v>
      </c>
      <c r="G5126">
        <v>0</v>
      </c>
      <c r="H5126">
        <v>0.01</v>
      </c>
      <c r="I5126">
        <v>100</v>
      </c>
      <c r="J5126" t="s">
        <v>13</v>
      </c>
      <c r="K5126" t="s">
        <v>15</v>
      </c>
      <c r="L5126" t="s">
        <v>15</v>
      </c>
    </row>
    <row r="5127" spans="1:12" hidden="1" x14ac:dyDescent="0.4">
      <c r="A5127">
        <v>5606657</v>
      </c>
      <c r="B5127">
        <v>21901</v>
      </c>
      <c r="C5127" t="s">
        <v>9533</v>
      </c>
      <c r="D5127" t="s">
        <v>9534</v>
      </c>
      <c r="E5127">
        <v>0</v>
      </c>
      <c r="G5127">
        <v>0</v>
      </c>
      <c r="H5127">
        <v>0.01</v>
      </c>
      <c r="I5127">
        <v>100</v>
      </c>
      <c r="J5127" t="s">
        <v>13</v>
      </c>
      <c r="K5127" t="s">
        <v>15</v>
      </c>
      <c r="L5127" t="s">
        <v>15</v>
      </c>
    </row>
    <row r="5128" spans="1:12" hidden="1" x14ac:dyDescent="0.4">
      <c r="A5128">
        <v>5607169</v>
      </c>
      <c r="B5128">
        <v>21903</v>
      </c>
      <c r="C5128" t="s">
        <v>9535</v>
      </c>
      <c r="D5128" t="s">
        <v>9536</v>
      </c>
      <c r="E5128">
        <v>0</v>
      </c>
      <c r="G5128">
        <v>0</v>
      </c>
      <c r="H5128">
        <v>0.01</v>
      </c>
      <c r="I5128">
        <v>100</v>
      </c>
      <c r="J5128" t="s">
        <v>13</v>
      </c>
      <c r="K5128" t="s">
        <v>15</v>
      </c>
      <c r="L5128" t="s">
        <v>15</v>
      </c>
    </row>
    <row r="5129" spans="1:12" hidden="1" x14ac:dyDescent="0.4">
      <c r="A5129">
        <v>5607425</v>
      </c>
      <c r="B5129">
        <v>21904</v>
      </c>
      <c r="C5129" t="s">
        <v>9537</v>
      </c>
      <c r="D5129" t="s">
        <v>9538</v>
      </c>
      <c r="E5129">
        <v>0</v>
      </c>
      <c r="G5129">
        <v>0</v>
      </c>
      <c r="H5129">
        <v>0.01</v>
      </c>
      <c r="I5129">
        <v>100</v>
      </c>
      <c r="J5129" t="s">
        <v>13</v>
      </c>
      <c r="K5129" t="s">
        <v>15</v>
      </c>
      <c r="L5129" t="s">
        <v>15</v>
      </c>
    </row>
    <row r="5130" spans="1:12" hidden="1" x14ac:dyDescent="0.4">
      <c r="A5130">
        <v>5607681</v>
      </c>
      <c r="B5130">
        <v>21905</v>
      </c>
      <c r="C5130" t="s">
        <v>9539</v>
      </c>
      <c r="D5130" t="s">
        <v>9540</v>
      </c>
      <c r="E5130">
        <v>0</v>
      </c>
      <c r="G5130">
        <v>0</v>
      </c>
      <c r="H5130">
        <v>0.01</v>
      </c>
      <c r="I5130">
        <v>100</v>
      </c>
      <c r="J5130" t="s">
        <v>13</v>
      </c>
      <c r="K5130" t="s">
        <v>15</v>
      </c>
      <c r="L5130" t="s">
        <v>15</v>
      </c>
    </row>
    <row r="5131" spans="1:12" hidden="1" x14ac:dyDescent="0.4">
      <c r="A5131">
        <v>5607937</v>
      </c>
      <c r="B5131">
        <v>21906</v>
      </c>
      <c r="C5131" t="s">
        <v>9541</v>
      </c>
      <c r="D5131" t="s">
        <v>9542</v>
      </c>
      <c r="E5131">
        <v>0</v>
      </c>
      <c r="G5131">
        <v>0</v>
      </c>
      <c r="H5131">
        <v>0.01</v>
      </c>
      <c r="I5131">
        <v>100</v>
      </c>
      <c r="J5131" t="s">
        <v>13</v>
      </c>
      <c r="K5131" t="s">
        <v>15</v>
      </c>
      <c r="L5131" t="s">
        <v>15</v>
      </c>
    </row>
    <row r="5132" spans="1:12" hidden="1" x14ac:dyDescent="0.4">
      <c r="A5132">
        <v>5608449</v>
      </c>
      <c r="B5132">
        <v>21908</v>
      </c>
      <c r="C5132" t="s">
        <v>9543</v>
      </c>
      <c r="D5132" t="s">
        <v>9544</v>
      </c>
      <c r="E5132">
        <v>0</v>
      </c>
      <c r="G5132">
        <v>0</v>
      </c>
      <c r="H5132">
        <v>0.01</v>
      </c>
      <c r="I5132">
        <v>100</v>
      </c>
      <c r="J5132" t="s">
        <v>13</v>
      </c>
      <c r="K5132" t="s">
        <v>15</v>
      </c>
      <c r="L5132" t="s">
        <v>15</v>
      </c>
    </row>
    <row r="5133" spans="1:12" hidden="1" x14ac:dyDescent="0.4">
      <c r="A5133">
        <v>5608705</v>
      </c>
      <c r="B5133">
        <v>21909</v>
      </c>
      <c r="C5133" t="s">
        <v>9545</v>
      </c>
      <c r="D5133" t="s">
        <v>9546</v>
      </c>
      <c r="E5133">
        <v>0</v>
      </c>
      <c r="G5133">
        <v>0</v>
      </c>
      <c r="H5133">
        <v>0.01</v>
      </c>
      <c r="I5133">
        <v>100</v>
      </c>
      <c r="J5133" t="s">
        <v>13</v>
      </c>
      <c r="K5133" t="s">
        <v>15</v>
      </c>
      <c r="L5133" t="s">
        <v>15</v>
      </c>
    </row>
    <row r="5134" spans="1:12" hidden="1" x14ac:dyDescent="0.4">
      <c r="A5134">
        <v>5608961</v>
      </c>
      <c r="B5134">
        <v>21910</v>
      </c>
      <c r="C5134" t="s">
        <v>9547</v>
      </c>
      <c r="D5134" t="s">
        <v>9548</v>
      </c>
      <c r="E5134">
        <v>0</v>
      </c>
      <c r="G5134">
        <v>0</v>
      </c>
      <c r="H5134">
        <v>0.01</v>
      </c>
      <c r="I5134">
        <v>100</v>
      </c>
      <c r="J5134" t="s">
        <v>13</v>
      </c>
      <c r="K5134" t="s">
        <v>15</v>
      </c>
      <c r="L5134" t="s">
        <v>15</v>
      </c>
    </row>
    <row r="5135" spans="1:12" hidden="1" x14ac:dyDescent="0.4">
      <c r="A5135">
        <v>5609473</v>
      </c>
      <c r="B5135">
        <v>21912</v>
      </c>
      <c r="C5135" t="s">
        <v>9549</v>
      </c>
      <c r="D5135" t="s">
        <v>9550</v>
      </c>
      <c r="E5135">
        <v>0</v>
      </c>
      <c r="G5135">
        <v>0</v>
      </c>
      <c r="H5135">
        <v>0.01</v>
      </c>
      <c r="I5135">
        <v>100</v>
      </c>
      <c r="J5135" t="s">
        <v>13</v>
      </c>
      <c r="K5135" t="s">
        <v>15</v>
      </c>
      <c r="L5135" t="s">
        <v>15</v>
      </c>
    </row>
    <row r="5136" spans="1:12" hidden="1" x14ac:dyDescent="0.4">
      <c r="A5136">
        <v>5609729</v>
      </c>
      <c r="B5136">
        <v>21913</v>
      </c>
      <c r="C5136" t="s">
        <v>9551</v>
      </c>
      <c r="D5136" t="s">
        <v>9552</v>
      </c>
      <c r="E5136">
        <v>0</v>
      </c>
      <c r="G5136">
        <v>0</v>
      </c>
      <c r="H5136">
        <v>0.01</v>
      </c>
      <c r="I5136">
        <v>100</v>
      </c>
      <c r="J5136" t="s">
        <v>13</v>
      </c>
      <c r="K5136" t="s">
        <v>15</v>
      </c>
      <c r="L5136" t="s">
        <v>15</v>
      </c>
    </row>
    <row r="5137" spans="1:12" hidden="1" x14ac:dyDescent="0.4">
      <c r="A5137">
        <v>5609985</v>
      </c>
      <c r="B5137">
        <v>21914</v>
      </c>
      <c r="C5137" t="s">
        <v>9553</v>
      </c>
      <c r="D5137" t="s">
        <v>9554</v>
      </c>
      <c r="E5137">
        <v>0</v>
      </c>
      <c r="G5137">
        <v>0</v>
      </c>
      <c r="H5137">
        <v>0.01</v>
      </c>
      <c r="I5137">
        <v>100</v>
      </c>
      <c r="J5137" t="s">
        <v>13</v>
      </c>
      <c r="K5137" t="s">
        <v>15</v>
      </c>
      <c r="L5137" t="s">
        <v>15</v>
      </c>
    </row>
    <row r="5138" spans="1:12" hidden="1" x14ac:dyDescent="0.4">
      <c r="A5138">
        <v>5610241</v>
      </c>
      <c r="B5138">
        <v>21915</v>
      </c>
      <c r="C5138" t="s">
        <v>9555</v>
      </c>
      <c r="D5138" t="s">
        <v>9556</v>
      </c>
      <c r="E5138">
        <v>0</v>
      </c>
      <c r="G5138">
        <v>0</v>
      </c>
      <c r="H5138">
        <v>0.01</v>
      </c>
      <c r="I5138">
        <v>100</v>
      </c>
      <c r="J5138" t="s">
        <v>13</v>
      </c>
      <c r="K5138" t="s">
        <v>15</v>
      </c>
      <c r="L5138" t="s">
        <v>15</v>
      </c>
    </row>
    <row r="5139" spans="1:12" hidden="1" x14ac:dyDescent="0.4">
      <c r="A5139">
        <v>5610497</v>
      </c>
      <c r="B5139">
        <v>21916</v>
      </c>
      <c r="C5139" t="s">
        <v>9557</v>
      </c>
      <c r="D5139" t="s">
        <v>9558</v>
      </c>
      <c r="E5139">
        <v>0</v>
      </c>
      <c r="G5139">
        <v>0</v>
      </c>
      <c r="H5139">
        <v>0.01</v>
      </c>
      <c r="I5139">
        <v>100</v>
      </c>
      <c r="J5139" t="s">
        <v>13</v>
      </c>
      <c r="K5139" t="s">
        <v>15</v>
      </c>
      <c r="L5139" t="s">
        <v>15</v>
      </c>
    </row>
    <row r="5140" spans="1:12" hidden="1" x14ac:dyDescent="0.4">
      <c r="A5140">
        <v>5611265</v>
      </c>
      <c r="B5140">
        <v>21919</v>
      </c>
      <c r="C5140" t="s">
        <v>9559</v>
      </c>
      <c r="D5140" t="s">
        <v>9560</v>
      </c>
      <c r="E5140">
        <v>0</v>
      </c>
      <c r="G5140">
        <v>0</v>
      </c>
      <c r="H5140">
        <v>0.01</v>
      </c>
      <c r="I5140">
        <v>100</v>
      </c>
      <c r="J5140" t="s">
        <v>13</v>
      </c>
      <c r="K5140" t="s">
        <v>15</v>
      </c>
      <c r="L5140" t="s">
        <v>15</v>
      </c>
    </row>
    <row r="5141" spans="1:12" hidden="1" x14ac:dyDescent="0.4">
      <c r="A5141">
        <v>5611521</v>
      </c>
      <c r="B5141">
        <v>21920</v>
      </c>
      <c r="C5141" t="s">
        <v>9561</v>
      </c>
      <c r="D5141" t="s">
        <v>9562</v>
      </c>
      <c r="E5141">
        <v>0</v>
      </c>
      <c r="G5141">
        <v>0</v>
      </c>
      <c r="H5141">
        <v>0.01</v>
      </c>
      <c r="I5141">
        <v>100</v>
      </c>
      <c r="J5141" t="s">
        <v>13</v>
      </c>
      <c r="K5141" t="s">
        <v>15</v>
      </c>
      <c r="L5141" t="s">
        <v>15</v>
      </c>
    </row>
    <row r="5142" spans="1:12" hidden="1" x14ac:dyDescent="0.4">
      <c r="A5142">
        <v>5611777</v>
      </c>
      <c r="B5142">
        <v>21921</v>
      </c>
      <c r="C5142" t="s">
        <v>9563</v>
      </c>
      <c r="D5142" t="s">
        <v>9564</v>
      </c>
      <c r="E5142">
        <v>0</v>
      </c>
      <c r="G5142">
        <v>0</v>
      </c>
      <c r="H5142">
        <v>0.01</v>
      </c>
      <c r="I5142">
        <v>100</v>
      </c>
      <c r="J5142" t="s">
        <v>13</v>
      </c>
      <c r="K5142" t="s">
        <v>15</v>
      </c>
      <c r="L5142" t="s">
        <v>15</v>
      </c>
    </row>
    <row r="5143" spans="1:12" hidden="1" x14ac:dyDescent="0.4">
      <c r="A5143">
        <v>5612033</v>
      </c>
      <c r="B5143">
        <v>21922</v>
      </c>
      <c r="C5143" t="s">
        <v>9565</v>
      </c>
      <c r="D5143" t="s">
        <v>9566</v>
      </c>
      <c r="E5143">
        <v>0</v>
      </c>
      <c r="G5143">
        <v>0</v>
      </c>
      <c r="H5143">
        <v>0.01</v>
      </c>
      <c r="I5143">
        <v>100</v>
      </c>
      <c r="J5143" t="s">
        <v>13</v>
      </c>
      <c r="K5143" t="s">
        <v>15</v>
      </c>
      <c r="L5143" t="s">
        <v>15</v>
      </c>
    </row>
    <row r="5144" spans="1:12" hidden="1" x14ac:dyDescent="0.4">
      <c r="A5144">
        <v>5612289</v>
      </c>
      <c r="B5144">
        <v>21923</v>
      </c>
      <c r="C5144" t="s">
        <v>9567</v>
      </c>
      <c r="D5144" t="s">
        <v>9568</v>
      </c>
      <c r="E5144">
        <v>0</v>
      </c>
      <c r="G5144">
        <v>0</v>
      </c>
      <c r="H5144">
        <v>0.01</v>
      </c>
      <c r="I5144">
        <v>100</v>
      </c>
      <c r="J5144" t="s">
        <v>13</v>
      </c>
      <c r="K5144" t="s">
        <v>15</v>
      </c>
      <c r="L5144" t="s">
        <v>15</v>
      </c>
    </row>
    <row r="5145" spans="1:12" hidden="1" x14ac:dyDescent="0.4">
      <c r="A5145">
        <v>5612545</v>
      </c>
      <c r="B5145">
        <v>21924</v>
      </c>
      <c r="C5145" t="s">
        <v>9569</v>
      </c>
      <c r="D5145" t="s">
        <v>9570</v>
      </c>
      <c r="E5145">
        <v>0</v>
      </c>
      <c r="G5145">
        <v>0</v>
      </c>
      <c r="H5145">
        <v>0.01</v>
      </c>
      <c r="I5145">
        <v>100</v>
      </c>
      <c r="J5145" t="s">
        <v>13</v>
      </c>
      <c r="K5145" t="s">
        <v>15</v>
      </c>
      <c r="L5145" t="s">
        <v>15</v>
      </c>
    </row>
    <row r="5146" spans="1:12" hidden="1" x14ac:dyDescent="0.4">
      <c r="A5146">
        <v>5612801</v>
      </c>
      <c r="B5146">
        <v>21925</v>
      </c>
      <c r="C5146" t="s">
        <v>9571</v>
      </c>
      <c r="D5146" t="s">
        <v>9572</v>
      </c>
      <c r="E5146">
        <v>0</v>
      </c>
      <c r="G5146">
        <v>0</v>
      </c>
      <c r="H5146">
        <v>0.01</v>
      </c>
      <c r="I5146">
        <v>100</v>
      </c>
      <c r="J5146" t="s">
        <v>13</v>
      </c>
      <c r="K5146" t="s">
        <v>15</v>
      </c>
      <c r="L5146" t="s">
        <v>15</v>
      </c>
    </row>
    <row r="5147" spans="1:12" hidden="1" x14ac:dyDescent="0.4">
      <c r="A5147">
        <v>5613057</v>
      </c>
      <c r="B5147">
        <v>21926</v>
      </c>
      <c r="C5147" t="s">
        <v>9573</v>
      </c>
      <c r="D5147" t="s">
        <v>9574</v>
      </c>
      <c r="E5147">
        <v>0</v>
      </c>
      <c r="G5147">
        <v>0</v>
      </c>
      <c r="H5147">
        <v>0.01</v>
      </c>
      <c r="I5147">
        <v>100</v>
      </c>
      <c r="J5147" t="s">
        <v>13</v>
      </c>
      <c r="K5147" t="s">
        <v>15</v>
      </c>
      <c r="L5147" t="s">
        <v>15</v>
      </c>
    </row>
    <row r="5148" spans="1:12" hidden="1" x14ac:dyDescent="0.4">
      <c r="A5148">
        <v>5613313</v>
      </c>
      <c r="B5148">
        <v>21927</v>
      </c>
      <c r="C5148" t="s">
        <v>9575</v>
      </c>
      <c r="D5148" t="s">
        <v>9576</v>
      </c>
      <c r="E5148">
        <v>0</v>
      </c>
      <c r="G5148">
        <v>0</v>
      </c>
      <c r="H5148">
        <v>0.01</v>
      </c>
      <c r="I5148">
        <v>100</v>
      </c>
      <c r="J5148" t="s">
        <v>13</v>
      </c>
      <c r="K5148" t="s">
        <v>15</v>
      </c>
      <c r="L5148" t="s">
        <v>15</v>
      </c>
    </row>
    <row r="5149" spans="1:12" hidden="1" x14ac:dyDescent="0.4">
      <c r="A5149">
        <v>5613825</v>
      </c>
      <c r="B5149">
        <v>21929</v>
      </c>
      <c r="C5149" t="s">
        <v>9577</v>
      </c>
      <c r="D5149" t="s">
        <v>9578</v>
      </c>
      <c r="E5149">
        <v>0</v>
      </c>
      <c r="G5149">
        <v>0</v>
      </c>
      <c r="H5149">
        <v>0.01</v>
      </c>
      <c r="I5149">
        <v>100</v>
      </c>
      <c r="J5149" t="s">
        <v>13</v>
      </c>
      <c r="K5149" t="s">
        <v>15</v>
      </c>
      <c r="L5149" t="s">
        <v>15</v>
      </c>
    </row>
    <row r="5150" spans="1:12" hidden="1" x14ac:dyDescent="0.4">
      <c r="A5150">
        <v>5614081</v>
      </c>
      <c r="B5150">
        <v>21930</v>
      </c>
      <c r="C5150" t="s">
        <v>9579</v>
      </c>
      <c r="D5150" t="s">
        <v>9580</v>
      </c>
      <c r="E5150">
        <v>0</v>
      </c>
      <c r="G5150">
        <v>0</v>
      </c>
      <c r="H5150">
        <v>0.01</v>
      </c>
      <c r="I5150">
        <v>100</v>
      </c>
      <c r="J5150" t="s">
        <v>13</v>
      </c>
      <c r="K5150" t="s">
        <v>15</v>
      </c>
      <c r="L5150" t="s">
        <v>15</v>
      </c>
    </row>
    <row r="5151" spans="1:12" hidden="1" x14ac:dyDescent="0.4">
      <c r="A5151">
        <v>5614593</v>
      </c>
      <c r="B5151">
        <v>21932</v>
      </c>
      <c r="C5151" t="s">
        <v>9581</v>
      </c>
      <c r="D5151" t="s">
        <v>9582</v>
      </c>
      <c r="E5151">
        <v>0</v>
      </c>
      <c r="G5151">
        <v>0</v>
      </c>
      <c r="H5151">
        <v>0.01</v>
      </c>
      <c r="I5151">
        <v>100</v>
      </c>
      <c r="J5151" t="s">
        <v>13</v>
      </c>
      <c r="K5151" t="s">
        <v>15</v>
      </c>
      <c r="L5151" t="s">
        <v>15</v>
      </c>
    </row>
    <row r="5152" spans="1:12" hidden="1" x14ac:dyDescent="0.4">
      <c r="A5152">
        <v>5614849</v>
      </c>
      <c r="B5152">
        <v>21933</v>
      </c>
      <c r="C5152" t="s">
        <v>9583</v>
      </c>
      <c r="D5152" t="s">
        <v>9584</v>
      </c>
      <c r="E5152">
        <v>0</v>
      </c>
      <c r="G5152">
        <v>0</v>
      </c>
      <c r="H5152">
        <v>0.01</v>
      </c>
      <c r="I5152">
        <v>100</v>
      </c>
      <c r="J5152" t="s">
        <v>13</v>
      </c>
      <c r="K5152" t="s">
        <v>15</v>
      </c>
      <c r="L5152" t="s">
        <v>15</v>
      </c>
    </row>
    <row r="5153" spans="1:14" hidden="1" x14ac:dyDescent="0.4">
      <c r="A5153">
        <v>5615105</v>
      </c>
      <c r="B5153">
        <v>21934</v>
      </c>
      <c r="C5153" t="s">
        <v>9585</v>
      </c>
      <c r="D5153" t="s">
        <v>9586</v>
      </c>
      <c r="E5153">
        <v>0</v>
      </c>
      <c r="G5153">
        <v>0</v>
      </c>
      <c r="H5153">
        <v>0.01</v>
      </c>
      <c r="I5153">
        <v>100</v>
      </c>
      <c r="J5153" t="s">
        <v>13</v>
      </c>
      <c r="K5153" t="s">
        <v>15</v>
      </c>
      <c r="L5153" t="s">
        <v>15</v>
      </c>
    </row>
    <row r="5154" spans="1:14" hidden="1" x14ac:dyDescent="0.4">
      <c r="A5154">
        <v>5615617</v>
      </c>
      <c r="B5154">
        <v>21936</v>
      </c>
      <c r="C5154" t="s">
        <v>9587</v>
      </c>
      <c r="D5154" t="s">
        <v>9588</v>
      </c>
      <c r="E5154">
        <v>0</v>
      </c>
      <c r="G5154">
        <v>0</v>
      </c>
      <c r="H5154">
        <v>0.01</v>
      </c>
      <c r="I5154">
        <v>100</v>
      </c>
      <c r="J5154" t="s">
        <v>13</v>
      </c>
      <c r="K5154" t="s">
        <v>15</v>
      </c>
      <c r="L5154" t="s">
        <v>15</v>
      </c>
    </row>
    <row r="5155" spans="1:14" hidden="1" x14ac:dyDescent="0.4">
      <c r="A5155">
        <v>5615873</v>
      </c>
      <c r="B5155">
        <v>21937</v>
      </c>
      <c r="C5155" t="s">
        <v>9589</v>
      </c>
      <c r="D5155" t="s">
        <v>9590</v>
      </c>
      <c r="E5155">
        <v>0</v>
      </c>
      <c r="G5155">
        <v>0</v>
      </c>
      <c r="H5155">
        <v>0.01</v>
      </c>
      <c r="I5155">
        <v>100</v>
      </c>
      <c r="J5155" t="s">
        <v>13</v>
      </c>
      <c r="K5155" t="s">
        <v>15</v>
      </c>
      <c r="L5155" t="s">
        <v>15</v>
      </c>
    </row>
    <row r="5156" spans="1:14" hidden="1" x14ac:dyDescent="0.4">
      <c r="A5156">
        <v>5616385</v>
      </c>
      <c r="B5156">
        <v>21939</v>
      </c>
      <c r="C5156" t="s">
        <v>9591</v>
      </c>
      <c r="D5156" t="s">
        <v>9592</v>
      </c>
      <c r="E5156">
        <v>0</v>
      </c>
      <c r="G5156">
        <v>0</v>
      </c>
      <c r="H5156">
        <v>0.01</v>
      </c>
      <c r="I5156">
        <v>100</v>
      </c>
      <c r="J5156" t="s">
        <v>13</v>
      </c>
      <c r="K5156" t="s">
        <v>15</v>
      </c>
      <c r="L5156" t="s">
        <v>15</v>
      </c>
    </row>
    <row r="5157" spans="1:14" hidden="1" x14ac:dyDescent="0.4">
      <c r="A5157">
        <v>5616641</v>
      </c>
      <c r="B5157">
        <v>21940</v>
      </c>
      <c r="C5157" t="s">
        <v>9593</v>
      </c>
      <c r="D5157" t="s">
        <v>9594</v>
      </c>
      <c r="E5157">
        <v>0</v>
      </c>
      <c r="G5157">
        <v>0</v>
      </c>
      <c r="H5157">
        <v>0.01</v>
      </c>
      <c r="I5157">
        <v>100</v>
      </c>
      <c r="J5157" t="s">
        <v>13</v>
      </c>
      <c r="K5157" t="s">
        <v>15</v>
      </c>
      <c r="L5157" t="s">
        <v>15</v>
      </c>
    </row>
    <row r="5158" spans="1:14" hidden="1" x14ac:dyDescent="0.4">
      <c r="A5158">
        <v>5616897</v>
      </c>
      <c r="B5158">
        <v>21941</v>
      </c>
      <c r="C5158" t="s">
        <v>9595</v>
      </c>
      <c r="D5158" t="s">
        <v>9596</v>
      </c>
      <c r="E5158">
        <v>0</v>
      </c>
      <c r="G5158">
        <v>0</v>
      </c>
      <c r="H5158">
        <v>0.01</v>
      </c>
      <c r="I5158">
        <v>100</v>
      </c>
      <c r="J5158" t="s">
        <v>13</v>
      </c>
      <c r="K5158" t="s">
        <v>15</v>
      </c>
      <c r="L5158" t="s">
        <v>15</v>
      </c>
    </row>
    <row r="5159" spans="1:14" hidden="1" x14ac:dyDescent="0.4">
      <c r="A5159">
        <v>5617153</v>
      </c>
      <c r="B5159">
        <v>21942</v>
      </c>
      <c r="C5159" t="s">
        <v>9597</v>
      </c>
      <c r="D5159" t="s">
        <v>9598</v>
      </c>
      <c r="E5159">
        <v>0</v>
      </c>
      <c r="G5159">
        <v>0</v>
      </c>
      <c r="H5159">
        <v>0.01</v>
      </c>
      <c r="I5159">
        <v>100</v>
      </c>
      <c r="J5159" t="s">
        <v>13</v>
      </c>
      <c r="K5159" t="s">
        <v>15</v>
      </c>
      <c r="L5159" t="s">
        <v>15</v>
      </c>
    </row>
    <row r="5160" spans="1:14" hidden="1" x14ac:dyDescent="0.4">
      <c r="A5160">
        <v>5617665</v>
      </c>
      <c r="B5160">
        <v>21944</v>
      </c>
      <c r="C5160" t="s">
        <v>9599</v>
      </c>
      <c r="D5160" t="s">
        <v>9600</v>
      </c>
      <c r="E5160">
        <v>0</v>
      </c>
      <c r="G5160">
        <v>0</v>
      </c>
      <c r="H5160">
        <v>0.01</v>
      </c>
      <c r="I5160">
        <v>100</v>
      </c>
      <c r="J5160" t="s">
        <v>13</v>
      </c>
      <c r="K5160" t="s">
        <v>15</v>
      </c>
      <c r="L5160" t="s">
        <v>15</v>
      </c>
    </row>
    <row r="5161" spans="1:14" hidden="1" x14ac:dyDescent="0.4">
      <c r="A5161">
        <v>5618177</v>
      </c>
      <c r="B5161">
        <v>21946</v>
      </c>
      <c r="C5161" t="s">
        <v>9601</v>
      </c>
      <c r="D5161" t="s">
        <v>9602</v>
      </c>
      <c r="E5161">
        <v>0</v>
      </c>
      <c r="G5161">
        <v>0</v>
      </c>
      <c r="H5161">
        <v>0.01</v>
      </c>
      <c r="I5161">
        <v>100</v>
      </c>
      <c r="J5161" t="s">
        <v>13</v>
      </c>
      <c r="K5161" t="s">
        <v>15</v>
      </c>
      <c r="L5161" t="s">
        <v>15</v>
      </c>
    </row>
    <row r="5162" spans="1:14" hidden="1" x14ac:dyDescent="0.4">
      <c r="A5162">
        <v>5618433</v>
      </c>
      <c r="B5162">
        <v>21947</v>
      </c>
      <c r="C5162" t="s">
        <v>9603</v>
      </c>
      <c r="D5162" t="s">
        <v>9604</v>
      </c>
      <c r="E5162">
        <v>0</v>
      </c>
      <c r="G5162">
        <v>0</v>
      </c>
      <c r="H5162">
        <v>0.01</v>
      </c>
      <c r="I5162">
        <v>100</v>
      </c>
      <c r="J5162" t="s">
        <v>13</v>
      </c>
      <c r="K5162" t="s">
        <v>15</v>
      </c>
      <c r="L5162" t="s">
        <v>15</v>
      </c>
    </row>
    <row r="5163" spans="1:14" hidden="1" x14ac:dyDescent="0.4">
      <c r="A5163">
        <v>5618689</v>
      </c>
      <c r="B5163">
        <v>21948</v>
      </c>
      <c r="C5163" t="s">
        <v>9605</v>
      </c>
      <c r="D5163" t="s">
        <v>9606</v>
      </c>
      <c r="E5163">
        <v>0</v>
      </c>
      <c r="G5163">
        <v>0</v>
      </c>
      <c r="H5163">
        <v>0.01</v>
      </c>
      <c r="I5163">
        <v>100</v>
      </c>
      <c r="J5163" t="s">
        <v>13</v>
      </c>
      <c r="K5163" t="s">
        <v>15</v>
      </c>
      <c r="L5163" t="s">
        <v>15</v>
      </c>
    </row>
    <row r="5164" spans="1:14" hidden="1" x14ac:dyDescent="0.4">
      <c r="A5164">
        <v>5618945</v>
      </c>
      <c r="B5164">
        <v>21949</v>
      </c>
      <c r="C5164" t="s">
        <v>9607</v>
      </c>
      <c r="D5164" t="s">
        <v>9608</v>
      </c>
      <c r="E5164">
        <v>0</v>
      </c>
      <c r="G5164">
        <v>0</v>
      </c>
      <c r="H5164">
        <v>0.01</v>
      </c>
      <c r="I5164">
        <v>100</v>
      </c>
      <c r="J5164" t="s">
        <v>13</v>
      </c>
      <c r="K5164" t="s">
        <v>15</v>
      </c>
      <c r="L5164" t="s">
        <v>15</v>
      </c>
    </row>
    <row r="5165" spans="1:14" hidden="1" x14ac:dyDescent="0.4">
      <c r="A5165">
        <v>5619201</v>
      </c>
      <c r="B5165">
        <v>21950</v>
      </c>
      <c r="C5165" t="s">
        <v>9609</v>
      </c>
      <c r="D5165" t="s">
        <v>9610</v>
      </c>
      <c r="E5165">
        <v>0</v>
      </c>
      <c r="G5165">
        <v>0</v>
      </c>
      <c r="H5165">
        <v>0.01</v>
      </c>
      <c r="I5165">
        <v>100</v>
      </c>
      <c r="J5165" t="s">
        <v>13</v>
      </c>
      <c r="K5165" t="s">
        <v>15</v>
      </c>
      <c r="L5165" t="s">
        <v>15</v>
      </c>
    </row>
    <row r="5166" spans="1:14" hidden="1" x14ac:dyDescent="0.4">
      <c r="A5166">
        <v>5619457</v>
      </c>
      <c r="B5166">
        <v>21951</v>
      </c>
      <c r="C5166" t="s">
        <v>9611</v>
      </c>
      <c r="D5166" t="s">
        <v>9611</v>
      </c>
      <c r="E5166">
        <v>0</v>
      </c>
      <c r="G5166">
        <v>0</v>
      </c>
      <c r="H5166">
        <v>0.01</v>
      </c>
      <c r="I5166">
        <v>1</v>
      </c>
      <c r="J5166" t="s">
        <v>13</v>
      </c>
      <c r="K5166" t="s">
        <v>15</v>
      </c>
      <c r="L5166" t="s">
        <v>15</v>
      </c>
    </row>
    <row r="5167" spans="1:14" hidden="1" x14ac:dyDescent="0.4">
      <c r="A5167">
        <v>5619969</v>
      </c>
      <c r="B5167">
        <v>21953</v>
      </c>
      <c r="C5167" t="s">
        <v>9612</v>
      </c>
      <c r="E5167">
        <v>0</v>
      </c>
      <c r="G5167">
        <v>0</v>
      </c>
      <c r="H5167">
        <v>0.01</v>
      </c>
      <c r="I5167">
        <v>1</v>
      </c>
      <c r="J5167" t="s">
        <v>13</v>
      </c>
      <c r="K5167" t="s">
        <v>15</v>
      </c>
      <c r="L5167" t="s">
        <v>15</v>
      </c>
      <c r="N5167" t="s">
        <v>16443</v>
      </c>
    </row>
    <row r="5168" spans="1:14" hidden="1" x14ac:dyDescent="0.4">
      <c r="A5168">
        <v>5620993</v>
      </c>
      <c r="B5168">
        <v>21957</v>
      </c>
      <c r="C5168" t="s">
        <v>9613</v>
      </c>
      <c r="D5168" t="s">
        <v>9614</v>
      </c>
      <c r="E5168">
        <v>0</v>
      </c>
      <c r="G5168">
        <v>0</v>
      </c>
      <c r="H5168">
        <v>0.01</v>
      </c>
      <c r="I5168">
        <v>1</v>
      </c>
      <c r="J5168" t="s">
        <v>13</v>
      </c>
      <c r="K5168" t="s">
        <v>15</v>
      </c>
      <c r="L5168" t="s">
        <v>15</v>
      </c>
    </row>
    <row r="5169" spans="1:12" hidden="1" x14ac:dyDescent="0.4">
      <c r="A5169">
        <v>5621505</v>
      </c>
      <c r="B5169">
        <v>21959</v>
      </c>
      <c r="C5169" t="s">
        <v>9615</v>
      </c>
      <c r="D5169" t="s">
        <v>9616</v>
      </c>
      <c r="E5169">
        <v>0</v>
      </c>
      <c r="G5169">
        <v>0</v>
      </c>
      <c r="H5169">
        <v>0.01</v>
      </c>
      <c r="I5169">
        <v>1</v>
      </c>
      <c r="J5169" t="s">
        <v>13</v>
      </c>
      <c r="K5169" t="s">
        <v>15</v>
      </c>
      <c r="L5169" t="s">
        <v>15</v>
      </c>
    </row>
    <row r="5170" spans="1:12" hidden="1" x14ac:dyDescent="0.4">
      <c r="A5170">
        <v>5622529</v>
      </c>
      <c r="B5170">
        <v>21963</v>
      </c>
      <c r="C5170" t="s">
        <v>9617</v>
      </c>
      <c r="D5170" t="s">
        <v>9618</v>
      </c>
      <c r="E5170">
        <v>0</v>
      </c>
      <c r="G5170">
        <v>0</v>
      </c>
      <c r="H5170">
        <v>0.01</v>
      </c>
      <c r="I5170">
        <v>100</v>
      </c>
      <c r="J5170" t="s">
        <v>13</v>
      </c>
      <c r="K5170" t="s">
        <v>15</v>
      </c>
      <c r="L5170" t="s">
        <v>15</v>
      </c>
    </row>
    <row r="5171" spans="1:12" hidden="1" x14ac:dyDescent="0.4">
      <c r="A5171">
        <v>5623041</v>
      </c>
      <c r="B5171">
        <v>21965</v>
      </c>
      <c r="C5171" t="s">
        <v>9619</v>
      </c>
      <c r="D5171" t="s">
        <v>9620</v>
      </c>
      <c r="E5171">
        <v>0</v>
      </c>
      <c r="G5171">
        <v>0</v>
      </c>
      <c r="H5171">
        <v>0.01</v>
      </c>
      <c r="I5171">
        <v>100</v>
      </c>
      <c r="J5171" t="s">
        <v>13</v>
      </c>
      <c r="K5171" t="s">
        <v>15</v>
      </c>
      <c r="L5171" t="s">
        <v>15</v>
      </c>
    </row>
    <row r="5172" spans="1:12" hidden="1" x14ac:dyDescent="0.4">
      <c r="A5172">
        <v>5623297</v>
      </c>
      <c r="B5172">
        <v>21966</v>
      </c>
      <c r="C5172" t="s">
        <v>9621</v>
      </c>
      <c r="D5172" t="s">
        <v>9622</v>
      </c>
      <c r="E5172">
        <v>0</v>
      </c>
      <c r="G5172">
        <v>0</v>
      </c>
      <c r="H5172">
        <v>0.01</v>
      </c>
      <c r="I5172">
        <v>100</v>
      </c>
      <c r="J5172" t="s">
        <v>13</v>
      </c>
      <c r="K5172" t="s">
        <v>15</v>
      </c>
      <c r="L5172" t="s">
        <v>15</v>
      </c>
    </row>
    <row r="5173" spans="1:12" hidden="1" x14ac:dyDescent="0.4">
      <c r="A5173">
        <v>5623553</v>
      </c>
      <c r="B5173">
        <v>21967</v>
      </c>
      <c r="C5173" t="s">
        <v>9623</v>
      </c>
      <c r="D5173" t="s">
        <v>9624</v>
      </c>
      <c r="E5173">
        <v>0</v>
      </c>
      <c r="G5173">
        <v>0</v>
      </c>
      <c r="H5173">
        <v>0.01</v>
      </c>
      <c r="I5173">
        <v>100</v>
      </c>
      <c r="J5173" t="s">
        <v>13</v>
      </c>
      <c r="K5173" t="s">
        <v>15</v>
      </c>
      <c r="L5173" t="s">
        <v>15</v>
      </c>
    </row>
    <row r="5174" spans="1:12" hidden="1" x14ac:dyDescent="0.4">
      <c r="A5174">
        <v>5624577</v>
      </c>
      <c r="B5174">
        <v>21971</v>
      </c>
      <c r="C5174" t="s">
        <v>9625</v>
      </c>
      <c r="D5174" t="s">
        <v>9626</v>
      </c>
      <c r="E5174">
        <v>0</v>
      </c>
      <c r="G5174">
        <v>0</v>
      </c>
      <c r="H5174">
        <v>0.01</v>
      </c>
      <c r="I5174">
        <v>100</v>
      </c>
      <c r="J5174" t="s">
        <v>13</v>
      </c>
      <c r="K5174" t="s">
        <v>15</v>
      </c>
      <c r="L5174" t="s">
        <v>15</v>
      </c>
    </row>
    <row r="5175" spans="1:12" hidden="1" x14ac:dyDescent="0.4">
      <c r="A5175">
        <v>5624833</v>
      </c>
      <c r="B5175">
        <v>21972</v>
      </c>
      <c r="C5175" t="s">
        <v>9627</v>
      </c>
      <c r="D5175" t="s">
        <v>9628</v>
      </c>
      <c r="E5175">
        <v>0</v>
      </c>
      <c r="G5175">
        <v>0</v>
      </c>
      <c r="H5175">
        <v>0.01</v>
      </c>
      <c r="I5175">
        <v>100</v>
      </c>
      <c r="J5175" t="s">
        <v>13</v>
      </c>
      <c r="K5175" t="s">
        <v>15</v>
      </c>
      <c r="L5175" t="s">
        <v>15</v>
      </c>
    </row>
    <row r="5176" spans="1:12" hidden="1" x14ac:dyDescent="0.4">
      <c r="A5176">
        <v>5625089</v>
      </c>
      <c r="B5176">
        <v>21973</v>
      </c>
      <c r="C5176" t="s">
        <v>9629</v>
      </c>
      <c r="D5176" t="s">
        <v>9630</v>
      </c>
      <c r="E5176">
        <v>0</v>
      </c>
      <c r="G5176">
        <v>0</v>
      </c>
      <c r="H5176">
        <v>0.01</v>
      </c>
      <c r="I5176">
        <v>100</v>
      </c>
      <c r="J5176" t="s">
        <v>13</v>
      </c>
      <c r="K5176" t="s">
        <v>15</v>
      </c>
      <c r="L5176" t="s">
        <v>15</v>
      </c>
    </row>
    <row r="5177" spans="1:12" hidden="1" x14ac:dyDescent="0.4">
      <c r="A5177">
        <v>5625601</v>
      </c>
      <c r="B5177">
        <v>21975</v>
      </c>
      <c r="C5177" t="s">
        <v>9631</v>
      </c>
      <c r="D5177" t="s">
        <v>9632</v>
      </c>
      <c r="E5177">
        <v>0</v>
      </c>
      <c r="G5177">
        <v>0</v>
      </c>
      <c r="H5177">
        <v>0.01</v>
      </c>
      <c r="I5177">
        <v>100</v>
      </c>
      <c r="J5177" t="s">
        <v>13</v>
      </c>
      <c r="K5177" t="s">
        <v>15</v>
      </c>
      <c r="L5177" t="s">
        <v>15</v>
      </c>
    </row>
    <row r="5178" spans="1:12" hidden="1" x14ac:dyDescent="0.4">
      <c r="A5178">
        <v>5625857</v>
      </c>
      <c r="B5178">
        <v>21976</v>
      </c>
      <c r="C5178" t="s">
        <v>9633</v>
      </c>
      <c r="D5178" t="s">
        <v>9634</v>
      </c>
      <c r="E5178">
        <v>0</v>
      </c>
      <c r="G5178">
        <v>0</v>
      </c>
      <c r="H5178">
        <v>0.01</v>
      </c>
      <c r="I5178">
        <v>100</v>
      </c>
      <c r="J5178" t="s">
        <v>13</v>
      </c>
      <c r="K5178" t="s">
        <v>15</v>
      </c>
      <c r="L5178" t="s">
        <v>15</v>
      </c>
    </row>
    <row r="5179" spans="1:12" hidden="1" x14ac:dyDescent="0.4">
      <c r="A5179">
        <v>5626113</v>
      </c>
      <c r="B5179">
        <v>21977</v>
      </c>
      <c r="C5179" t="s">
        <v>9635</v>
      </c>
      <c r="D5179" t="s">
        <v>9636</v>
      </c>
      <c r="E5179">
        <v>0</v>
      </c>
      <c r="G5179">
        <v>0</v>
      </c>
      <c r="H5179">
        <v>0.01</v>
      </c>
      <c r="I5179">
        <v>100</v>
      </c>
      <c r="J5179" t="s">
        <v>13</v>
      </c>
      <c r="K5179" t="s">
        <v>15</v>
      </c>
      <c r="L5179" t="s">
        <v>15</v>
      </c>
    </row>
    <row r="5180" spans="1:12" hidden="1" x14ac:dyDescent="0.4">
      <c r="A5180">
        <v>5626369</v>
      </c>
      <c r="B5180">
        <v>21978</v>
      </c>
      <c r="C5180" t="s">
        <v>9637</v>
      </c>
      <c r="D5180" t="s">
        <v>9638</v>
      </c>
      <c r="E5180">
        <v>0</v>
      </c>
      <c r="G5180">
        <v>0</v>
      </c>
      <c r="H5180">
        <v>0.01</v>
      </c>
      <c r="I5180">
        <v>100</v>
      </c>
      <c r="J5180" t="s">
        <v>13</v>
      </c>
      <c r="K5180" t="s">
        <v>15</v>
      </c>
      <c r="L5180" t="s">
        <v>15</v>
      </c>
    </row>
    <row r="5181" spans="1:12" hidden="1" x14ac:dyDescent="0.4">
      <c r="A5181">
        <v>5626625</v>
      </c>
      <c r="B5181">
        <v>21979</v>
      </c>
      <c r="C5181" t="s">
        <v>9639</v>
      </c>
      <c r="D5181" t="s">
        <v>9640</v>
      </c>
      <c r="E5181">
        <v>0</v>
      </c>
      <c r="G5181">
        <v>0</v>
      </c>
      <c r="H5181">
        <v>0.01</v>
      </c>
      <c r="I5181">
        <v>100</v>
      </c>
      <c r="J5181" t="s">
        <v>13</v>
      </c>
      <c r="K5181" t="s">
        <v>15</v>
      </c>
      <c r="L5181" t="s">
        <v>15</v>
      </c>
    </row>
    <row r="5182" spans="1:12" hidden="1" x14ac:dyDescent="0.4">
      <c r="A5182">
        <v>5626881</v>
      </c>
      <c r="B5182">
        <v>21980</v>
      </c>
      <c r="C5182" t="s">
        <v>9641</v>
      </c>
      <c r="D5182" t="s">
        <v>9642</v>
      </c>
      <c r="E5182">
        <v>0</v>
      </c>
      <c r="G5182">
        <v>0</v>
      </c>
      <c r="H5182">
        <v>0.01</v>
      </c>
      <c r="I5182">
        <v>100</v>
      </c>
      <c r="J5182" t="s">
        <v>13</v>
      </c>
      <c r="K5182" t="s">
        <v>15</v>
      </c>
      <c r="L5182" t="s">
        <v>15</v>
      </c>
    </row>
    <row r="5183" spans="1:12" hidden="1" x14ac:dyDescent="0.4">
      <c r="A5183">
        <v>5627137</v>
      </c>
      <c r="B5183">
        <v>21981</v>
      </c>
      <c r="C5183" t="s">
        <v>9643</v>
      </c>
      <c r="D5183" t="s">
        <v>9644</v>
      </c>
      <c r="E5183">
        <v>0</v>
      </c>
      <c r="G5183">
        <v>0</v>
      </c>
      <c r="H5183">
        <v>0.01</v>
      </c>
      <c r="I5183">
        <v>100</v>
      </c>
      <c r="J5183" t="s">
        <v>13</v>
      </c>
      <c r="K5183" t="s">
        <v>15</v>
      </c>
      <c r="L5183" t="s">
        <v>15</v>
      </c>
    </row>
    <row r="5184" spans="1:12" hidden="1" x14ac:dyDescent="0.4">
      <c r="A5184">
        <v>5627393</v>
      </c>
      <c r="B5184">
        <v>21982</v>
      </c>
      <c r="C5184" t="s">
        <v>9645</v>
      </c>
      <c r="D5184" t="s">
        <v>9646</v>
      </c>
      <c r="E5184">
        <v>0</v>
      </c>
      <c r="G5184">
        <v>0</v>
      </c>
      <c r="H5184">
        <v>0.01</v>
      </c>
      <c r="I5184">
        <v>100</v>
      </c>
      <c r="J5184" t="s">
        <v>13</v>
      </c>
      <c r="K5184" t="s">
        <v>15</v>
      </c>
      <c r="L5184" t="s">
        <v>15</v>
      </c>
    </row>
    <row r="5185" spans="1:12" hidden="1" x14ac:dyDescent="0.4">
      <c r="A5185">
        <v>5627649</v>
      </c>
      <c r="B5185">
        <v>21983</v>
      </c>
      <c r="C5185" t="s">
        <v>9647</v>
      </c>
      <c r="D5185" t="s">
        <v>9648</v>
      </c>
      <c r="E5185">
        <v>0</v>
      </c>
      <c r="G5185">
        <v>0</v>
      </c>
      <c r="H5185">
        <v>0.01</v>
      </c>
      <c r="I5185">
        <v>100</v>
      </c>
      <c r="J5185" t="s">
        <v>13</v>
      </c>
      <c r="K5185" t="s">
        <v>15</v>
      </c>
      <c r="L5185" t="s">
        <v>15</v>
      </c>
    </row>
    <row r="5186" spans="1:12" hidden="1" x14ac:dyDescent="0.4">
      <c r="A5186">
        <v>5628417</v>
      </c>
      <c r="B5186">
        <v>21986</v>
      </c>
      <c r="C5186" t="s">
        <v>9649</v>
      </c>
      <c r="D5186" t="s">
        <v>9650</v>
      </c>
      <c r="E5186">
        <v>0</v>
      </c>
      <c r="G5186">
        <v>0</v>
      </c>
      <c r="H5186">
        <v>0.01</v>
      </c>
      <c r="I5186">
        <v>1</v>
      </c>
      <c r="J5186" t="s">
        <v>13</v>
      </c>
      <c r="K5186" t="s">
        <v>15</v>
      </c>
      <c r="L5186" t="s">
        <v>15</v>
      </c>
    </row>
    <row r="5187" spans="1:12" hidden="1" x14ac:dyDescent="0.4">
      <c r="A5187">
        <v>5629185</v>
      </c>
      <c r="B5187">
        <v>21989</v>
      </c>
      <c r="C5187" t="s">
        <v>9651</v>
      </c>
      <c r="D5187" t="s">
        <v>9650</v>
      </c>
      <c r="E5187">
        <v>0</v>
      </c>
      <c r="G5187">
        <v>0</v>
      </c>
      <c r="H5187">
        <v>0.01</v>
      </c>
      <c r="I5187">
        <v>1</v>
      </c>
      <c r="J5187" t="s">
        <v>13</v>
      </c>
      <c r="K5187" t="s">
        <v>15</v>
      </c>
      <c r="L5187" t="s">
        <v>15</v>
      </c>
    </row>
    <row r="5188" spans="1:12" hidden="1" x14ac:dyDescent="0.4">
      <c r="A5188">
        <v>5629697</v>
      </c>
      <c r="B5188">
        <v>21991</v>
      </c>
      <c r="C5188" t="s">
        <v>9652</v>
      </c>
      <c r="D5188" t="s">
        <v>9653</v>
      </c>
      <c r="E5188">
        <v>0</v>
      </c>
      <c r="G5188">
        <v>0</v>
      </c>
      <c r="H5188">
        <v>0.01</v>
      </c>
      <c r="I5188">
        <v>100</v>
      </c>
      <c r="J5188" t="s">
        <v>13</v>
      </c>
      <c r="K5188" t="s">
        <v>15</v>
      </c>
      <c r="L5188" t="s">
        <v>15</v>
      </c>
    </row>
    <row r="5189" spans="1:12" hidden="1" x14ac:dyDescent="0.4">
      <c r="A5189">
        <v>5629953</v>
      </c>
      <c r="B5189">
        <v>21992</v>
      </c>
      <c r="C5189" t="s">
        <v>9654</v>
      </c>
      <c r="D5189" t="s">
        <v>9655</v>
      </c>
      <c r="E5189">
        <v>0</v>
      </c>
      <c r="G5189">
        <v>0</v>
      </c>
      <c r="H5189">
        <v>0.01</v>
      </c>
      <c r="I5189">
        <v>100</v>
      </c>
      <c r="J5189" t="s">
        <v>13</v>
      </c>
      <c r="K5189" t="s">
        <v>15</v>
      </c>
      <c r="L5189" t="s">
        <v>15</v>
      </c>
    </row>
    <row r="5190" spans="1:12" hidden="1" x14ac:dyDescent="0.4">
      <c r="A5190">
        <v>5630209</v>
      </c>
      <c r="B5190">
        <v>21993</v>
      </c>
      <c r="C5190" t="s">
        <v>9656</v>
      </c>
      <c r="D5190" t="s">
        <v>9657</v>
      </c>
      <c r="E5190">
        <v>0</v>
      </c>
      <c r="G5190">
        <v>0</v>
      </c>
      <c r="H5190">
        <v>0.01</v>
      </c>
      <c r="I5190">
        <v>100</v>
      </c>
      <c r="J5190" t="s">
        <v>13</v>
      </c>
      <c r="K5190" t="s">
        <v>15</v>
      </c>
      <c r="L5190" t="s">
        <v>15</v>
      </c>
    </row>
    <row r="5191" spans="1:12" hidden="1" x14ac:dyDescent="0.4">
      <c r="A5191">
        <v>5630465</v>
      </c>
      <c r="B5191">
        <v>21994</v>
      </c>
      <c r="C5191" t="s">
        <v>9658</v>
      </c>
      <c r="D5191" t="s">
        <v>9659</v>
      </c>
      <c r="E5191">
        <v>0</v>
      </c>
      <c r="G5191">
        <v>0</v>
      </c>
      <c r="H5191">
        <v>0.01</v>
      </c>
      <c r="I5191">
        <v>100</v>
      </c>
      <c r="J5191" t="s">
        <v>13</v>
      </c>
      <c r="K5191" t="s">
        <v>15</v>
      </c>
      <c r="L5191" t="s">
        <v>15</v>
      </c>
    </row>
    <row r="5192" spans="1:12" hidden="1" x14ac:dyDescent="0.4">
      <c r="A5192">
        <v>5630721</v>
      </c>
      <c r="B5192">
        <v>21995</v>
      </c>
      <c r="C5192" t="s">
        <v>9660</v>
      </c>
      <c r="D5192" t="s">
        <v>9661</v>
      </c>
      <c r="E5192">
        <v>0</v>
      </c>
      <c r="G5192">
        <v>0</v>
      </c>
      <c r="H5192">
        <v>0.01</v>
      </c>
      <c r="I5192">
        <v>100</v>
      </c>
      <c r="J5192" t="s">
        <v>13</v>
      </c>
      <c r="K5192" t="s">
        <v>15</v>
      </c>
      <c r="L5192" t="s">
        <v>15</v>
      </c>
    </row>
    <row r="5193" spans="1:12" hidden="1" x14ac:dyDescent="0.4">
      <c r="A5193">
        <v>5630977</v>
      </c>
      <c r="B5193">
        <v>21996</v>
      </c>
      <c r="C5193" t="s">
        <v>9662</v>
      </c>
      <c r="D5193" t="s">
        <v>9663</v>
      </c>
      <c r="E5193">
        <v>0</v>
      </c>
      <c r="G5193">
        <v>0</v>
      </c>
      <c r="H5193">
        <v>0.01</v>
      </c>
      <c r="I5193">
        <v>100</v>
      </c>
      <c r="J5193" t="s">
        <v>13</v>
      </c>
      <c r="K5193" t="s">
        <v>15</v>
      </c>
      <c r="L5193" t="s">
        <v>15</v>
      </c>
    </row>
    <row r="5194" spans="1:12" hidden="1" x14ac:dyDescent="0.4">
      <c r="A5194">
        <v>5631233</v>
      </c>
      <c r="B5194">
        <v>21997</v>
      </c>
      <c r="C5194" t="s">
        <v>9664</v>
      </c>
      <c r="D5194" t="s">
        <v>9665</v>
      </c>
      <c r="E5194">
        <v>0</v>
      </c>
      <c r="G5194">
        <v>0</v>
      </c>
      <c r="H5194">
        <v>0.01</v>
      </c>
      <c r="I5194">
        <v>100</v>
      </c>
      <c r="J5194" t="s">
        <v>13</v>
      </c>
      <c r="K5194" t="s">
        <v>15</v>
      </c>
      <c r="L5194" t="s">
        <v>15</v>
      </c>
    </row>
    <row r="5195" spans="1:12" hidden="1" x14ac:dyDescent="0.4">
      <c r="A5195">
        <v>5631489</v>
      </c>
      <c r="B5195">
        <v>21998</v>
      </c>
      <c r="C5195" t="s">
        <v>9666</v>
      </c>
      <c r="D5195" t="s">
        <v>9667</v>
      </c>
      <c r="E5195">
        <v>0</v>
      </c>
      <c r="G5195">
        <v>0</v>
      </c>
      <c r="H5195">
        <v>0.01</v>
      </c>
      <c r="I5195">
        <v>100</v>
      </c>
      <c r="J5195" t="s">
        <v>13</v>
      </c>
      <c r="K5195" t="s">
        <v>15</v>
      </c>
      <c r="L5195" t="s">
        <v>15</v>
      </c>
    </row>
    <row r="5196" spans="1:12" hidden="1" x14ac:dyDescent="0.4">
      <c r="A5196">
        <v>5634305</v>
      </c>
      <c r="B5196">
        <v>22009</v>
      </c>
      <c r="C5196" t="s">
        <v>9668</v>
      </c>
      <c r="D5196" t="s">
        <v>9669</v>
      </c>
      <c r="E5196">
        <v>0</v>
      </c>
      <c r="G5196">
        <v>0</v>
      </c>
      <c r="H5196">
        <v>0.01</v>
      </c>
      <c r="I5196">
        <v>100</v>
      </c>
      <c r="J5196" t="s">
        <v>13</v>
      </c>
      <c r="K5196" t="s">
        <v>15</v>
      </c>
      <c r="L5196" t="s">
        <v>15</v>
      </c>
    </row>
    <row r="5197" spans="1:12" hidden="1" x14ac:dyDescent="0.4">
      <c r="A5197">
        <v>5634561</v>
      </c>
      <c r="B5197">
        <v>22010</v>
      </c>
      <c r="C5197" t="s">
        <v>9670</v>
      </c>
      <c r="D5197" t="s">
        <v>9671</v>
      </c>
      <c r="E5197">
        <v>0</v>
      </c>
      <c r="G5197">
        <v>0</v>
      </c>
      <c r="H5197">
        <v>0.01</v>
      </c>
      <c r="I5197">
        <v>100</v>
      </c>
      <c r="J5197" t="s">
        <v>13</v>
      </c>
      <c r="K5197" t="s">
        <v>15</v>
      </c>
      <c r="L5197" t="s">
        <v>15</v>
      </c>
    </row>
    <row r="5198" spans="1:12" hidden="1" x14ac:dyDescent="0.4">
      <c r="A5198">
        <v>5634817</v>
      </c>
      <c r="B5198">
        <v>22011</v>
      </c>
      <c r="C5198" t="s">
        <v>9672</v>
      </c>
      <c r="D5198" t="s">
        <v>9673</v>
      </c>
      <c r="E5198">
        <v>0</v>
      </c>
      <c r="G5198">
        <v>0</v>
      </c>
      <c r="H5198">
        <v>0.01</v>
      </c>
      <c r="I5198">
        <v>100</v>
      </c>
      <c r="J5198" t="s">
        <v>13</v>
      </c>
      <c r="K5198" t="s">
        <v>15</v>
      </c>
      <c r="L5198" t="s">
        <v>15</v>
      </c>
    </row>
    <row r="5199" spans="1:12" hidden="1" x14ac:dyDescent="0.4">
      <c r="A5199">
        <v>5635073</v>
      </c>
      <c r="B5199">
        <v>22012</v>
      </c>
      <c r="C5199" t="s">
        <v>9674</v>
      </c>
      <c r="D5199" t="s">
        <v>9675</v>
      </c>
      <c r="E5199">
        <v>0</v>
      </c>
      <c r="G5199">
        <v>0</v>
      </c>
      <c r="H5199">
        <v>0.01</v>
      </c>
      <c r="I5199">
        <v>100</v>
      </c>
      <c r="J5199" t="s">
        <v>13</v>
      </c>
      <c r="K5199" t="s">
        <v>15</v>
      </c>
      <c r="L5199" t="s">
        <v>15</v>
      </c>
    </row>
    <row r="5200" spans="1:12" hidden="1" x14ac:dyDescent="0.4">
      <c r="A5200">
        <v>5635329</v>
      </c>
      <c r="B5200">
        <v>22013</v>
      </c>
      <c r="C5200" t="s">
        <v>9676</v>
      </c>
      <c r="D5200" t="s">
        <v>9677</v>
      </c>
      <c r="E5200">
        <v>0</v>
      </c>
      <c r="G5200">
        <v>0</v>
      </c>
      <c r="H5200">
        <v>0.01</v>
      </c>
      <c r="I5200">
        <v>100</v>
      </c>
      <c r="J5200" t="s">
        <v>13</v>
      </c>
      <c r="K5200" t="s">
        <v>15</v>
      </c>
      <c r="L5200" t="s">
        <v>15</v>
      </c>
    </row>
    <row r="5201" spans="1:12" hidden="1" x14ac:dyDescent="0.4">
      <c r="A5201">
        <v>5635585</v>
      </c>
      <c r="B5201">
        <v>22014</v>
      </c>
      <c r="C5201" t="s">
        <v>9678</v>
      </c>
      <c r="D5201" t="s">
        <v>9679</v>
      </c>
      <c r="E5201">
        <v>0</v>
      </c>
      <c r="G5201">
        <v>0</v>
      </c>
      <c r="H5201">
        <v>0.01</v>
      </c>
      <c r="I5201">
        <v>100</v>
      </c>
      <c r="J5201" t="s">
        <v>13</v>
      </c>
      <c r="K5201" t="s">
        <v>15</v>
      </c>
      <c r="L5201" t="s">
        <v>15</v>
      </c>
    </row>
    <row r="5202" spans="1:12" hidden="1" x14ac:dyDescent="0.4">
      <c r="A5202">
        <v>5635841</v>
      </c>
      <c r="B5202">
        <v>22015</v>
      </c>
      <c r="C5202" t="s">
        <v>9680</v>
      </c>
      <c r="D5202" t="s">
        <v>9681</v>
      </c>
      <c r="E5202">
        <v>0</v>
      </c>
      <c r="G5202">
        <v>0</v>
      </c>
      <c r="H5202">
        <v>0.01</v>
      </c>
      <c r="I5202">
        <v>100</v>
      </c>
      <c r="J5202" t="s">
        <v>13</v>
      </c>
      <c r="K5202" t="s">
        <v>15</v>
      </c>
      <c r="L5202" t="s">
        <v>15</v>
      </c>
    </row>
    <row r="5203" spans="1:12" hidden="1" x14ac:dyDescent="0.4">
      <c r="A5203">
        <v>5636097</v>
      </c>
      <c r="B5203">
        <v>22016</v>
      </c>
      <c r="C5203" t="s">
        <v>9682</v>
      </c>
      <c r="D5203" t="s">
        <v>9683</v>
      </c>
      <c r="E5203">
        <v>0</v>
      </c>
      <c r="G5203">
        <v>0</v>
      </c>
      <c r="H5203">
        <v>0.01</v>
      </c>
      <c r="I5203">
        <v>100</v>
      </c>
      <c r="J5203" t="s">
        <v>13</v>
      </c>
      <c r="K5203" t="s">
        <v>15</v>
      </c>
      <c r="L5203" t="s">
        <v>15</v>
      </c>
    </row>
    <row r="5204" spans="1:12" hidden="1" x14ac:dyDescent="0.4">
      <c r="A5204">
        <v>5636353</v>
      </c>
      <c r="B5204">
        <v>22017</v>
      </c>
      <c r="C5204" t="s">
        <v>9684</v>
      </c>
      <c r="D5204" t="s">
        <v>9685</v>
      </c>
      <c r="E5204">
        <v>0</v>
      </c>
      <c r="G5204">
        <v>0</v>
      </c>
      <c r="H5204">
        <v>0.01</v>
      </c>
      <c r="I5204">
        <v>100</v>
      </c>
      <c r="J5204" t="s">
        <v>13</v>
      </c>
      <c r="K5204" t="s">
        <v>15</v>
      </c>
      <c r="L5204" t="s">
        <v>15</v>
      </c>
    </row>
    <row r="5205" spans="1:12" hidden="1" x14ac:dyDescent="0.4">
      <c r="A5205">
        <v>5636609</v>
      </c>
      <c r="B5205">
        <v>22018</v>
      </c>
      <c r="C5205" t="s">
        <v>9686</v>
      </c>
      <c r="D5205" t="s">
        <v>9687</v>
      </c>
      <c r="E5205">
        <v>0</v>
      </c>
      <c r="G5205">
        <v>0</v>
      </c>
      <c r="H5205">
        <v>0.01</v>
      </c>
      <c r="I5205">
        <v>100</v>
      </c>
      <c r="J5205" t="s">
        <v>13</v>
      </c>
      <c r="K5205" t="s">
        <v>15</v>
      </c>
      <c r="L5205" t="s">
        <v>15</v>
      </c>
    </row>
    <row r="5206" spans="1:12" hidden="1" x14ac:dyDescent="0.4">
      <c r="A5206">
        <v>5636865</v>
      </c>
      <c r="B5206">
        <v>22019</v>
      </c>
      <c r="C5206" t="s">
        <v>9688</v>
      </c>
      <c r="D5206" t="s">
        <v>9689</v>
      </c>
      <c r="E5206">
        <v>0</v>
      </c>
      <c r="G5206">
        <v>0</v>
      </c>
      <c r="H5206">
        <v>0.01</v>
      </c>
      <c r="I5206">
        <v>100</v>
      </c>
      <c r="J5206" t="s">
        <v>13</v>
      </c>
      <c r="K5206" t="s">
        <v>15</v>
      </c>
      <c r="L5206" t="s">
        <v>15</v>
      </c>
    </row>
    <row r="5207" spans="1:12" hidden="1" x14ac:dyDescent="0.4">
      <c r="A5207">
        <v>5637121</v>
      </c>
      <c r="B5207">
        <v>22020</v>
      </c>
      <c r="C5207" t="s">
        <v>9690</v>
      </c>
      <c r="D5207" t="s">
        <v>9691</v>
      </c>
      <c r="E5207">
        <v>0</v>
      </c>
      <c r="G5207">
        <v>0</v>
      </c>
      <c r="H5207">
        <v>0.01</v>
      </c>
      <c r="I5207">
        <v>100</v>
      </c>
      <c r="J5207" t="s">
        <v>13</v>
      </c>
      <c r="K5207" t="s">
        <v>15</v>
      </c>
      <c r="L5207" t="s">
        <v>15</v>
      </c>
    </row>
    <row r="5208" spans="1:12" hidden="1" x14ac:dyDescent="0.4">
      <c r="A5208">
        <v>5637889</v>
      </c>
      <c r="B5208">
        <v>22023</v>
      </c>
      <c r="C5208" t="s">
        <v>9692</v>
      </c>
      <c r="D5208" t="s">
        <v>9693</v>
      </c>
      <c r="E5208">
        <v>0</v>
      </c>
      <c r="G5208">
        <v>0</v>
      </c>
      <c r="H5208">
        <v>0.01</v>
      </c>
      <c r="I5208">
        <v>100</v>
      </c>
      <c r="J5208" t="s">
        <v>13</v>
      </c>
      <c r="K5208" t="s">
        <v>15</v>
      </c>
      <c r="L5208" t="s">
        <v>15</v>
      </c>
    </row>
    <row r="5209" spans="1:12" hidden="1" x14ac:dyDescent="0.4">
      <c r="A5209">
        <v>5638145</v>
      </c>
      <c r="B5209">
        <v>22024</v>
      </c>
      <c r="C5209" t="s">
        <v>9694</v>
      </c>
      <c r="D5209" t="s">
        <v>9695</v>
      </c>
      <c r="E5209">
        <v>0</v>
      </c>
      <c r="G5209">
        <v>0</v>
      </c>
      <c r="H5209">
        <v>0.01</v>
      </c>
      <c r="I5209">
        <v>100</v>
      </c>
      <c r="J5209" t="s">
        <v>13</v>
      </c>
      <c r="K5209" t="s">
        <v>15</v>
      </c>
      <c r="L5209" t="s">
        <v>15</v>
      </c>
    </row>
    <row r="5210" spans="1:12" hidden="1" x14ac:dyDescent="0.4">
      <c r="A5210">
        <v>5638401</v>
      </c>
      <c r="B5210">
        <v>22025</v>
      </c>
      <c r="C5210" t="s">
        <v>9696</v>
      </c>
      <c r="D5210" t="s">
        <v>9697</v>
      </c>
      <c r="E5210">
        <v>0</v>
      </c>
      <c r="G5210">
        <v>0</v>
      </c>
      <c r="H5210">
        <v>0.01</v>
      </c>
      <c r="I5210">
        <v>100</v>
      </c>
      <c r="J5210" t="s">
        <v>13</v>
      </c>
      <c r="K5210" t="s">
        <v>15</v>
      </c>
      <c r="L5210" t="s">
        <v>15</v>
      </c>
    </row>
    <row r="5211" spans="1:12" hidden="1" x14ac:dyDescent="0.4">
      <c r="A5211">
        <v>5638657</v>
      </c>
      <c r="B5211">
        <v>22026</v>
      </c>
      <c r="C5211" t="s">
        <v>9698</v>
      </c>
      <c r="D5211" t="s">
        <v>9699</v>
      </c>
      <c r="E5211">
        <v>0</v>
      </c>
      <c r="G5211">
        <v>0</v>
      </c>
      <c r="H5211">
        <v>0.01</v>
      </c>
      <c r="I5211">
        <v>100</v>
      </c>
      <c r="J5211" t="s">
        <v>13</v>
      </c>
      <c r="K5211" t="s">
        <v>15</v>
      </c>
      <c r="L5211" t="s">
        <v>15</v>
      </c>
    </row>
    <row r="5212" spans="1:12" hidden="1" x14ac:dyDescent="0.4">
      <c r="A5212">
        <v>5639169</v>
      </c>
      <c r="B5212">
        <v>22028</v>
      </c>
      <c r="C5212" t="s">
        <v>9700</v>
      </c>
      <c r="D5212" t="s">
        <v>9701</v>
      </c>
      <c r="E5212">
        <v>0</v>
      </c>
      <c r="G5212">
        <v>0</v>
      </c>
      <c r="H5212">
        <v>0.01</v>
      </c>
      <c r="I5212">
        <v>100</v>
      </c>
      <c r="J5212" t="s">
        <v>13</v>
      </c>
      <c r="K5212" t="s">
        <v>15</v>
      </c>
      <c r="L5212" t="s">
        <v>15</v>
      </c>
    </row>
    <row r="5213" spans="1:12" hidden="1" x14ac:dyDescent="0.4">
      <c r="A5213">
        <v>5639425</v>
      </c>
      <c r="B5213">
        <v>22029</v>
      </c>
      <c r="C5213" t="s">
        <v>9702</v>
      </c>
      <c r="D5213" t="s">
        <v>9703</v>
      </c>
      <c r="E5213">
        <v>0</v>
      </c>
      <c r="G5213">
        <v>0</v>
      </c>
      <c r="H5213">
        <v>0.01</v>
      </c>
      <c r="I5213">
        <v>100</v>
      </c>
      <c r="J5213" t="s">
        <v>13</v>
      </c>
      <c r="K5213" t="s">
        <v>15</v>
      </c>
      <c r="L5213" t="s">
        <v>15</v>
      </c>
    </row>
    <row r="5214" spans="1:12" hidden="1" x14ac:dyDescent="0.4">
      <c r="A5214">
        <v>5639681</v>
      </c>
      <c r="B5214">
        <v>22030</v>
      </c>
      <c r="C5214" t="s">
        <v>9704</v>
      </c>
      <c r="D5214" t="s">
        <v>9705</v>
      </c>
      <c r="E5214">
        <v>0</v>
      </c>
      <c r="G5214">
        <v>0</v>
      </c>
      <c r="H5214">
        <v>0.01</v>
      </c>
      <c r="I5214">
        <v>100</v>
      </c>
      <c r="J5214" t="s">
        <v>13</v>
      </c>
      <c r="K5214" t="s">
        <v>15</v>
      </c>
      <c r="L5214" t="s">
        <v>15</v>
      </c>
    </row>
    <row r="5215" spans="1:12" hidden="1" x14ac:dyDescent="0.4">
      <c r="A5215">
        <v>5639937</v>
      </c>
      <c r="B5215">
        <v>22031</v>
      </c>
      <c r="C5215" t="s">
        <v>9706</v>
      </c>
      <c r="D5215" t="s">
        <v>9707</v>
      </c>
      <c r="E5215">
        <v>0</v>
      </c>
      <c r="G5215">
        <v>0</v>
      </c>
      <c r="H5215">
        <v>0.01</v>
      </c>
      <c r="I5215">
        <v>100</v>
      </c>
      <c r="J5215" t="s">
        <v>13</v>
      </c>
      <c r="K5215" t="s">
        <v>15</v>
      </c>
      <c r="L5215" t="s">
        <v>15</v>
      </c>
    </row>
    <row r="5216" spans="1:12" hidden="1" x14ac:dyDescent="0.4">
      <c r="A5216">
        <v>5640193</v>
      </c>
      <c r="B5216">
        <v>22032</v>
      </c>
      <c r="C5216" t="s">
        <v>9708</v>
      </c>
      <c r="D5216" t="s">
        <v>9709</v>
      </c>
      <c r="E5216">
        <v>0</v>
      </c>
      <c r="G5216">
        <v>0</v>
      </c>
      <c r="H5216">
        <v>0.01</v>
      </c>
      <c r="I5216">
        <v>100</v>
      </c>
      <c r="J5216" t="s">
        <v>13</v>
      </c>
      <c r="K5216" t="s">
        <v>15</v>
      </c>
      <c r="L5216" t="s">
        <v>15</v>
      </c>
    </row>
    <row r="5217" spans="1:12" hidden="1" x14ac:dyDescent="0.4">
      <c r="A5217">
        <v>5640449</v>
      </c>
      <c r="B5217">
        <v>22033</v>
      </c>
      <c r="C5217" t="s">
        <v>9710</v>
      </c>
      <c r="D5217" t="s">
        <v>9711</v>
      </c>
      <c r="E5217">
        <v>0</v>
      </c>
      <c r="G5217">
        <v>0</v>
      </c>
      <c r="H5217">
        <v>0.01</v>
      </c>
      <c r="I5217">
        <v>100</v>
      </c>
      <c r="J5217" t="s">
        <v>13</v>
      </c>
      <c r="K5217" t="s">
        <v>15</v>
      </c>
      <c r="L5217" t="s">
        <v>15</v>
      </c>
    </row>
    <row r="5218" spans="1:12" hidden="1" x14ac:dyDescent="0.4">
      <c r="A5218">
        <v>5640705</v>
      </c>
      <c r="B5218">
        <v>22034</v>
      </c>
      <c r="C5218" t="s">
        <v>9712</v>
      </c>
      <c r="D5218" t="s">
        <v>9713</v>
      </c>
      <c r="E5218">
        <v>0</v>
      </c>
      <c r="G5218">
        <v>0</v>
      </c>
      <c r="H5218">
        <v>0.01</v>
      </c>
      <c r="I5218">
        <v>100</v>
      </c>
      <c r="J5218" t="s">
        <v>13</v>
      </c>
      <c r="K5218" t="s">
        <v>15</v>
      </c>
      <c r="L5218" t="s">
        <v>15</v>
      </c>
    </row>
    <row r="5219" spans="1:12" hidden="1" x14ac:dyDescent="0.4">
      <c r="A5219">
        <v>5640961</v>
      </c>
      <c r="B5219">
        <v>22035</v>
      </c>
      <c r="C5219" t="s">
        <v>9714</v>
      </c>
      <c r="D5219" t="s">
        <v>9715</v>
      </c>
      <c r="E5219">
        <v>0</v>
      </c>
      <c r="G5219">
        <v>0</v>
      </c>
      <c r="H5219">
        <v>0.01</v>
      </c>
      <c r="I5219">
        <v>100</v>
      </c>
      <c r="J5219" t="s">
        <v>13</v>
      </c>
      <c r="K5219" t="s">
        <v>15</v>
      </c>
      <c r="L5219" t="s">
        <v>15</v>
      </c>
    </row>
    <row r="5220" spans="1:12" hidden="1" x14ac:dyDescent="0.4">
      <c r="A5220">
        <v>5641217</v>
      </c>
      <c r="B5220">
        <v>22036</v>
      </c>
      <c r="C5220" t="s">
        <v>9716</v>
      </c>
      <c r="D5220" t="s">
        <v>9717</v>
      </c>
      <c r="E5220">
        <v>0</v>
      </c>
      <c r="G5220">
        <v>0</v>
      </c>
      <c r="H5220">
        <v>0.01</v>
      </c>
      <c r="I5220">
        <v>100</v>
      </c>
      <c r="J5220" t="s">
        <v>13</v>
      </c>
      <c r="K5220" t="s">
        <v>15</v>
      </c>
      <c r="L5220" t="s">
        <v>15</v>
      </c>
    </row>
    <row r="5221" spans="1:12" hidden="1" x14ac:dyDescent="0.4">
      <c r="A5221">
        <v>5641473</v>
      </c>
      <c r="B5221">
        <v>22037</v>
      </c>
      <c r="C5221" t="s">
        <v>9718</v>
      </c>
      <c r="D5221" t="s">
        <v>9616</v>
      </c>
      <c r="E5221">
        <v>0</v>
      </c>
      <c r="G5221">
        <v>0</v>
      </c>
      <c r="H5221">
        <v>0.01</v>
      </c>
      <c r="I5221">
        <v>1</v>
      </c>
      <c r="J5221" t="s">
        <v>13</v>
      </c>
      <c r="K5221" t="s">
        <v>15</v>
      </c>
      <c r="L5221" t="s">
        <v>15</v>
      </c>
    </row>
    <row r="5222" spans="1:12" hidden="1" x14ac:dyDescent="0.4">
      <c r="A5222">
        <v>5643009</v>
      </c>
      <c r="B5222">
        <v>22043</v>
      </c>
      <c r="C5222" t="s">
        <v>9719</v>
      </c>
      <c r="D5222" t="s">
        <v>9720</v>
      </c>
      <c r="E5222">
        <v>0</v>
      </c>
      <c r="G5222">
        <v>0</v>
      </c>
      <c r="H5222">
        <v>0.01</v>
      </c>
      <c r="I5222">
        <v>100</v>
      </c>
      <c r="J5222" t="s">
        <v>13</v>
      </c>
      <c r="K5222" t="s">
        <v>15</v>
      </c>
      <c r="L5222" t="s">
        <v>15</v>
      </c>
    </row>
    <row r="5223" spans="1:12" hidden="1" x14ac:dyDescent="0.4">
      <c r="A5223">
        <v>5643265</v>
      </c>
      <c r="B5223">
        <v>22044</v>
      </c>
      <c r="C5223" t="s">
        <v>9721</v>
      </c>
      <c r="D5223" t="s">
        <v>9722</v>
      </c>
      <c r="E5223">
        <v>0</v>
      </c>
      <c r="G5223">
        <v>0</v>
      </c>
      <c r="H5223">
        <v>0.01</v>
      </c>
      <c r="I5223">
        <v>100</v>
      </c>
      <c r="J5223" t="s">
        <v>13</v>
      </c>
      <c r="K5223" t="s">
        <v>15</v>
      </c>
      <c r="L5223" t="s">
        <v>15</v>
      </c>
    </row>
    <row r="5224" spans="1:12" hidden="1" x14ac:dyDescent="0.4">
      <c r="A5224">
        <v>5644289</v>
      </c>
      <c r="B5224">
        <v>22048</v>
      </c>
      <c r="C5224" t="s">
        <v>9723</v>
      </c>
      <c r="D5224" t="s">
        <v>9724</v>
      </c>
      <c r="E5224">
        <v>0</v>
      </c>
      <c r="G5224">
        <v>0</v>
      </c>
      <c r="H5224">
        <v>0.01</v>
      </c>
      <c r="I5224">
        <v>100</v>
      </c>
      <c r="J5224" t="s">
        <v>13</v>
      </c>
      <c r="K5224" t="s">
        <v>15</v>
      </c>
      <c r="L5224" t="s">
        <v>15</v>
      </c>
    </row>
    <row r="5225" spans="1:12" hidden="1" x14ac:dyDescent="0.4">
      <c r="A5225">
        <v>5644801</v>
      </c>
      <c r="B5225">
        <v>22050</v>
      </c>
      <c r="C5225" t="s">
        <v>9725</v>
      </c>
      <c r="D5225" t="s">
        <v>9726</v>
      </c>
      <c r="E5225">
        <v>0</v>
      </c>
      <c r="G5225">
        <v>0</v>
      </c>
      <c r="H5225">
        <v>0.01</v>
      </c>
      <c r="I5225">
        <v>100</v>
      </c>
      <c r="J5225" t="s">
        <v>13</v>
      </c>
      <c r="K5225" t="s">
        <v>15</v>
      </c>
      <c r="L5225" t="s">
        <v>15</v>
      </c>
    </row>
    <row r="5226" spans="1:12" hidden="1" x14ac:dyDescent="0.4">
      <c r="A5226">
        <v>5645825</v>
      </c>
      <c r="B5226">
        <v>22054</v>
      </c>
      <c r="C5226" t="s">
        <v>9727</v>
      </c>
      <c r="D5226" t="s">
        <v>9728</v>
      </c>
      <c r="E5226">
        <v>0</v>
      </c>
      <c r="G5226">
        <v>0</v>
      </c>
      <c r="H5226">
        <v>0.01</v>
      </c>
      <c r="I5226">
        <v>100</v>
      </c>
      <c r="J5226" t="s">
        <v>13</v>
      </c>
      <c r="K5226" t="s">
        <v>15</v>
      </c>
      <c r="L5226" t="s">
        <v>15</v>
      </c>
    </row>
    <row r="5227" spans="1:12" hidden="1" x14ac:dyDescent="0.4">
      <c r="A5227">
        <v>5646337</v>
      </c>
      <c r="B5227">
        <v>22056</v>
      </c>
      <c r="C5227" t="s">
        <v>9729</v>
      </c>
      <c r="D5227" t="s">
        <v>9730</v>
      </c>
      <c r="E5227">
        <v>0</v>
      </c>
      <c r="G5227">
        <v>0</v>
      </c>
      <c r="H5227">
        <v>0.01</v>
      </c>
      <c r="I5227">
        <v>100</v>
      </c>
      <c r="J5227" t="s">
        <v>13</v>
      </c>
      <c r="K5227" t="s">
        <v>15</v>
      </c>
      <c r="L5227" t="s">
        <v>15</v>
      </c>
    </row>
    <row r="5228" spans="1:12" hidden="1" x14ac:dyDescent="0.4">
      <c r="A5228">
        <v>5646593</v>
      </c>
      <c r="B5228">
        <v>22057</v>
      </c>
      <c r="C5228" t="s">
        <v>9731</v>
      </c>
      <c r="D5228" t="s">
        <v>9732</v>
      </c>
      <c r="E5228">
        <v>0</v>
      </c>
      <c r="G5228">
        <v>0</v>
      </c>
      <c r="H5228">
        <v>0.01</v>
      </c>
      <c r="I5228">
        <v>100</v>
      </c>
      <c r="J5228" t="s">
        <v>13</v>
      </c>
      <c r="K5228" t="s">
        <v>15</v>
      </c>
      <c r="L5228" t="s">
        <v>15</v>
      </c>
    </row>
    <row r="5229" spans="1:12" hidden="1" x14ac:dyDescent="0.4">
      <c r="A5229">
        <v>5647105</v>
      </c>
      <c r="B5229">
        <v>22059</v>
      </c>
      <c r="C5229" t="s">
        <v>9733</v>
      </c>
      <c r="D5229" t="s">
        <v>802</v>
      </c>
      <c r="E5229">
        <v>0</v>
      </c>
      <c r="G5229">
        <v>0</v>
      </c>
      <c r="H5229">
        <v>0.01</v>
      </c>
      <c r="I5229">
        <v>100</v>
      </c>
      <c r="J5229" t="s">
        <v>13</v>
      </c>
      <c r="K5229" t="s">
        <v>15</v>
      </c>
      <c r="L5229" t="s">
        <v>15</v>
      </c>
    </row>
    <row r="5230" spans="1:12" hidden="1" x14ac:dyDescent="0.4">
      <c r="A5230">
        <v>5647361</v>
      </c>
      <c r="B5230">
        <v>22060</v>
      </c>
      <c r="C5230" t="s">
        <v>9734</v>
      </c>
      <c r="D5230" t="s">
        <v>9735</v>
      </c>
      <c r="E5230">
        <v>0</v>
      </c>
      <c r="G5230">
        <v>0</v>
      </c>
      <c r="H5230">
        <v>0.01</v>
      </c>
      <c r="I5230">
        <v>100</v>
      </c>
      <c r="J5230" t="s">
        <v>13</v>
      </c>
      <c r="K5230" t="s">
        <v>15</v>
      </c>
      <c r="L5230" t="s">
        <v>15</v>
      </c>
    </row>
    <row r="5231" spans="1:12" hidden="1" x14ac:dyDescent="0.4">
      <c r="A5231">
        <v>5647617</v>
      </c>
      <c r="B5231">
        <v>22061</v>
      </c>
      <c r="C5231" t="s">
        <v>9736</v>
      </c>
      <c r="D5231" t="s">
        <v>9737</v>
      </c>
      <c r="E5231">
        <v>0</v>
      </c>
      <c r="G5231">
        <v>0</v>
      </c>
      <c r="H5231">
        <v>0.01</v>
      </c>
      <c r="I5231">
        <v>100</v>
      </c>
      <c r="J5231" t="s">
        <v>13</v>
      </c>
      <c r="K5231" t="s">
        <v>15</v>
      </c>
      <c r="L5231" t="s">
        <v>15</v>
      </c>
    </row>
    <row r="5232" spans="1:12" hidden="1" x14ac:dyDescent="0.4">
      <c r="A5232">
        <v>5647873</v>
      </c>
      <c r="B5232">
        <v>22062</v>
      </c>
      <c r="C5232" t="s">
        <v>9738</v>
      </c>
      <c r="D5232" t="s">
        <v>9739</v>
      </c>
      <c r="E5232">
        <v>0</v>
      </c>
      <c r="G5232">
        <v>0</v>
      </c>
      <c r="H5232">
        <v>0.01</v>
      </c>
      <c r="I5232">
        <v>100</v>
      </c>
      <c r="J5232" t="s">
        <v>13</v>
      </c>
      <c r="K5232" t="s">
        <v>15</v>
      </c>
      <c r="L5232" t="s">
        <v>15</v>
      </c>
    </row>
    <row r="5233" spans="1:12" hidden="1" x14ac:dyDescent="0.4">
      <c r="A5233">
        <v>5648129</v>
      </c>
      <c r="B5233">
        <v>22063</v>
      </c>
      <c r="C5233" t="s">
        <v>9740</v>
      </c>
      <c r="D5233" t="s">
        <v>9741</v>
      </c>
      <c r="E5233">
        <v>0</v>
      </c>
      <c r="G5233">
        <v>0</v>
      </c>
      <c r="H5233">
        <v>0.01</v>
      </c>
      <c r="I5233">
        <v>100</v>
      </c>
      <c r="J5233" t="s">
        <v>13</v>
      </c>
      <c r="K5233" t="s">
        <v>15</v>
      </c>
      <c r="L5233" t="s">
        <v>15</v>
      </c>
    </row>
    <row r="5234" spans="1:12" hidden="1" x14ac:dyDescent="0.4">
      <c r="A5234">
        <v>5648385</v>
      </c>
      <c r="B5234">
        <v>22064</v>
      </c>
      <c r="C5234" t="s">
        <v>9742</v>
      </c>
      <c r="D5234" t="s">
        <v>9743</v>
      </c>
      <c r="E5234">
        <v>0</v>
      </c>
      <c r="G5234">
        <v>0</v>
      </c>
      <c r="H5234">
        <v>0.01</v>
      </c>
      <c r="I5234">
        <v>100</v>
      </c>
      <c r="J5234" t="s">
        <v>13</v>
      </c>
      <c r="K5234" t="s">
        <v>15</v>
      </c>
      <c r="L5234" t="s">
        <v>15</v>
      </c>
    </row>
    <row r="5235" spans="1:12" hidden="1" x14ac:dyDescent="0.4">
      <c r="A5235">
        <v>5648641</v>
      </c>
      <c r="B5235">
        <v>22065</v>
      </c>
      <c r="C5235" t="s">
        <v>9744</v>
      </c>
      <c r="D5235" t="s">
        <v>9745</v>
      </c>
      <c r="E5235">
        <v>0</v>
      </c>
      <c r="G5235">
        <v>0</v>
      </c>
      <c r="H5235">
        <v>0.01</v>
      </c>
      <c r="I5235">
        <v>100</v>
      </c>
      <c r="J5235" t="s">
        <v>13</v>
      </c>
      <c r="K5235" t="s">
        <v>15</v>
      </c>
      <c r="L5235" t="s">
        <v>15</v>
      </c>
    </row>
    <row r="5236" spans="1:12" hidden="1" x14ac:dyDescent="0.4">
      <c r="A5236">
        <v>5648897</v>
      </c>
      <c r="B5236">
        <v>22066</v>
      </c>
      <c r="C5236" t="s">
        <v>9746</v>
      </c>
      <c r="D5236" t="s">
        <v>9747</v>
      </c>
      <c r="E5236">
        <v>0</v>
      </c>
      <c r="G5236">
        <v>0</v>
      </c>
      <c r="H5236">
        <v>0.01</v>
      </c>
      <c r="I5236">
        <v>100</v>
      </c>
      <c r="J5236" t="s">
        <v>13</v>
      </c>
      <c r="K5236" t="s">
        <v>15</v>
      </c>
      <c r="L5236" t="s">
        <v>15</v>
      </c>
    </row>
    <row r="5237" spans="1:12" hidden="1" x14ac:dyDescent="0.4">
      <c r="A5237">
        <v>5649409</v>
      </c>
      <c r="B5237">
        <v>22068</v>
      </c>
      <c r="C5237" t="s">
        <v>9748</v>
      </c>
      <c r="D5237" t="s">
        <v>9749</v>
      </c>
      <c r="E5237">
        <v>0</v>
      </c>
      <c r="G5237">
        <v>0</v>
      </c>
      <c r="H5237">
        <v>0.01</v>
      </c>
      <c r="I5237">
        <v>100</v>
      </c>
      <c r="J5237" t="s">
        <v>13</v>
      </c>
      <c r="K5237" t="s">
        <v>15</v>
      </c>
      <c r="L5237" t="s">
        <v>15</v>
      </c>
    </row>
    <row r="5238" spans="1:12" hidden="1" x14ac:dyDescent="0.4">
      <c r="A5238">
        <v>5649921</v>
      </c>
      <c r="B5238">
        <v>22070</v>
      </c>
      <c r="C5238" t="s">
        <v>9750</v>
      </c>
      <c r="D5238" t="s">
        <v>9751</v>
      </c>
      <c r="E5238">
        <v>0</v>
      </c>
      <c r="G5238">
        <v>0</v>
      </c>
      <c r="H5238">
        <v>0.01</v>
      </c>
      <c r="I5238">
        <v>100</v>
      </c>
      <c r="J5238" t="s">
        <v>13</v>
      </c>
      <c r="K5238" t="s">
        <v>15</v>
      </c>
      <c r="L5238" t="s">
        <v>15</v>
      </c>
    </row>
    <row r="5239" spans="1:12" hidden="1" x14ac:dyDescent="0.4">
      <c r="A5239">
        <v>5650433</v>
      </c>
      <c r="B5239">
        <v>22072</v>
      </c>
      <c r="C5239" t="s">
        <v>9752</v>
      </c>
      <c r="D5239" t="s">
        <v>9753</v>
      </c>
      <c r="E5239">
        <v>0</v>
      </c>
      <c r="G5239">
        <v>0</v>
      </c>
      <c r="H5239">
        <v>0.01</v>
      </c>
      <c r="I5239">
        <v>100</v>
      </c>
      <c r="J5239" t="s">
        <v>13</v>
      </c>
      <c r="K5239" t="s">
        <v>15</v>
      </c>
      <c r="L5239" t="s">
        <v>15</v>
      </c>
    </row>
    <row r="5240" spans="1:12" hidden="1" x14ac:dyDescent="0.4">
      <c r="A5240">
        <v>5650689</v>
      </c>
      <c r="B5240">
        <v>22073</v>
      </c>
      <c r="C5240" t="s">
        <v>9754</v>
      </c>
      <c r="D5240" t="s">
        <v>856</v>
      </c>
      <c r="E5240">
        <v>0</v>
      </c>
      <c r="G5240">
        <v>0</v>
      </c>
      <c r="H5240">
        <v>0.01</v>
      </c>
      <c r="I5240">
        <v>100</v>
      </c>
      <c r="J5240" t="s">
        <v>13</v>
      </c>
      <c r="K5240" t="s">
        <v>15</v>
      </c>
      <c r="L5240" t="s">
        <v>15</v>
      </c>
    </row>
    <row r="5241" spans="1:12" hidden="1" x14ac:dyDescent="0.4">
      <c r="A5241">
        <v>5650945</v>
      </c>
      <c r="B5241">
        <v>22074</v>
      </c>
      <c r="C5241" t="s">
        <v>9755</v>
      </c>
      <c r="D5241" t="s">
        <v>9756</v>
      </c>
      <c r="E5241">
        <v>0</v>
      </c>
      <c r="G5241">
        <v>0</v>
      </c>
      <c r="H5241">
        <v>0.01</v>
      </c>
      <c r="I5241">
        <v>100</v>
      </c>
      <c r="J5241" t="s">
        <v>13</v>
      </c>
      <c r="K5241" t="s">
        <v>15</v>
      </c>
      <c r="L5241" t="s">
        <v>15</v>
      </c>
    </row>
    <row r="5242" spans="1:12" hidden="1" x14ac:dyDescent="0.4">
      <c r="A5242">
        <v>5651457</v>
      </c>
      <c r="B5242">
        <v>22076</v>
      </c>
      <c r="C5242" t="s">
        <v>9757</v>
      </c>
      <c r="D5242" t="s">
        <v>9758</v>
      </c>
      <c r="E5242">
        <v>0</v>
      </c>
      <c r="G5242">
        <v>0</v>
      </c>
      <c r="H5242">
        <v>0.01</v>
      </c>
      <c r="I5242">
        <v>100</v>
      </c>
      <c r="J5242" t="s">
        <v>13</v>
      </c>
      <c r="K5242" t="s">
        <v>15</v>
      </c>
      <c r="L5242" t="s">
        <v>15</v>
      </c>
    </row>
    <row r="5243" spans="1:12" hidden="1" x14ac:dyDescent="0.4">
      <c r="A5243">
        <v>5651713</v>
      </c>
      <c r="B5243">
        <v>22077</v>
      </c>
      <c r="C5243" t="s">
        <v>9759</v>
      </c>
      <c r="D5243" t="s">
        <v>9760</v>
      </c>
      <c r="E5243">
        <v>0</v>
      </c>
      <c r="G5243">
        <v>0</v>
      </c>
      <c r="H5243">
        <v>0.01</v>
      </c>
      <c r="I5243">
        <v>100</v>
      </c>
      <c r="J5243" t="s">
        <v>13</v>
      </c>
      <c r="K5243" t="s">
        <v>15</v>
      </c>
      <c r="L5243" t="s">
        <v>15</v>
      </c>
    </row>
    <row r="5244" spans="1:12" hidden="1" x14ac:dyDescent="0.4">
      <c r="A5244">
        <v>5652225</v>
      </c>
      <c r="B5244">
        <v>22079</v>
      </c>
      <c r="C5244" t="s">
        <v>9761</v>
      </c>
      <c r="D5244" t="s">
        <v>9762</v>
      </c>
      <c r="E5244">
        <v>0</v>
      </c>
      <c r="G5244">
        <v>0</v>
      </c>
      <c r="H5244">
        <v>0.01</v>
      </c>
      <c r="I5244">
        <v>100</v>
      </c>
      <c r="J5244" t="s">
        <v>13</v>
      </c>
      <c r="K5244" t="s">
        <v>15</v>
      </c>
      <c r="L5244" t="s">
        <v>15</v>
      </c>
    </row>
    <row r="5245" spans="1:12" hidden="1" x14ac:dyDescent="0.4">
      <c r="A5245">
        <v>5652481</v>
      </c>
      <c r="B5245">
        <v>22080</v>
      </c>
      <c r="C5245" t="s">
        <v>9763</v>
      </c>
      <c r="D5245" t="s">
        <v>9764</v>
      </c>
      <c r="E5245">
        <v>0</v>
      </c>
      <c r="G5245">
        <v>0</v>
      </c>
      <c r="H5245">
        <v>0.01</v>
      </c>
      <c r="I5245">
        <v>100</v>
      </c>
      <c r="J5245" t="s">
        <v>13</v>
      </c>
      <c r="K5245" t="s">
        <v>15</v>
      </c>
      <c r="L5245" t="s">
        <v>15</v>
      </c>
    </row>
    <row r="5246" spans="1:12" hidden="1" x14ac:dyDescent="0.4">
      <c r="A5246">
        <v>5652737</v>
      </c>
      <c r="B5246">
        <v>22081</v>
      </c>
      <c r="C5246" t="s">
        <v>9765</v>
      </c>
      <c r="D5246" t="s">
        <v>9766</v>
      </c>
      <c r="E5246">
        <v>0</v>
      </c>
      <c r="G5246">
        <v>0</v>
      </c>
      <c r="H5246">
        <v>0.01</v>
      </c>
      <c r="I5246">
        <v>100</v>
      </c>
      <c r="J5246" t="s">
        <v>13</v>
      </c>
      <c r="K5246" t="s">
        <v>15</v>
      </c>
      <c r="L5246" t="s">
        <v>15</v>
      </c>
    </row>
    <row r="5247" spans="1:12" hidden="1" x14ac:dyDescent="0.4">
      <c r="A5247">
        <v>5652993</v>
      </c>
      <c r="B5247">
        <v>22082</v>
      </c>
      <c r="C5247" t="s">
        <v>9767</v>
      </c>
      <c r="D5247" t="s">
        <v>9768</v>
      </c>
      <c r="E5247">
        <v>0</v>
      </c>
      <c r="G5247">
        <v>0</v>
      </c>
      <c r="H5247">
        <v>0.01</v>
      </c>
      <c r="I5247">
        <v>100</v>
      </c>
      <c r="J5247" t="s">
        <v>13</v>
      </c>
      <c r="K5247" t="s">
        <v>15</v>
      </c>
      <c r="L5247" t="s">
        <v>15</v>
      </c>
    </row>
    <row r="5248" spans="1:12" hidden="1" x14ac:dyDescent="0.4">
      <c r="A5248">
        <v>5653249</v>
      </c>
      <c r="B5248">
        <v>22083</v>
      </c>
      <c r="C5248" t="s">
        <v>9769</v>
      </c>
      <c r="D5248" t="s">
        <v>9770</v>
      </c>
      <c r="E5248">
        <v>0</v>
      </c>
      <c r="G5248">
        <v>0</v>
      </c>
      <c r="H5248">
        <v>0.01</v>
      </c>
      <c r="I5248">
        <v>100</v>
      </c>
      <c r="J5248" t="s">
        <v>13</v>
      </c>
      <c r="K5248" t="s">
        <v>15</v>
      </c>
      <c r="L5248" t="s">
        <v>15</v>
      </c>
    </row>
    <row r="5249" spans="1:12" hidden="1" x14ac:dyDescent="0.4">
      <c r="A5249">
        <v>5653505</v>
      </c>
      <c r="B5249">
        <v>22084</v>
      </c>
      <c r="C5249" t="s">
        <v>9771</v>
      </c>
      <c r="D5249" t="s">
        <v>9772</v>
      </c>
      <c r="E5249">
        <v>0</v>
      </c>
      <c r="G5249">
        <v>0</v>
      </c>
      <c r="H5249">
        <v>0.01</v>
      </c>
      <c r="I5249">
        <v>100</v>
      </c>
      <c r="J5249" t="s">
        <v>13</v>
      </c>
      <c r="K5249" t="s">
        <v>15</v>
      </c>
      <c r="L5249" t="s">
        <v>15</v>
      </c>
    </row>
    <row r="5250" spans="1:12" hidden="1" x14ac:dyDescent="0.4">
      <c r="A5250">
        <v>5653761</v>
      </c>
      <c r="B5250">
        <v>22085</v>
      </c>
      <c r="C5250" t="s">
        <v>9773</v>
      </c>
      <c r="D5250" t="s">
        <v>9774</v>
      </c>
      <c r="E5250">
        <v>0</v>
      </c>
      <c r="G5250">
        <v>0</v>
      </c>
      <c r="H5250">
        <v>0.01</v>
      </c>
      <c r="I5250">
        <v>100</v>
      </c>
      <c r="J5250" t="s">
        <v>13</v>
      </c>
      <c r="K5250" t="s">
        <v>15</v>
      </c>
      <c r="L5250" t="s">
        <v>15</v>
      </c>
    </row>
    <row r="5251" spans="1:12" hidden="1" x14ac:dyDescent="0.4">
      <c r="A5251">
        <v>5654017</v>
      </c>
      <c r="B5251">
        <v>22086</v>
      </c>
      <c r="C5251" t="s">
        <v>9775</v>
      </c>
      <c r="D5251" t="s">
        <v>9776</v>
      </c>
      <c r="E5251">
        <v>0</v>
      </c>
      <c r="G5251">
        <v>0</v>
      </c>
      <c r="H5251">
        <v>0.01</v>
      </c>
      <c r="I5251">
        <v>100</v>
      </c>
      <c r="J5251" t="s">
        <v>13</v>
      </c>
      <c r="K5251" t="s">
        <v>15</v>
      </c>
      <c r="L5251" t="s">
        <v>15</v>
      </c>
    </row>
    <row r="5252" spans="1:12" hidden="1" x14ac:dyDescent="0.4">
      <c r="A5252">
        <v>5654273</v>
      </c>
      <c r="B5252">
        <v>22087</v>
      </c>
      <c r="C5252" t="s">
        <v>9777</v>
      </c>
      <c r="D5252" t="s">
        <v>9778</v>
      </c>
      <c r="E5252">
        <v>0</v>
      </c>
      <c r="G5252">
        <v>0</v>
      </c>
      <c r="H5252">
        <v>0.01</v>
      </c>
      <c r="I5252">
        <v>100</v>
      </c>
      <c r="J5252" t="s">
        <v>13</v>
      </c>
      <c r="K5252" t="s">
        <v>15</v>
      </c>
      <c r="L5252" t="s">
        <v>15</v>
      </c>
    </row>
    <row r="5253" spans="1:12" hidden="1" x14ac:dyDescent="0.4">
      <c r="A5253">
        <v>5654529</v>
      </c>
      <c r="B5253">
        <v>22088</v>
      </c>
      <c r="C5253" t="s">
        <v>9779</v>
      </c>
      <c r="D5253" t="s">
        <v>9780</v>
      </c>
      <c r="E5253">
        <v>0</v>
      </c>
      <c r="G5253">
        <v>0</v>
      </c>
      <c r="H5253">
        <v>0.01</v>
      </c>
      <c r="I5253">
        <v>100</v>
      </c>
      <c r="J5253" t="s">
        <v>13</v>
      </c>
      <c r="K5253" t="s">
        <v>15</v>
      </c>
      <c r="L5253" t="s">
        <v>15</v>
      </c>
    </row>
    <row r="5254" spans="1:12" hidden="1" x14ac:dyDescent="0.4">
      <c r="A5254">
        <v>5654785</v>
      </c>
      <c r="B5254">
        <v>22089</v>
      </c>
      <c r="C5254" t="s">
        <v>9781</v>
      </c>
      <c r="D5254" t="s">
        <v>9782</v>
      </c>
      <c r="E5254">
        <v>0</v>
      </c>
      <c r="G5254">
        <v>0</v>
      </c>
      <c r="H5254">
        <v>0.01</v>
      </c>
      <c r="I5254">
        <v>100</v>
      </c>
      <c r="J5254" t="s">
        <v>13</v>
      </c>
      <c r="K5254" t="s">
        <v>15</v>
      </c>
      <c r="L5254" t="s">
        <v>15</v>
      </c>
    </row>
    <row r="5255" spans="1:12" hidden="1" x14ac:dyDescent="0.4">
      <c r="A5255">
        <v>5655041</v>
      </c>
      <c r="B5255">
        <v>22090</v>
      </c>
      <c r="C5255" t="s">
        <v>9783</v>
      </c>
      <c r="D5255" t="s">
        <v>9784</v>
      </c>
      <c r="E5255">
        <v>0</v>
      </c>
      <c r="G5255">
        <v>0</v>
      </c>
      <c r="H5255">
        <v>0.01</v>
      </c>
      <c r="I5255">
        <v>100</v>
      </c>
      <c r="J5255" t="s">
        <v>13</v>
      </c>
      <c r="K5255" t="s">
        <v>15</v>
      </c>
      <c r="L5255" t="s">
        <v>15</v>
      </c>
    </row>
    <row r="5256" spans="1:12" hidden="1" x14ac:dyDescent="0.4">
      <c r="A5256">
        <v>5655297</v>
      </c>
      <c r="B5256">
        <v>22091</v>
      </c>
      <c r="C5256" t="s">
        <v>9785</v>
      </c>
      <c r="D5256" t="s">
        <v>9786</v>
      </c>
      <c r="E5256">
        <v>0</v>
      </c>
      <c r="G5256">
        <v>0</v>
      </c>
      <c r="H5256">
        <v>0.01</v>
      </c>
      <c r="I5256">
        <v>100</v>
      </c>
      <c r="J5256" t="s">
        <v>13</v>
      </c>
      <c r="K5256" t="s">
        <v>15</v>
      </c>
      <c r="L5256" t="s">
        <v>15</v>
      </c>
    </row>
    <row r="5257" spans="1:12" hidden="1" x14ac:dyDescent="0.4">
      <c r="A5257">
        <v>5655553</v>
      </c>
      <c r="B5257">
        <v>22092</v>
      </c>
      <c r="C5257" t="s">
        <v>9787</v>
      </c>
      <c r="D5257" t="s">
        <v>9788</v>
      </c>
      <c r="E5257">
        <v>0</v>
      </c>
      <c r="G5257">
        <v>0</v>
      </c>
      <c r="H5257">
        <v>0.01</v>
      </c>
      <c r="I5257">
        <v>100</v>
      </c>
      <c r="J5257" t="s">
        <v>13</v>
      </c>
      <c r="K5257" t="s">
        <v>15</v>
      </c>
      <c r="L5257" t="s">
        <v>15</v>
      </c>
    </row>
    <row r="5258" spans="1:12" hidden="1" x14ac:dyDescent="0.4">
      <c r="A5258">
        <v>5655809</v>
      </c>
      <c r="B5258">
        <v>22093</v>
      </c>
      <c r="C5258" t="s">
        <v>9789</v>
      </c>
      <c r="D5258" t="s">
        <v>9790</v>
      </c>
      <c r="E5258">
        <v>0</v>
      </c>
      <c r="G5258">
        <v>0</v>
      </c>
      <c r="H5258">
        <v>0.01</v>
      </c>
      <c r="I5258">
        <v>100</v>
      </c>
      <c r="J5258" t="s">
        <v>13</v>
      </c>
      <c r="K5258" t="s">
        <v>15</v>
      </c>
      <c r="L5258" t="s">
        <v>15</v>
      </c>
    </row>
    <row r="5259" spans="1:12" hidden="1" x14ac:dyDescent="0.4">
      <c r="A5259">
        <v>5656065</v>
      </c>
      <c r="B5259">
        <v>22094</v>
      </c>
      <c r="C5259" t="s">
        <v>9791</v>
      </c>
      <c r="D5259" t="s">
        <v>9792</v>
      </c>
      <c r="E5259">
        <v>0</v>
      </c>
      <c r="G5259">
        <v>0</v>
      </c>
      <c r="H5259">
        <v>0.01</v>
      </c>
      <c r="I5259">
        <v>100</v>
      </c>
      <c r="J5259" t="s">
        <v>13</v>
      </c>
      <c r="K5259" t="s">
        <v>15</v>
      </c>
      <c r="L5259" t="s">
        <v>15</v>
      </c>
    </row>
    <row r="5260" spans="1:12" hidden="1" x14ac:dyDescent="0.4">
      <c r="A5260">
        <v>5656321</v>
      </c>
      <c r="B5260">
        <v>22095</v>
      </c>
      <c r="C5260" t="s">
        <v>9793</v>
      </c>
      <c r="D5260" t="s">
        <v>9794</v>
      </c>
      <c r="E5260">
        <v>0</v>
      </c>
      <c r="G5260">
        <v>0</v>
      </c>
      <c r="H5260">
        <v>0.01</v>
      </c>
      <c r="I5260">
        <v>100</v>
      </c>
      <c r="J5260" t="s">
        <v>13</v>
      </c>
      <c r="K5260" t="s">
        <v>15</v>
      </c>
      <c r="L5260" t="s">
        <v>15</v>
      </c>
    </row>
    <row r="5261" spans="1:12" hidden="1" x14ac:dyDescent="0.4">
      <c r="A5261">
        <v>5656577</v>
      </c>
      <c r="B5261">
        <v>22096</v>
      </c>
      <c r="C5261" t="s">
        <v>9795</v>
      </c>
      <c r="D5261" t="s">
        <v>9796</v>
      </c>
      <c r="E5261">
        <v>0</v>
      </c>
      <c r="G5261">
        <v>0</v>
      </c>
      <c r="H5261">
        <v>0.01</v>
      </c>
      <c r="I5261">
        <v>100</v>
      </c>
      <c r="J5261" t="s">
        <v>13</v>
      </c>
      <c r="K5261" t="s">
        <v>15</v>
      </c>
      <c r="L5261" t="s">
        <v>15</v>
      </c>
    </row>
    <row r="5262" spans="1:12" hidden="1" x14ac:dyDescent="0.4">
      <c r="A5262">
        <v>5656833</v>
      </c>
      <c r="B5262">
        <v>22097</v>
      </c>
      <c r="C5262" t="s">
        <v>9797</v>
      </c>
      <c r="D5262" t="s">
        <v>9798</v>
      </c>
      <c r="E5262">
        <v>0</v>
      </c>
      <c r="G5262">
        <v>0</v>
      </c>
      <c r="H5262">
        <v>0.01</v>
      </c>
      <c r="I5262">
        <v>100</v>
      </c>
      <c r="J5262" t="s">
        <v>13</v>
      </c>
      <c r="K5262" t="s">
        <v>15</v>
      </c>
      <c r="L5262" t="s">
        <v>15</v>
      </c>
    </row>
    <row r="5263" spans="1:12" hidden="1" x14ac:dyDescent="0.4">
      <c r="A5263">
        <v>5657089</v>
      </c>
      <c r="B5263">
        <v>22098</v>
      </c>
      <c r="C5263" t="s">
        <v>9799</v>
      </c>
      <c r="D5263" t="s">
        <v>9800</v>
      </c>
      <c r="E5263">
        <v>0</v>
      </c>
      <c r="G5263">
        <v>0</v>
      </c>
      <c r="H5263">
        <v>0.01</v>
      </c>
      <c r="I5263">
        <v>100</v>
      </c>
      <c r="J5263" t="s">
        <v>13</v>
      </c>
      <c r="K5263" t="s">
        <v>15</v>
      </c>
      <c r="L5263" t="s">
        <v>15</v>
      </c>
    </row>
    <row r="5264" spans="1:12" hidden="1" x14ac:dyDescent="0.4">
      <c r="A5264">
        <v>5657345</v>
      </c>
      <c r="B5264">
        <v>22099</v>
      </c>
      <c r="C5264" t="s">
        <v>9801</v>
      </c>
      <c r="D5264" t="s">
        <v>9802</v>
      </c>
      <c r="E5264">
        <v>0</v>
      </c>
      <c r="G5264">
        <v>0</v>
      </c>
      <c r="H5264">
        <v>0.01</v>
      </c>
      <c r="I5264">
        <v>100</v>
      </c>
      <c r="J5264" t="s">
        <v>13</v>
      </c>
      <c r="K5264" t="s">
        <v>15</v>
      </c>
      <c r="L5264" t="s">
        <v>15</v>
      </c>
    </row>
    <row r="5265" spans="1:12" hidden="1" x14ac:dyDescent="0.4">
      <c r="A5265">
        <v>5657601</v>
      </c>
      <c r="B5265">
        <v>22100</v>
      </c>
      <c r="C5265" t="s">
        <v>9803</v>
      </c>
      <c r="D5265" t="s">
        <v>455</v>
      </c>
      <c r="E5265">
        <v>0</v>
      </c>
      <c r="G5265">
        <v>0</v>
      </c>
      <c r="H5265">
        <v>0.01</v>
      </c>
      <c r="I5265">
        <v>100</v>
      </c>
      <c r="J5265" t="s">
        <v>13</v>
      </c>
      <c r="K5265" t="s">
        <v>15</v>
      </c>
      <c r="L5265" t="s">
        <v>15</v>
      </c>
    </row>
    <row r="5266" spans="1:12" hidden="1" x14ac:dyDescent="0.4">
      <c r="A5266">
        <v>5658113</v>
      </c>
      <c r="B5266">
        <v>22102</v>
      </c>
      <c r="C5266" t="s">
        <v>9804</v>
      </c>
      <c r="D5266" t="s">
        <v>9805</v>
      </c>
      <c r="E5266">
        <v>0</v>
      </c>
      <c r="G5266">
        <v>0</v>
      </c>
      <c r="H5266">
        <v>0.01</v>
      </c>
      <c r="I5266">
        <v>100</v>
      </c>
      <c r="J5266" t="s">
        <v>13</v>
      </c>
      <c r="K5266" t="s">
        <v>15</v>
      </c>
      <c r="L5266" t="s">
        <v>15</v>
      </c>
    </row>
    <row r="5267" spans="1:12" hidden="1" x14ac:dyDescent="0.4">
      <c r="A5267">
        <v>5658369</v>
      </c>
      <c r="B5267">
        <v>22103</v>
      </c>
      <c r="C5267" t="s">
        <v>9806</v>
      </c>
      <c r="D5267" t="s">
        <v>9807</v>
      </c>
      <c r="E5267">
        <v>0</v>
      </c>
      <c r="G5267">
        <v>0</v>
      </c>
      <c r="H5267">
        <v>0.01</v>
      </c>
      <c r="I5267">
        <v>100</v>
      </c>
      <c r="J5267" t="s">
        <v>13</v>
      </c>
      <c r="K5267" t="s">
        <v>15</v>
      </c>
      <c r="L5267" t="s">
        <v>15</v>
      </c>
    </row>
    <row r="5268" spans="1:12" hidden="1" x14ac:dyDescent="0.4">
      <c r="A5268">
        <v>5658625</v>
      </c>
      <c r="B5268">
        <v>22104</v>
      </c>
      <c r="C5268" t="s">
        <v>9808</v>
      </c>
      <c r="D5268" t="s">
        <v>9809</v>
      </c>
      <c r="E5268">
        <v>0</v>
      </c>
      <c r="G5268">
        <v>0</v>
      </c>
      <c r="H5268">
        <v>0.01</v>
      </c>
      <c r="I5268">
        <v>100</v>
      </c>
      <c r="J5268" t="s">
        <v>13</v>
      </c>
      <c r="K5268" t="s">
        <v>15</v>
      </c>
      <c r="L5268" t="s">
        <v>15</v>
      </c>
    </row>
    <row r="5269" spans="1:12" hidden="1" x14ac:dyDescent="0.4">
      <c r="A5269">
        <v>5659393</v>
      </c>
      <c r="B5269">
        <v>22107</v>
      </c>
      <c r="C5269" t="s">
        <v>9810</v>
      </c>
      <c r="D5269" t="s">
        <v>9811</v>
      </c>
      <c r="E5269">
        <v>0</v>
      </c>
      <c r="G5269">
        <v>0</v>
      </c>
      <c r="H5269">
        <v>0.01</v>
      </c>
      <c r="I5269">
        <v>100</v>
      </c>
      <c r="J5269" t="s">
        <v>13</v>
      </c>
      <c r="K5269" t="s">
        <v>15</v>
      </c>
      <c r="L5269" t="s">
        <v>15</v>
      </c>
    </row>
    <row r="5270" spans="1:12" hidden="1" x14ac:dyDescent="0.4">
      <c r="A5270">
        <v>5660161</v>
      </c>
      <c r="B5270">
        <v>22110</v>
      </c>
      <c r="C5270" t="s">
        <v>9812</v>
      </c>
      <c r="D5270" t="s">
        <v>9813</v>
      </c>
      <c r="E5270">
        <v>0</v>
      </c>
      <c r="G5270">
        <v>0</v>
      </c>
      <c r="H5270">
        <v>0.01</v>
      </c>
      <c r="I5270">
        <v>100</v>
      </c>
      <c r="J5270" t="s">
        <v>13</v>
      </c>
      <c r="K5270" t="s">
        <v>15</v>
      </c>
      <c r="L5270" t="s">
        <v>15</v>
      </c>
    </row>
    <row r="5271" spans="1:12" hidden="1" x14ac:dyDescent="0.4">
      <c r="A5271">
        <v>5660417</v>
      </c>
      <c r="B5271">
        <v>22111</v>
      </c>
      <c r="C5271" t="s">
        <v>9814</v>
      </c>
      <c r="D5271" t="s">
        <v>9815</v>
      </c>
      <c r="E5271">
        <v>0</v>
      </c>
      <c r="G5271">
        <v>0</v>
      </c>
      <c r="H5271">
        <v>0.01</v>
      </c>
      <c r="I5271">
        <v>100</v>
      </c>
      <c r="J5271" t="s">
        <v>13</v>
      </c>
      <c r="K5271" t="s">
        <v>15</v>
      </c>
      <c r="L5271" t="s">
        <v>15</v>
      </c>
    </row>
    <row r="5272" spans="1:12" hidden="1" x14ac:dyDescent="0.4">
      <c r="A5272">
        <v>5660673</v>
      </c>
      <c r="B5272">
        <v>22112</v>
      </c>
      <c r="C5272" t="s">
        <v>9816</v>
      </c>
      <c r="D5272" t="s">
        <v>9817</v>
      </c>
      <c r="E5272">
        <v>0</v>
      </c>
      <c r="G5272">
        <v>0</v>
      </c>
      <c r="H5272">
        <v>0.01</v>
      </c>
      <c r="I5272">
        <v>100</v>
      </c>
      <c r="J5272" t="s">
        <v>13</v>
      </c>
      <c r="K5272" t="s">
        <v>15</v>
      </c>
      <c r="L5272" t="s">
        <v>15</v>
      </c>
    </row>
    <row r="5273" spans="1:12" hidden="1" x14ac:dyDescent="0.4">
      <c r="A5273">
        <v>5660929</v>
      </c>
      <c r="B5273">
        <v>22113</v>
      </c>
      <c r="C5273" t="s">
        <v>9818</v>
      </c>
      <c r="D5273" t="s">
        <v>9819</v>
      </c>
      <c r="E5273">
        <v>0</v>
      </c>
      <c r="G5273">
        <v>0</v>
      </c>
      <c r="H5273">
        <v>0.01</v>
      </c>
      <c r="I5273">
        <v>100</v>
      </c>
      <c r="J5273" t="s">
        <v>13</v>
      </c>
      <c r="K5273" t="s">
        <v>15</v>
      </c>
      <c r="L5273" t="s">
        <v>15</v>
      </c>
    </row>
    <row r="5274" spans="1:12" hidden="1" x14ac:dyDescent="0.4">
      <c r="A5274">
        <v>5661185</v>
      </c>
      <c r="B5274">
        <v>22114</v>
      </c>
      <c r="C5274" t="s">
        <v>9820</v>
      </c>
      <c r="D5274" t="s">
        <v>9821</v>
      </c>
      <c r="E5274">
        <v>0</v>
      </c>
      <c r="G5274">
        <v>0</v>
      </c>
      <c r="H5274">
        <v>0.01</v>
      </c>
      <c r="I5274">
        <v>100</v>
      </c>
      <c r="J5274" t="s">
        <v>13</v>
      </c>
      <c r="K5274" t="s">
        <v>15</v>
      </c>
      <c r="L5274" t="s">
        <v>15</v>
      </c>
    </row>
    <row r="5275" spans="1:12" hidden="1" x14ac:dyDescent="0.4">
      <c r="A5275">
        <v>5661441</v>
      </c>
      <c r="B5275">
        <v>22115</v>
      </c>
      <c r="C5275" t="s">
        <v>9822</v>
      </c>
      <c r="D5275" t="s">
        <v>9823</v>
      </c>
      <c r="E5275">
        <v>0</v>
      </c>
      <c r="G5275">
        <v>0</v>
      </c>
      <c r="H5275">
        <v>0.01</v>
      </c>
      <c r="I5275">
        <v>100</v>
      </c>
      <c r="J5275" t="s">
        <v>13</v>
      </c>
      <c r="K5275" t="s">
        <v>15</v>
      </c>
      <c r="L5275" t="s">
        <v>15</v>
      </c>
    </row>
    <row r="5276" spans="1:12" hidden="1" x14ac:dyDescent="0.4">
      <c r="A5276">
        <v>5662465</v>
      </c>
      <c r="B5276">
        <v>22119</v>
      </c>
      <c r="C5276" t="s">
        <v>9824</v>
      </c>
      <c r="D5276" t="s">
        <v>9825</v>
      </c>
      <c r="E5276">
        <v>0</v>
      </c>
      <c r="G5276">
        <v>0</v>
      </c>
      <c r="H5276">
        <v>0.01</v>
      </c>
      <c r="I5276">
        <v>100</v>
      </c>
      <c r="J5276" t="s">
        <v>13</v>
      </c>
      <c r="K5276" t="s">
        <v>15</v>
      </c>
      <c r="L5276" t="s">
        <v>15</v>
      </c>
    </row>
    <row r="5277" spans="1:12" hidden="1" x14ac:dyDescent="0.4">
      <c r="A5277">
        <v>5662721</v>
      </c>
      <c r="B5277">
        <v>22120</v>
      </c>
      <c r="C5277" t="s">
        <v>9826</v>
      </c>
      <c r="D5277" t="s">
        <v>9827</v>
      </c>
      <c r="E5277">
        <v>0</v>
      </c>
      <c r="G5277">
        <v>0</v>
      </c>
      <c r="H5277">
        <v>0.01</v>
      </c>
      <c r="I5277">
        <v>100</v>
      </c>
      <c r="J5277" t="s">
        <v>13</v>
      </c>
      <c r="K5277" t="s">
        <v>15</v>
      </c>
      <c r="L5277" t="s">
        <v>15</v>
      </c>
    </row>
    <row r="5278" spans="1:12" hidden="1" x14ac:dyDescent="0.4">
      <c r="A5278">
        <v>5663233</v>
      </c>
      <c r="B5278">
        <v>22122</v>
      </c>
      <c r="C5278" t="s">
        <v>9828</v>
      </c>
      <c r="D5278" t="s">
        <v>9829</v>
      </c>
      <c r="E5278">
        <v>0</v>
      </c>
      <c r="G5278">
        <v>0</v>
      </c>
      <c r="H5278">
        <v>0.01</v>
      </c>
      <c r="I5278">
        <v>100</v>
      </c>
      <c r="J5278" t="s">
        <v>13</v>
      </c>
      <c r="K5278" t="s">
        <v>15</v>
      </c>
      <c r="L5278" t="s">
        <v>15</v>
      </c>
    </row>
    <row r="5279" spans="1:12" hidden="1" x14ac:dyDescent="0.4">
      <c r="A5279">
        <v>5663489</v>
      </c>
      <c r="B5279">
        <v>22123</v>
      </c>
      <c r="C5279" t="s">
        <v>9830</v>
      </c>
      <c r="D5279" t="s">
        <v>9831</v>
      </c>
      <c r="E5279">
        <v>0</v>
      </c>
      <c r="G5279">
        <v>0</v>
      </c>
      <c r="H5279">
        <v>0.01</v>
      </c>
      <c r="I5279">
        <v>100</v>
      </c>
      <c r="J5279" t="s">
        <v>13</v>
      </c>
      <c r="K5279" t="s">
        <v>15</v>
      </c>
      <c r="L5279" t="s">
        <v>15</v>
      </c>
    </row>
    <row r="5280" spans="1:12" hidden="1" x14ac:dyDescent="0.4">
      <c r="A5280">
        <v>5663745</v>
      </c>
      <c r="B5280">
        <v>22124</v>
      </c>
      <c r="C5280" t="s">
        <v>9832</v>
      </c>
      <c r="D5280" t="s">
        <v>9833</v>
      </c>
      <c r="E5280">
        <v>0</v>
      </c>
      <c r="G5280">
        <v>0</v>
      </c>
      <c r="H5280">
        <v>0.01</v>
      </c>
      <c r="I5280">
        <v>100</v>
      </c>
      <c r="J5280" t="s">
        <v>13</v>
      </c>
      <c r="K5280" t="s">
        <v>15</v>
      </c>
      <c r="L5280" t="s">
        <v>15</v>
      </c>
    </row>
    <row r="5281" spans="1:12" hidden="1" x14ac:dyDescent="0.4">
      <c r="A5281">
        <v>5664001</v>
      </c>
      <c r="B5281">
        <v>22125</v>
      </c>
      <c r="C5281" t="s">
        <v>9834</v>
      </c>
      <c r="D5281" t="s">
        <v>9835</v>
      </c>
      <c r="E5281">
        <v>0</v>
      </c>
      <c r="G5281">
        <v>0</v>
      </c>
      <c r="H5281">
        <v>0.01</v>
      </c>
      <c r="I5281">
        <v>100</v>
      </c>
      <c r="J5281" t="s">
        <v>13</v>
      </c>
      <c r="K5281" t="s">
        <v>15</v>
      </c>
      <c r="L5281" t="s">
        <v>15</v>
      </c>
    </row>
    <row r="5282" spans="1:12" hidden="1" x14ac:dyDescent="0.4">
      <c r="A5282">
        <v>5664257</v>
      </c>
      <c r="B5282">
        <v>22126</v>
      </c>
      <c r="C5282" t="s">
        <v>9836</v>
      </c>
      <c r="D5282" t="s">
        <v>9837</v>
      </c>
      <c r="E5282">
        <v>0</v>
      </c>
      <c r="G5282">
        <v>0</v>
      </c>
      <c r="H5282">
        <v>0.01</v>
      </c>
      <c r="I5282">
        <v>100</v>
      </c>
      <c r="J5282" t="s">
        <v>13</v>
      </c>
      <c r="K5282" t="s">
        <v>15</v>
      </c>
      <c r="L5282" t="s">
        <v>15</v>
      </c>
    </row>
    <row r="5283" spans="1:12" hidden="1" x14ac:dyDescent="0.4">
      <c r="A5283">
        <v>5664513</v>
      </c>
      <c r="B5283">
        <v>22127</v>
      </c>
      <c r="C5283" t="s">
        <v>9838</v>
      </c>
      <c r="D5283" t="s">
        <v>9839</v>
      </c>
      <c r="E5283">
        <v>0</v>
      </c>
      <c r="G5283">
        <v>0</v>
      </c>
      <c r="H5283">
        <v>0.01</v>
      </c>
      <c r="I5283">
        <v>100</v>
      </c>
      <c r="J5283" t="s">
        <v>13</v>
      </c>
      <c r="K5283" t="s">
        <v>15</v>
      </c>
      <c r="L5283" t="s">
        <v>15</v>
      </c>
    </row>
    <row r="5284" spans="1:12" hidden="1" x14ac:dyDescent="0.4">
      <c r="A5284">
        <v>5664769</v>
      </c>
      <c r="B5284">
        <v>22128</v>
      </c>
      <c r="C5284" t="s">
        <v>9840</v>
      </c>
      <c r="D5284" t="s">
        <v>9841</v>
      </c>
      <c r="E5284">
        <v>0</v>
      </c>
      <c r="G5284">
        <v>0</v>
      </c>
      <c r="H5284">
        <v>0.01</v>
      </c>
      <c r="I5284">
        <v>100</v>
      </c>
      <c r="J5284" t="s">
        <v>13</v>
      </c>
      <c r="K5284" t="s">
        <v>15</v>
      </c>
      <c r="L5284" t="s">
        <v>15</v>
      </c>
    </row>
    <row r="5285" spans="1:12" hidden="1" x14ac:dyDescent="0.4">
      <c r="A5285">
        <v>5665025</v>
      </c>
      <c r="B5285">
        <v>22129</v>
      </c>
      <c r="C5285" t="s">
        <v>9842</v>
      </c>
      <c r="D5285" t="s">
        <v>9843</v>
      </c>
      <c r="E5285">
        <v>0</v>
      </c>
      <c r="G5285">
        <v>0</v>
      </c>
      <c r="H5285">
        <v>0.01</v>
      </c>
      <c r="I5285">
        <v>100</v>
      </c>
      <c r="J5285" t="s">
        <v>13</v>
      </c>
      <c r="K5285" t="s">
        <v>15</v>
      </c>
      <c r="L5285" t="s">
        <v>15</v>
      </c>
    </row>
    <row r="5286" spans="1:12" hidden="1" x14ac:dyDescent="0.4">
      <c r="A5286">
        <v>5666305</v>
      </c>
      <c r="B5286">
        <v>22134</v>
      </c>
      <c r="C5286" t="s">
        <v>9844</v>
      </c>
      <c r="D5286" t="s">
        <v>9845</v>
      </c>
      <c r="E5286">
        <v>0</v>
      </c>
      <c r="G5286">
        <v>0</v>
      </c>
      <c r="H5286">
        <v>0.01</v>
      </c>
      <c r="I5286">
        <v>100</v>
      </c>
      <c r="J5286" t="s">
        <v>13</v>
      </c>
      <c r="K5286" t="s">
        <v>15</v>
      </c>
      <c r="L5286" t="s">
        <v>15</v>
      </c>
    </row>
    <row r="5287" spans="1:12" hidden="1" x14ac:dyDescent="0.4">
      <c r="A5287">
        <v>5666561</v>
      </c>
      <c r="B5287">
        <v>22135</v>
      </c>
      <c r="C5287" t="s">
        <v>9846</v>
      </c>
      <c r="D5287" t="s">
        <v>9847</v>
      </c>
      <c r="E5287">
        <v>0</v>
      </c>
      <c r="G5287">
        <v>0</v>
      </c>
      <c r="H5287">
        <v>0.01</v>
      </c>
      <c r="I5287">
        <v>100</v>
      </c>
      <c r="J5287" t="s">
        <v>13</v>
      </c>
      <c r="K5287" t="s">
        <v>15</v>
      </c>
      <c r="L5287" t="s">
        <v>15</v>
      </c>
    </row>
    <row r="5288" spans="1:12" hidden="1" x14ac:dyDescent="0.4">
      <c r="A5288">
        <v>5666817</v>
      </c>
      <c r="B5288">
        <v>22136</v>
      </c>
      <c r="C5288" t="s">
        <v>9848</v>
      </c>
      <c r="D5288" t="s">
        <v>9849</v>
      </c>
      <c r="E5288">
        <v>0</v>
      </c>
      <c r="G5288">
        <v>0</v>
      </c>
      <c r="H5288">
        <v>0.01</v>
      </c>
      <c r="I5288">
        <v>100</v>
      </c>
      <c r="J5288" t="s">
        <v>13</v>
      </c>
      <c r="K5288" t="s">
        <v>15</v>
      </c>
      <c r="L5288" t="s">
        <v>15</v>
      </c>
    </row>
    <row r="5289" spans="1:12" hidden="1" x14ac:dyDescent="0.4">
      <c r="A5289">
        <v>5667073</v>
      </c>
      <c r="B5289">
        <v>22137</v>
      </c>
      <c r="C5289" t="s">
        <v>9850</v>
      </c>
      <c r="D5289" t="s">
        <v>9851</v>
      </c>
      <c r="E5289">
        <v>0</v>
      </c>
      <c r="G5289">
        <v>0</v>
      </c>
      <c r="H5289">
        <v>0.01</v>
      </c>
      <c r="I5289">
        <v>100</v>
      </c>
      <c r="J5289" t="s">
        <v>13</v>
      </c>
      <c r="K5289" t="s">
        <v>15</v>
      </c>
      <c r="L5289" t="s">
        <v>15</v>
      </c>
    </row>
    <row r="5290" spans="1:12" hidden="1" x14ac:dyDescent="0.4">
      <c r="A5290">
        <v>5667329</v>
      </c>
      <c r="B5290">
        <v>22138</v>
      </c>
      <c r="C5290" t="s">
        <v>9852</v>
      </c>
      <c r="D5290" t="s">
        <v>9853</v>
      </c>
      <c r="E5290">
        <v>0</v>
      </c>
      <c r="G5290">
        <v>0</v>
      </c>
      <c r="H5290">
        <v>0.01</v>
      </c>
      <c r="I5290">
        <v>100</v>
      </c>
      <c r="J5290" t="s">
        <v>13</v>
      </c>
      <c r="K5290" t="s">
        <v>15</v>
      </c>
      <c r="L5290" t="s">
        <v>15</v>
      </c>
    </row>
    <row r="5291" spans="1:12" hidden="1" x14ac:dyDescent="0.4">
      <c r="A5291">
        <v>5667585</v>
      </c>
      <c r="B5291">
        <v>22139</v>
      </c>
      <c r="C5291" t="s">
        <v>9854</v>
      </c>
      <c r="D5291" t="s">
        <v>9855</v>
      </c>
      <c r="E5291">
        <v>0</v>
      </c>
      <c r="G5291">
        <v>0</v>
      </c>
      <c r="H5291">
        <v>0.01</v>
      </c>
      <c r="I5291">
        <v>100</v>
      </c>
      <c r="J5291" t="s">
        <v>13</v>
      </c>
      <c r="K5291" t="s">
        <v>15</v>
      </c>
      <c r="L5291" t="s">
        <v>15</v>
      </c>
    </row>
    <row r="5292" spans="1:12" hidden="1" x14ac:dyDescent="0.4">
      <c r="A5292">
        <v>5667841</v>
      </c>
      <c r="B5292">
        <v>22140</v>
      </c>
      <c r="C5292" t="s">
        <v>9856</v>
      </c>
      <c r="D5292" t="s">
        <v>9857</v>
      </c>
      <c r="E5292">
        <v>0</v>
      </c>
      <c r="G5292">
        <v>0</v>
      </c>
      <c r="H5292">
        <v>0.01</v>
      </c>
      <c r="I5292">
        <v>100</v>
      </c>
      <c r="J5292" t="s">
        <v>13</v>
      </c>
      <c r="K5292" t="s">
        <v>15</v>
      </c>
      <c r="L5292" t="s">
        <v>15</v>
      </c>
    </row>
    <row r="5293" spans="1:12" hidden="1" x14ac:dyDescent="0.4">
      <c r="A5293">
        <v>5668097</v>
      </c>
      <c r="B5293">
        <v>22141</v>
      </c>
      <c r="C5293" t="s">
        <v>9858</v>
      </c>
      <c r="D5293" t="s">
        <v>9859</v>
      </c>
      <c r="E5293">
        <v>0</v>
      </c>
      <c r="G5293">
        <v>0</v>
      </c>
      <c r="H5293">
        <v>0.01</v>
      </c>
      <c r="I5293">
        <v>100</v>
      </c>
      <c r="J5293" t="s">
        <v>13</v>
      </c>
      <c r="K5293" t="s">
        <v>15</v>
      </c>
      <c r="L5293" t="s">
        <v>15</v>
      </c>
    </row>
    <row r="5294" spans="1:12" hidden="1" x14ac:dyDescent="0.4">
      <c r="A5294">
        <v>5668353</v>
      </c>
      <c r="B5294">
        <v>22142</v>
      </c>
      <c r="C5294" t="s">
        <v>9860</v>
      </c>
      <c r="D5294" t="s">
        <v>9861</v>
      </c>
      <c r="E5294">
        <v>0</v>
      </c>
      <c r="G5294">
        <v>0</v>
      </c>
      <c r="H5294">
        <v>0.01</v>
      </c>
      <c r="I5294">
        <v>100</v>
      </c>
      <c r="J5294" t="s">
        <v>13</v>
      </c>
      <c r="K5294" t="s">
        <v>15</v>
      </c>
      <c r="L5294" t="s">
        <v>15</v>
      </c>
    </row>
    <row r="5295" spans="1:12" hidden="1" x14ac:dyDescent="0.4">
      <c r="A5295">
        <v>5668609</v>
      </c>
      <c r="B5295">
        <v>22143</v>
      </c>
      <c r="C5295" t="s">
        <v>9862</v>
      </c>
      <c r="D5295" t="s">
        <v>9863</v>
      </c>
      <c r="E5295">
        <v>0</v>
      </c>
      <c r="G5295">
        <v>0</v>
      </c>
      <c r="H5295">
        <v>0.01</v>
      </c>
      <c r="I5295">
        <v>100</v>
      </c>
      <c r="J5295" t="s">
        <v>13</v>
      </c>
      <c r="K5295" t="s">
        <v>15</v>
      </c>
      <c r="L5295" t="s">
        <v>15</v>
      </c>
    </row>
    <row r="5296" spans="1:12" hidden="1" x14ac:dyDescent="0.4">
      <c r="A5296">
        <v>5668865</v>
      </c>
      <c r="B5296">
        <v>22144</v>
      </c>
      <c r="C5296" t="s">
        <v>9864</v>
      </c>
      <c r="D5296" t="s">
        <v>9865</v>
      </c>
      <c r="E5296">
        <v>0</v>
      </c>
      <c r="G5296">
        <v>0</v>
      </c>
      <c r="H5296">
        <v>0.01</v>
      </c>
      <c r="I5296">
        <v>100</v>
      </c>
      <c r="J5296" t="s">
        <v>13</v>
      </c>
      <c r="K5296" t="s">
        <v>15</v>
      </c>
      <c r="L5296" t="s">
        <v>15</v>
      </c>
    </row>
    <row r="5297" spans="1:12" hidden="1" x14ac:dyDescent="0.4">
      <c r="A5297">
        <v>5669121</v>
      </c>
      <c r="B5297">
        <v>22145</v>
      </c>
      <c r="C5297" t="s">
        <v>9866</v>
      </c>
      <c r="D5297" t="s">
        <v>9867</v>
      </c>
      <c r="E5297">
        <v>0</v>
      </c>
      <c r="G5297">
        <v>0</v>
      </c>
      <c r="H5297">
        <v>0.01</v>
      </c>
      <c r="I5297">
        <v>100</v>
      </c>
      <c r="J5297" t="s">
        <v>13</v>
      </c>
      <c r="K5297" t="s">
        <v>15</v>
      </c>
      <c r="L5297" t="s">
        <v>15</v>
      </c>
    </row>
    <row r="5298" spans="1:12" hidden="1" x14ac:dyDescent="0.4">
      <c r="A5298">
        <v>5669377</v>
      </c>
      <c r="B5298">
        <v>22146</v>
      </c>
      <c r="C5298" t="s">
        <v>9868</v>
      </c>
      <c r="D5298" t="s">
        <v>9869</v>
      </c>
      <c r="E5298">
        <v>0</v>
      </c>
      <c r="G5298">
        <v>0</v>
      </c>
      <c r="H5298">
        <v>0.01</v>
      </c>
      <c r="I5298">
        <v>100</v>
      </c>
      <c r="J5298" t="s">
        <v>13</v>
      </c>
      <c r="K5298" t="s">
        <v>15</v>
      </c>
      <c r="L5298" t="s">
        <v>15</v>
      </c>
    </row>
    <row r="5299" spans="1:12" hidden="1" x14ac:dyDescent="0.4">
      <c r="A5299">
        <v>5669633</v>
      </c>
      <c r="B5299">
        <v>22147</v>
      </c>
      <c r="C5299" t="s">
        <v>9870</v>
      </c>
      <c r="D5299" t="s">
        <v>9871</v>
      </c>
      <c r="E5299">
        <v>0</v>
      </c>
      <c r="G5299">
        <v>0</v>
      </c>
      <c r="H5299">
        <v>0.01</v>
      </c>
      <c r="I5299">
        <v>100</v>
      </c>
      <c r="J5299" t="s">
        <v>13</v>
      </c>
      <c r="K5299" t="s">
        <v>15</v>
      </c>
      <c r="L5299" t="s">
        <v>15</v>
      </c>
    </row>
    <row r="5300" spans="1:12" hidden="1" x14ac:dyDescent="0.4">
      <c r="A5300">
        <v>5669889</v>
      </c>
      <c r="B5300">
        <v>22148</v>
      </c>
      <c r="C5300" t="s">
        <v>9872</v>
      </c>
      <c r="D5300" t="s">
        <v>9873</v>
      </c>
      <c r="E5300">
        <v>0</v>
      </c>
      <c r="G5300">
        <v>0</v>
      </c>
      <c r="H5300">
        <v>0.01</v>
      </c>
      <c r="I5300">
        <v>100</v>
      </c>
      <c r="J5300" t="s">
        <v>13</v>
      </c>
      <c r="K5300" t="s">
        <v>15</v>
      </c>
      <c r="L5300" t="s">
        <v>15</v>
      </c>
    </row>
    <row r="5301" spans="1:12" hidden="1" x14ac:dyDescent="0.4">
      <c r="A5301">
        <v>5670145</v>
      </c>
      <c r="B5301">
        <v>22149</v>
      </c>
      <c r="C5301" t="s">
        <v>9874</v>
      </c>
      <c r="D5301" t="s">
        <v>9875</v>
      </c>
      <c r="E5301">
        <v>0</v>
      </c>
      <c r="G5301">
        <v>0</v>
      </c>
      <c r="H5301">
        <v>0.01</v>
      </c>
      <c r="I5301">
        <v>100</v>
      </c>
      <c r="J5301" t="s">
        <v>13</v>
      </c>
      <c r="K5301" t="s">
        <v>15</v>
      </c>
      <c r="L5301" t="s">
        <v>15</v>
      </c>
    </row>
    <row r="5302" spans="1:12" hidden="1" x14ac:dyDescent="0.4">
      <c r="A5302">
        <v>5670401</v>
      </c>
      <c r="B5302">
        <v>22150</v>
      </c>
      <c r="C5302" t="s">
        <v>9876</v>
      </c>
      <c r="D5302" t="s">
        <v>9877</v>
      </c>
      <c r="E5302">
        <v>0</v>
      </c>
      <c r="G5302">
        <v>0</v>
      </c>
      <c r="H5302">
        <v>0.01</v>
      </c>
      <c r="I5302">
        <v>100</v>
      </c>
      <c r="J5302" t="s">
        <v>13</v>
      </c>
      <c r="K5302" t="s">
        <v>15</v>
      </c>
      <c r="L5302" t="s">
        <v>15</v>
      </c>
    </row>
    <row r="5303" spans="1:12" hidden="1" x14ac:dyDescent="0.4">
      <c r="A5303">
        <v>5670657</v>
      </c>
      <c r="B5303">
        <v>22151</v>
      </c>
      <c r="C5303" t="s">
        <v>9878</v>
      </c>
      <c r="D5303" t="s">
        <v>9879</v>
      </c>
      <c r="E5303">
        <v>0</v>
      </c>
      <c r="G5303">
        <v>0</v>
      </c>
      <c r="H5303">
        <v>0.01</v>
      </c>
      <c r="I5303">
        <v>100</v>
      </c>
      <c r="J5303" t="s">
        <v>13</v>
      </c>
      <c r="K5303" t="s">
        <v>15</v>
      </c>
      <c r="L5303" t="s">
        <v>15</v>
      </c>
    </row>
    <row r="5304" spans="1:12" hidden="1" x14ac:dyDescent="0.4">
      <c r="A5304">
        <v>5670913</v>
      </c>
      <c r="B5304">
        <v>22152</v>
      </c>
      <c r="C5304" t="s">
        <v>9880</v>
      </c>
      <c r="D5304" t="s">
        <v>9881</v>
      </c>
      <c r="E5304">
        <v>0</v>
      </c>
      <c r="G5304">
        <v>0</v>
      </c>
      <c r="H5304">
        <v>0.01</v>
      </c>
      <c r="I5304">
        <v>100</v>
      </c>
      <c r="J5304" t="s">
        <v>13</v>
      </c>
      <c r="K5304" t="s">
        <v>15</v>
      </c>
      <c r="L5304" t="s">
        <v>15</v>
      </c>
    </row>
    <row r="5305" spans="1:12" hidden="1" x14ac:dyDescent="0.4">
      <c r="A5305">
        <v>5671169</v>
      </c>
      <c r="B5305">
        <v>22153</v>
      </c>
      <c r="C5305" t="s">
        <v>9882</v>
      </c>
      <c r="D5305" t="s">
        <v>9883</v>
      </c>
      <c r="E5305">
        <v>0</v>
      </c>
      <c r="G5305">
        <v>0</v>
      </c>
      <c r="H5305">
        <v>0.01</v>
      </c>
      <c r="I5305">
        <v>100</v>
      </c>
      <c r="J5305" t="s">
        <v>13</v>
      </c>
      <c r="K5305" t="s">
        <v>15</v>
      </c>
      <c r="L5305" t="s">
        <v>15</v>
      </c>
    </row>
    <row r="5306" spans="1:12" hidden="1" x14ac:dyDescent="0.4">
      <c r="A5306">
        <v>5671425</v>
      </c>
      <c r="B5306">
        <v>22154</v>
      </c>
      <c r="C5306" t="s">
        <v>9884</v>
      </c>
      <c r="D5306" t="s">
        <v>9885</v>
      </c>
      <c r="E5306">
        <v>0</v>
      </c>
      <c r="G5306">
        <v>0</v>
      </c>
      <c r="H5306">
        <v>0.01</v>
      </c>
      <c r="I5306">
        <v>100</v>
      </c>
      <c r="J5306" t="s">
        <v>13</v>
      </c>
      <c r="K5306" t="s">
        <v>15</v>
      </c>
      <c r="L5306" t="s">
        <v>15</v>
      </c>
    </row>
    <row r="5307" spans="1:12" hidden="1" x14ac:dyDescent="0.4">
      <c r="A5307">
        <v>5671681</v>
      </c>
      <c r="B5307">
        <v>22155</v>
      </c>
      <c r="C5307" t="s">
        <v>9886</v>
      </c>
      <c r="D5307" t="s">
        <v>9887</v>
      </c>
      <c r="E5307">
        <v>0</v>
      </c>
      <c r="G5307">
        <v>0</v>
      </c>
      <c r="H5307">
        <v>0.01</v>
      </c>
      <c r="I5307">
        <v>100</v>
      </c>
      <c r="J5307" t="s">
        <v>13</v>
      </c>
      <c r="K5307" t="s">
        <v>15</v>
      </c>
      <c r="L5307" t="s">
        <v>15</v>
      </c>
    </row>
    <row r="5308" spans="1:12" hidden="1" x14ac:dyDescent="0.4">
      <c r="A5308">
        <v>5671937</v>
      </c>
      <c r="B5308">
        <v>22156</v>
      </c>
      <c r="C5308" t="s">
        <v>9888</v>
      </c>
      <c r="D5308" t="s">
        <v>9889</v>
      </c>
      <c r="E5308">
        <v>0</v>
      </c>
      <c r="G5308">
        <v>0</v>
      </c>
      <c r="H5308">
        <v>0.01</v>
      </c>
      <c r="I5308">
        <v>100</v>
      </c>
      <c r="J5308" t="s">
        <v>13</v>
      </c>
      <c r="K5308" t="s">
        <v>15</v>
      </c>
      <c r="L5308" t="s">
        <v>15</v>
      </c>
    </row>
    <row r="5309" spans="1:12" hidden="1" x14ac:dyDescent="0.4">
      <c r="A5309">
        <v>5672193</v>
      </c>
      <c r="B5309">
        <v>22157</v>
      </c>
      <c r="C5309" t="s">
        <v>9890</v>
      </c>
      <c r="D5309" t="s">
        <v>9891</v>
      </c>
      <c r="E5309">
        <v>0</v>
      </c>
      <c r="G5309">
        <v>0</v>
      </c>
      <c r="H5309">
        <v>0.01</v>
      </c>
      <c r="I5309">
        <v>100</v>
      </c>
      <c r="J5309" t="s">
        <v>13</v>
      </c>
      <c r="K5309" t="s">
        <v>15</v>
      </c>
      <c r="L5309" t="s">
        <v>15</v>
      </c>
    </row>
    <row r="5310" spans="1:12" hidden="1" x14ac:dyDescent="0.4">
      <c r="A5310">
        <v>5672449</v>
      </c>
      <c r="B5310">
        <v>22158</v>
      </c>
      <c r="C5310" t="s">
        <v>9892</v>
      </c>
      <c r="D5310" t="s">
        <v>9893</v>
      </c>
      <c r="E5310">
        <v>0</v>
      </c>
      <c r="G5310">
        <v>0</v>
      </c>
      <c r="H5310">
        <v>0.01</v>
      </c>
      <c r="I5310">
        <v>100</v>
      </c>
      <c r="J5310" t="s">
        <v>13</v>
      </c>
      <c r="K5310" t="s">
        <v>15</v>
      </c>
      <c r="L5310" t="s">
        <v>15</v>
      </c>
    </row>
    <row r="5311" spans="1:12" hidden="1" x14ac:dyDescent="0.4">
      <c r="A5311">
        <v>5672705</v>
      </c>
      <c r="B5311">
        <v>22159</v>
      </c>
      <c r="C5311" t="s">
        <v>9894</v>
      </c>
      <c r="D5311" t="s">
        <v>9895</v>
      </c>
      <c r="E5311">
        <v>0</v>
      </c>
      <c r="G5311">
        <v>0</v>
      </c>
      <c r="H5311">
        <v>0.01</v>
      </c>
      <c r="I5311">
        <v>100</v>
      </c>
      <c r="J5311" t="s">
        <v>13</v>
      </c>
      <c r="K5311" t="s">
        <v>15</v>
      </c>
      <c r="L5311" t="s">
        <v>15</v>
      </c>
    </row>
    <row r="5312" spans="1:12" hidden="1" x14ac:dyDescent="0.4">
      <c r="A5312">
        <v>5672961</v>
      </c>
      <c r="B5312">
        <v>22160</v>
      </c>
      <c r="C5312" t="s">
        <v>9896</v>
      </c>
      <c r="D5312" t="s">
        <v>9897</v>
      </c>
      <c r="E5312">
        <v>0</v>
      </c>
      <c r="G5312">
        <v>0</v>
      </c>
      <c r="H5312">
        <v>0.01</v>
      </c>
      <c r="I5312">
        <v>100</v>
      </c>
      <c r="J5312" t="s">
        <v>13</v>
      </c>
      <c r="K5312" t="s">
        <v>15</v>
      </c>
      <c r="L5312" t="s">
        <v>15</v>
      </c>
    </row>
    <row r="5313" spans="1:12" hidden="1" x14ac:dyDescent="0.4">
      <c r="A5313">
        <v>5673217</v>
      </c>
      <c r="B5313">
        <v>22161</v>
      </c>
      <c r="C5313" t="s">
        <v>9898</v>
      </c>
      <c r="D5313" t="s">
        <v>9899</v>
      </c>
      <c r="E5313">
        <v>0</v>
      </c>
      <c r="G5313">
        <v>0</v>
      </c>
      <c r="H5313">
        <v>0.01</v>
      </c>
      <c r="I5313">
        <v>100</v>
      </c>
      <c r="J5313" t="s">
        <v>13</v>
      </c>
      <c r="K5313" t="s">
        <v>15</v>
      </c>
      <c r="L5313" t="s">
        <v>15</v>
      </c>
    </row>
    <row r="5314" spans="1:12" hidden="1" x14ac:dyDescent="0.4">
      <c r="A5314">
        <v>5673473</v>
      </c>
      <c r="B5314">
        <v>22162</v>
      </c>
      <c r="C5314" t="s">
        <v>9900</v>
      </c>
      <c r="D5314" t="s">
        <v>9901</v>
      </c>
      <c r="E5314">
        <v>0</v>
      </c>
      <c r="G5314">
        <v>0</v>
      </c>
      <c r="H5314">
        <v>0.01</v>
      </c>
      <c r="I5314">
        <v>100</v>
      </c>
      <c r="J5314" t="s">
        <v>13</v>
      </c>
      <c r="K5314" t="s">
        <v>15</v>
      </c>
      <c r="L5314" t="s">
        <v>15</v>
      </c>
    </row>
    <row r="5315" spans="1:12" hidden="1" x14ac:dyDescent="0.4">
      <c r="A5315">
        <v>5673729</v>
      </c>
      <c r="B5315">
        <v>22163</v>
      </c>
      <c r="C5315" t="s">
        <v>9902</v>
      </c>
      <c r="D5315" t="s">
        <v>9903</v>
      </c>
      <c r="E5315">
        <v>0</v>
      </c>
      <c r="G5315">
        <v>0</v>
      </c>
      <c r="H5315">
        <v>0.01</v>
      </c>
      <c r="I5315">
        <v>100</v>
      </c>
      <c r="J5315" t="s">
        <v>13</v>
      </c>
      <c r="K5315" t="s">
        <v>15</v>
      </c>
      <c r="L5315" t="s">
        <v>15</v>
      </c>
    </row>
    <row r="5316" spans="1:12" hidden="1" x14ac:dyDescent="0.4">
      <c r="A5316">
        <v>5673985</v>
      </c>
      <c r="B5316">
        <v>22164</v>
      </c>
      <c r="C5316" t="s">
        <v>9904</v>
      </c>
      <c r="D5316" t="s">
        <v>9905</v>
      </c>
      <c r="E5316">
        <v>0</v>
      </c>
      <c r="G5316">
        <v>0</v>
      </c>
      <c r="H5316">
        <v>0.01</v>
      </c>
      <c r="I5316">
        <v>100</v>
      </c>
      <c r="J5316" t="s">
        <v>13</v>
      </c>
      <c r="K5316" t="s">
        <v>15</v>
      </c>
      <c r="L5316" t="s">
        <v>15</v>
      </c>
    </row>
    <row r="5317" spans="1:12" hidden="1" x14ac:dyDescent="0.4">
      <c r="A5317">
        <v>5674241</v>
      </c>
      <c r="B5317">
        <v>22165</v>
      </c>
      <c r="C5317" t="s">
        <v>9906</v>
      </c>
      <c r="D5317" t="s">
        <v>9907</v>
      </c>
      <c r="E5317">
        <v>0</v>
      </c>
      <c r="G5317">
        <v>0</v>
      </c>
      <c r="H5317">
        <v>0.01</v>
      </c>
      <c r="I5317">
        <v>100</v>
      </c>
      <c r="J5317" t="s">
        <v>13</v>
      </c>
      <c r="K5317" t="s">
        <v>15</v>
      </c>
      <c r="L5317" t="s">
        <v>15</v>
      </c>
    </row>
    <row r="5318" spans="1:12" hidden="1" x14ac:dyDescent="0.4">
      <c r="A5318">
        <v>5674497</v>
      </c>
      <c r="B5318">
        <v>22166</v>
      </c>
      <c r="C5318" t="s">
        <v>9908</v>
      </c>
      <c r="D5318" t="s">
        <v>9909</v>
      </c>
      <c r="E5318">
        <v>0</v>
      </c>
      <c r="G5318">
        <v>0</v>
      </c>
      <c r="H5318">
        <v>0.01</v>
      </c>
      <c r="I5318">
        <v>100</v>
      </c>
      <c r="J5318" t="s">
        <v>13</v>
      </c>
      <c r="K5318" t="s">
        <v>15</v>
      </c>
      <c r="L5318" t="s">
        <v>15</v>
      </c>
    </row>
    <row r="5319" spans="1:12" hidden="1" x14ac:dyDescent="0.4">
      <c r="A5319">
        <v>5674753</v>
      </c>
      <c r="B5319">
        <v>22167</v>
      </c>
      <c r="C5319" t="s">
        <v>9910</v>
      </c>
      <c r="D5319" t="s">
        <v>9911</v>
      </c>
      <c r="E5319">
        <v>0</v>
      </c>
      <c r="G5319">
        <v>0</v>
      </c>
      <c r="H5319">
        <v>0.01</v>
      </c>
      <c r="I5319">
        <v>100</v>
      </c>
      <c r="J5319" t="s">
        <v>13</v>
      </c>
      <c r="K5319" t="s">
        <v>15</v>
      </c>
      <c r="L5319" t="s">
        <v>15</v>
      </c>
    </row>
    <row r="5320" spans="1:12" hidden="1" x14ac:dyDescent="0.4">
      <c r="A5320">
        <v>5675009</v>
      </c>
      <c r="B5320">
        <v>22168</v>
      </c>
      <c r="C5320" t="s">
        <v>9912</v>
      </c>
      <c r="D5320" t="s">
        <v>9913</v>
      </c>
      <c r="E5320">
        <v>0</v>
      </c>
      <c r="G5320">
        <v>0</v>
      </c>
      <c r="H5320">
        <v>0.01</v>
      </c>
      <c r="I5320">
        <v>100</v>
      </c>
      <c r="J5320" t="s">
        <v>13</v>
      </c>
      <c r="K5320" t="s">
        <v>15</v>
      </c>
      <c r="L5320" t="s">
        <v>15</v>
      </c>
    </row>
    <row r="5321" spans="1:12" hidden="1" x14ac:dyDescent="0.4">
      <c r="A5321">
        <v>5675265</v>
      </c>
      <c r="B5321">
        <v>22169</v>
      </c>
      <c r="C5321" t="s">
        <v>9914</v>
      </c>
      <c r="D5321" t="s">
        <v>9915</v>
      </c>
      <c r="E5321">
        <v>0</v>
      </c>
      <c r="G5321">
        <v>0</v>
      </c>
      <c r="H5321">
        <v>0.01</v>
      </c>
      <c r="I5321">
        <v>100</v>
      </c>
      <c r="J5321" t="s">
        <v>13</v>
      </c>
      <c r="K5321" t="s">
        <v>15</v>
      </c>
      <c r="L5321" t="s">
        <v>15</v>
      </c>
    </row>
    <row r="5322" spans="1:12" hidden="1" x14ac:dyDescent="0.4">
      <c r="A5322">
        <v>5675521</v>
      </c>
      <c r="B5322">
        <v>22170</v>
      </c>
      <c r="C5322" t="s">
        <v>9916</v>
      </c>
      <c r="D5322" t="s">
        <v>9917</v>
      </c>
      <c r="E5322">
        <v>0</v>
      </c>
      <c r="G5322">
        <v>0</v>
      </c>
      <c r="H5322">
        <v>0.01</v>
      </c>
      <c r="I5322">
        <v>100</v>
      </c>
      <c r="J5322" t="s">
        <v>13</v>
      </c>
      <c r="K5322" t="s">
        <v>15</v>
      </c>
      <c r="L5322" t="s">
        <v>15</v>
      </c>
    </row>
    <row r="5323" spans="1:12" hidden="1" x14ac:dyDescent="0.4">
      <c r="A5323">
        <v>5675777</v>
      </c>
      <c r="B5323">
        <v>22171</v>
      </c>
      <c r="C5323" t="s">
        <v>9918</v>
      </c>
      <c r="D5323" t="s">
        <v>9919</v>
      </c>
      <c r="E5323">
        <v>0</v>
      </c>
      <c r="G5323">
        <v>0</v>
      </c>
      <c r="H5323">
        <v>0.01</v>
      </c>
      <c r="I5323">
        <v>100</v>
      </c>
      <c r="J5323" t="s">
        <v>13</v>
      </c>
      <c r="K5323" t="s">
        <v>15</v>
      </c>
      <c r="L5323" t="s">
        <v>15</v>
      </c>
    </row>
    <row r="5324" spans="1:12" hidden="1" x14ac:dyDescent="0.4">
      <c r="A5324">
        <v>5676033</v>
      </c>
      <c r="B5324">
        <v>22172</v>
      </c>
      <c r="C5324" t="s">
        <v>9920</v>
      </c>
      <c r="D5324" t="s">
        <v>369</v>
      </c>
      <c r="E5324">
        <v>0</v>
      </c>
      <c r="G5324">
        <v>0</v>
      </c>
      <c r="H5324">
        <v>0.01</v>
      </c>
      <c r="I5324">
        <v>100</v>
      </c>
      <c r="J5324" t="s">
        <v>13</v>
      </c>
      <c r="K5324" t="s">
        <v>15</v>
      </c>
      <c r="L5324" t="s">
        <v>15</v>
      </c>
    </row>
    <row r="5325" spans="1:12" hidden="1" x14ac:dyDescent="0.4">
      <c r="A5325">
        <v>5676289</v>
      </c>
      <c r="B5325">
        <v>22173</v>
      </c>
      <c r="C5325" t="s">
        <v>9921</v>
      </c>
      <c r="D5325" t="s">
        <v>9922</v>
      </c>
      <c r="E5325">
        <v>0</v>
      </c>
      <c r="G5325">
        <v>0</v>
      </c>
      <c r="H5325">
        <v>0.01</v>
      </c>
      <c r="I5325">
        <v>100</v>
      </c>
      <c r="J5325" t="s">
        <v>13</v>
      </c>
      <c r="K5325" t="s">
        <v>15</v>
      </c>
      <c r="L5325" t="s">
        <v>15</v>
      </c>
    </row>
    <row r="5326" spans="1:12" hidden="1" x14ac:dyDescent="0.4">
      <c r="A5326">
        <v>5676545</v>
      </c>
      <c r="B5326">
        <v>22174</v>
      </c>
      <c r="C5326" t="s">
        <v>9923</v>
      </c>
      <c r="D5326" t="s">
        <v>9924</v>
      </c>
      <c r="E5326">
        <v>0</v>
      </c>
      <c r="G5326">
        <v>0</v>
      </c>
      <c r="H5326">
        <v>0.01</v>
      </c>
      <c r="I5326">
        <v>100</v>
      </c>
      <c r="J5326" t="s">
        <v>13</v>
      </c>
      <c r="K5326" t="s">
        <v>15</v>
      </c>
      <c r="L5326" t="s">
        <v>15</v>
      </c>
    </row>
    <row r="5327" spans="1:12" hidden="1" x14ac:dyDescent="0.4">
      <c r="A5327">
        <v>5676801</v>
      </c>
      <c r="B5327">
        <v>22175</v>
      </c>
      <c r="C5327" t="s">
        <v>9925</v>
      </c>
      <c r="D5327" t="s">
        <v>9926</v>
      </c>
      <c r="E5327">
        <v>0</v>
      </c>
      <c r="G5327">
        <v>0</v>
      </c>
      <c r="H5327">
        <v>0.01</v>
      </c>
      <c r="I5327">
        <v>100</v>
      </c>
      <c r="J5327" t="s">
        <v>13</v>
      </c>
      <c r="K5327" t="s">
        <v>15</v>
      </c>
      <c r="L5327" t="s">
        <v>15</v>
      </c>
    </row>
    <row r="5328" spans="1:12" hidden="1" x14ac:dyDescent="0.4">
      <c r="A5328">
        <v>5677057</v>
      </c>
      <c r="B5328">
        <v>22176</v>
      </c>
      <c r="C5328" t="s">
        <v>9927</v>
      </c>
      <c r="D5328" t="s">
        <v>9928</v>
      </c>
      <c r="E5328">
        <v>0</v>
      </c>
      <c r="G5328">
        <v>0</v>
      </c>
      <c r="H5328">
        <v>0.01</v>
      </c>
      <c r="I5328">
        <v>100</v>
      </c>
      <c r="J5328" t="s">
        <v>13</v>
      </c>
      <c r="K5328" t="s">
        <v>15</v>
      </c>
      <c r="L5328" t="s">
        <v>15</v>
      </c>
    </row>
    <row r="5329" spans="1:12" hidden="1" x14ac:dyDescent="0.4">
      <c r="A5329">
        <v>5677313</v>
      </c>
      <c r="B5329">
        <v>22177</v>
      </c>
      <c r="C5329" t="s">
        <v>9929</v>
      </c>
      <c r="D5329" t="s">
        <v>9930</v>
      </c>
      <c r="E5329">
        <v>0</v>
      </c>
      <c r="G5329">
        <v>0</v>
      </c>
      <c r="H5329">
        <v>0.01</v>
      </c>
      <c r="I5329">
        <v>100</v>
      </c>
      <c r="J5329" t="s">
        <v>13</v>
      </c>
      <c r="K5329" t="s">
        <v>15</v>
      </c>
      <c r="L5329" t="s">
        <v>15</v>
      </c>
    </row>
    <row r="5330" spans="1:12" hidden="1" x14ac:dyDescent="0.4">
      <c r="A5330">
        <v>5677569</v>
      </c>
      <c r="B5330">
        <v>22178</v>
      </c>
      <c r="C5330" t="s">
        <v>9931</v>
      </c>
      <c r="D5330" t="s">
        <v>9932</v>
      </c>
      <c r="E5330">
        <v>0</v>
      </c>
      <c r="G5330">
        <v>0</v>
      </c>
      <c r="H5330">
        <v>0.01</v>
      </c>
      <c r="I5330">
        <v>100</v>
      </c>
      <c r="J5330" t="s">
        <v>13</v>
      </c>
      <c r="K5330" t="s">
        <v>15</v>
      </c>
      <c r="L5330" t="s">
        <v>15</v>
      </c>
    </row>
    <row r="5331" spans="1:12" hidden="1" x14ac:dyDescent="0.4">
      <c r="A5331">
        <v>5677825</v>
      </c>
      <c r="B5331">
        <v>22179</v>
      </c>
      <c r="C5331" t="s">
        <v>9933</v>
      </c>
      <c r="D5331" t="s">
        <v>9934</v>
      </c>
      <c r="E5331">
        <v>0</v>
      </c>
      <c r="G5331">
        <v>0</v>
      </c>
      <c r="H5331">
        <v>0.01</v>
      </c>
      <c r="I5331">
        <v>100</v>
      </c>
      <c r="J5331" t="s">
        <v>13</v>
      </c>
      <c r="K5331" t="s">
        <v>15</v>
      </c>
      <c r="L5331" t="s">
        <v>15</v>
      </c>
    </row>
    <row r="5332" spans="1:12" hidden="1" x14ac:dyDescent="0.4">
      <c r="A5332">
        <v>5678081</v>
      </c>
      <c r="B5332">
        <v>22180</v>
      </c>
      <c r="C5332" t="s">
        <v>9935</v>
      </c>
      <c r="D5332" t="s">
        <v>9936</v>
      </c>
      <c r="E5332">
        <v>0</v>
      </c>
      <c r="G5332">
        <v>0</v>
      </c>
      <c r="H5332">
        <v>0.01</v>
      </c>
      <c r="I5332">
        <v>100</v>
      </c>
      <c r="J5332" t="s">
        <v>13</v>
      </c>
      <c r="K5332" t="s">
        <v>15</v>
      </c>
      <c r="L5332" t="s">
        <v>15</v>
      </c>
    </row>
    <row r="5333" spans="1:12" hidden="1" x14ac:dyDescent="0.4">
      <c r="A5333">
        <v>5678337</v>
      </c>
      <c r="B5333">
        <v>22181</v>
      </c>
      <c r="C5333" t="s">
        <v>9937</v>
      </c>
      <c r="D5333" t="s">
        <v>9938</v>
      </c>
      <c r="E5333">
        <v>0</v>
      </c>
      <c r="G5333">
        <v>0</v>
      </c>
      <c r="H5333">
        <v>0.01</v>
      </c>
      <c r="I5333">
        <v>100</v>
      </c>
      <c r="J5333" t="s">
        <v>13</v>
      </c>
      <c r="K5333" t="s">
        <v>15</v>
      </c>
      <c r="L5333" t="s">
        <v>15</v>
      </c>
    </row>
    <row r="5334" spans="1:12" hidden="1" x14ac:dyDescent="0.4">
      <c r="A5334">
        <v>5678593</v>
      </c>
      <c r="B5334">
        <v>22182</v>
      </c>
      <c r="C5334" t="s">
        <v>9939</v>
      </c>
      <c r="D5334" t="s">
        <v>9940</v>
      </c>
      <c r="E5334">
        <v>0</v>
      </c>
      <c r="G5334">
        <v>0</v>
      </c>
      <c r="H5334">
        <v>0.01</v>
      </c>
      <c r="I5334">
        <v>100</v>
      </c>
      <c r="J5334" t="s">
        <v>13</v>
      </c>
      <c r="K5334" t="s">
        <v>15</v>
      </c>
      <c r="L5334" t="s">
        <v>15</v>
      </c>
    </row>
    <row r="5335" spans="1:12" hidden="1" x14ac:dyDescent="0.4">
      <c r="A5335">
        <v>5678849</v>
      </c>
      <c r="B5335">
        <v>22183</v>
      </c>
      <c r="C5335" t="s">
        <v>9941</v>
      </c>
      <c r="D5335" t="s">
        <v>9942</v>
      </c>
      <c r="E5335">
        <v>0</v>
      </c>
      <c r="G5335">
        <v>0</v>
      </c>
      <c r="H5335">
        <v>0.01</v>
      </c>
      <c r="I5335">
        <v>100</v>
      </c>
      <c r="J5335" t="s">
        <v>13</v>
      </c>
      <c r="K5335" t="s">
        <v>15</v>
      </c>
      <c r="L5335" t="s">
        <v>15</v>
      </c>
    </row>
    <row r="5336" spans="1:12" hidden="1" x14ac:dyDescent="0.4">
      <c r="A5336">
        <v>5679873</v>
      </c>
      <c r="B5336">
        <v>22187</v>
      </c>
      <c r="C5336" t="s">
        <v>9943</v>
      </c>
      <c r="D5336" t="s">
        <v>9944</v>
      </c>
      <c r="E5336">
        <v>0</v>
      </c>
      <c r="G5336">
        <v>0</v>
      </c>
      <c r="H5336">
        <v>0.01</v>
      </c>
      <c r="I5336">
        <v>100</v>
      </c>
      <c r="J5336" t="s">
        <v>13</v>
      </c>
      <c r="K5336" t="s">
        <v>15</v>
      </c>
      <c r="L5336" t="s">
        <v>15</v>
      </c>
    </row>
    <row r="5337" spans="1:12" hidden="1" x14ac:dyDescent="0.4">
      <c r="A5337">
        <v>5680129</v>
      </c>
      <c r="B5337">
        <v>22188</v>
      </c>
      <c r="C5337" t="s">
        <v>9945</v>
      </c>
      <c r="D5337" t="s">
        <v>9946</v>
      </c>
      <c r="E5337">
        <v>0</v>
      </c>
      <c r="G5337">
        <v>0</v>
      </c>
      <c r="H5337">
        <v>0.01</v>
      </c>
      <c r="I5337">
        <v>100</v>
      </c>
      <c r="J5337" t="s">
        <v>13</v>
      </c>
      <c r="K5337" t="s">
        <v>15</v>
      </c>
      <c r="L5337" t="s">
        <v>15</v>
      </c>
    </row>
    <row r="5338" spans="1:12" hidden="1" x14ac:dyDescent="0.4">
      <c r="A5338">
        <v>5680385</v>
      </c>
      <c r="B5338">
        <v>22189</v>
      </c>
      <c r="C5338" t="s">
        <v>9947</v>
      </c>
      <c r="D5338" t="s">
        <v>9948</v>
      </c>
      <c r="E5338">
        <v>0</v>
      </c>
      <c r="G5338">
        <v>0</v>
      </c>
      <c r="H5338">
        <v>0.01</v>
      </c>
      <c r="I5338">
        <v>100</v>
      </c>
      <c r="J5338" t="s">
        <v>13</v>
      </c>
      <c r="K5338" t="s">
        <v>15</v>
      </c>
      <c r="L5338" t="s">
        <v>15</v>
      </c>
    </row>
    <row r="5339" spans="1:12" hidden="1" x14ac:dyDescent="0.4">
      <c r="A5339">
        <v>5680641</v>
      </c>
      <c r="B5339">
        <v>22190</v>
      </c>
      <c r="C5339" t="s">
        <v>9949</v>
      </c>
      <c r="D5339" t="s">
        <v>9950</v>
      </c>
      <c r="E5339">
        <v>0</v>
      </c>
      <c r="G5339">
        <v>0</v>
      </c>
      <c r="H5339">
        <v>0.01</v>
      </c>
      <c r="I5339">
        <v>100</v>
      </c>
      <c r="J5339" t="s">
        <v>13</v>
      </c>
      <c r="K5339" t="s">
        <v>15</v>
      </c>
      <c r="L5339" t="s">
        <v>15</v>
      </c>
    </row>
    <row r="5340" spans="1:12" hidden="1" x14ac:dyDescent="0.4">
      <c r="A5340">
        <v>5680897</v>
      </c>
      <c r="B5340">
        <v>22191</v>
      </c>
      <c r="C5340" t="s">
        <v>9951</v>
      </c>
      <c r="D5340" t="s">
        <v>9952</v>
      </c>
      <c r="E5340">
        <v>0</v>
      </c>
      <c r="G5340">
        <v>0</v>
      </c>
      <c r="H5340">
        <v>0.01</v>
      </c>
      <c r="I5340">
        <v>100</v>
      </c>
      <c r="J5340" t="s">
        <v>13</v>
      </c>
      <c r="K5340" t="s">
        <v>15</v>
      </c>
      <c r="L5340" t="s">
        <v>15</v>
      </c>
    </row>
    <row r="5341" spans="1:12" hidden="1" x14ac:dyDescent="0.4">
      <c r="A5341">
        <v>5681153</v>
      </c>
      <c r="B5341">
        <v>22192</v>
      </c>
      <c r="C5341" t="s">
        <v>9953</v>
      </c>
      <c r="D5341" t="s">
        <v>9954</v>
      </c>
      <c r="E5341">
        <v>0</v>
      </c>
      <c r="G5341">
        <v>0</v>
      </c>
      <c r="H5341">
        <v>0.01</v>
      </c>
      <c r="I5341">
        <v>100</v>
      </c>
      <c r="J5341" t="s">
        <v>13</v>
      </c>
      <c r="K5341" t="s">
        <v>15</v>
      </c>
      <c r="L5341" t="s">
        <v>15</v>
      </c>
    </row>
    <row r="5342" spans="1:12" hidden="1" x14ac:dyDescent="0.4">
      <c r="A5342">
        <v>5681921</v>
      </c>
      <c r="B5342">
        <v>22195</v>
      </c>
      <c r="C5342" t="s">
        <v>9955</v>
      </c>
      <c r="D5342" t="s">
        <v>9956</v>
      </c>
      <c r="E5342">
        <v>0</v>
      </c>
      <c r="G5342">
        <v>0</v>
      </c>
      <c r="H5342">
        <v>0.01</v>
      </c>
      <c r="I5342">
        <v>100</v>
      </c>
      <c r="J5342" t="s">
        <v>13</v>
      </c>
      <c r="K5342" t="s">
        <v>15</v>
      </c>
      <c r="L5342" t="s">
        <v>15</v>
      </c>
    </row>
    <row r="5343" spans="1:12" hidden="1" x14ac:dyDescent="0.4">
      <c r="A5343">
        <v>5682177</v>
      </c>
      <c r="B5343">
        <v>22196</v>
      </c>
      <c r="C5343" t="s">
        <v>9957</v>
      </c>
      <c r="D5343" t="s">
        <v>9958</v>
      </c>
      <c r="E5343">
        <v>0</v>
      </c>
      <c r="G5343">
        <v>0</v>
      </c>
      <c r="H5343">
        <v>0.01</v>
      </c>
      <c r="I5343">
        <v>100</v>
      </c>
      <c r="J5343" t="s">
        <v>13</v>
      </c>
      <c r="K5343" t="s">
        <v>15</v>
      </c>
      <c r="L5343" t="s">
        <v>15</v>
      </c>
    </row>
    <row r="5344" spans="1:12" hidden="1" x14ac:dyDescent="0.4">
      <c r="A5344">
        <v>5682433</v>
      </c>
      <c r="B5344">
        <v>22197</v>
      </c>
      <c r="C5344" t="s">
        <v>9959</v>
      </c>
      <c r="D5344" t="s">
        <v>9960</v>
      </c>
      <c r="E5344">
        <v>0</v>
      </c>
      <c r="G5344">
        <v>0</v>
      </c>
      <c r="H5344">
        <v>0.01</v>
      </c>
      <c r="I5344">
        <v>100</v>
      </c>
      <c r="J5344" t="s">
        <v>13</v>
      </c>
      <c r="K5344" t="s">
        <v>15</v>
      </c>
      <c r="L5344" t="s">
        <v>15</v>
      </c>
    </row>
    <row r="5345" spans="1:12" hidden="1" x14ac:dyDescent="0.4">
      <c r="A5345">
        <v>5682689</v>
      </c>
      <c r="B5345">
        <v>22198</v>
      </c>
      <c r="C5345" t="s">
        <v>9961</v>
      </c>
      <c r="D5345" t="s">
        <v>9962</v>
      </c>
      <c r="E5345">
        <v>0</v>
      </c>
      <c r="G5345">
        <v>0</v>
      </c>
      <c r="H5345">
        <v>0.01</v>
      </c>
      <c r="I5345">
        <v>100</v>
      </c>
      <c r="J5345" t="s">
        <v>13</v>
      </c>
      <c r="K5345" t="s">
        <v>15</v>
      </c>
      <c r="L5345" t="s">
        <v>15</v>
      </c>
    </row>
    <row r="5346" spans="1:12" hidden="1" x14ac:dyDescent="0.4">
      <c r="A5346">
        <v>5682945</v>
      </c>
      <c r="B5346">
        <v>22199</v>
      </c>
      <c r="C5346" t="s">
        <v>9963</v>
      </c>
      <c r="D5346" t="s">
        <v>9964</v>
      </c>
      <c r="E5346">
        <v>0</v>
      </c>
      <c r="G5346">
        <v>0</v>
      </c>
      <c r="H5346">
        <v>0.01</v>
      </c>
      <c r="I5346">
        <v>100</v>
      </c>
      <c r="J5346" t="s">
        <v>13</v>
      </c>
      <c r="K5346" t="s">
        <v>15</v>
      </c>
      <c r="L5346" t="s">
        <v>15</v>
      </c>
    </row>
    <row r="5347" spans="1:12" hidden="1" x14ac:dyDescent="0.4">
      <c r="A5347">
        <v>5683201</v>
      </c>
      <c r="B5347">
        <v>22200</v>
      </c>
      <c r="C5347" t="s">
        <v>9965</v>
      </c>
      <c r="D5347" t="s">
        <v>9966</v>
      </c>
      <c r="E5347">
        <v>0</v>
      </c>
      <c r="G5347">
        <v>0</v>
      </c>
      <c r="H5347">
        <v>0.01</v>
      </c>
      <c r="I5347">
        <v>100</v>
      </c>
      <c r="J5347" t="s">
        <v>13</v>
      </c>
      <c r="K5347" t="s">
        <v>15</v>
      </c>
      <c r="L5347" t="s">
        <v>15</v>
      </c>
    </row>
    <row r="5348" spans="1:12" hidden="1" x14ac:dyDescent="0.4">
      <c r="A5348">
        <v>5683457</v>
      </c>
      <c r="B5348">
        <v>22201</v>
      </c>
      <c r="C5348" t="s">
        <v>9967</v>
      </c>
      <c r="D5348" t="s">
        <v>9968</v>
      </c>
      <c r="E5348">
        <v>0</v>
      </c>
      <c r="G5348">
        <v>0</v>
      </c>
      <c r="H5348">
        <v>0.01</v>
      </c>
      <c r="I5348">
        <v>100</v>
      </c>
      <c r="J5348" t="s">
        <v>13</v>
      </c>
      <c r="K5348" t="s">
        <v>15</v>
      </c>
      <c r="L5348" t="s">
        <v>15</v>
      </c>
    </row>
    <row r="5349" spans="1:12" hidden="1" x14ac:dyDescent="0.4">
      <c r="A5349">
        <v>5683713</v>
      </c>
      <c r="B5349">
        <v>22202</v>
      </c>
      <c r="C5349" t="s">
        <v>9969</v>
      </c>
      <c r="D5349" t="s">
        <v>9970</v>
      </c>
      <c r="E5349">
        <v>0</v>
      </c>
      <c r="G5349">
        <v>0</v>
      </c>
      <c r="H5349">
        <v>0.01</v>
      </c>
      <c r="I5349">
        <v>100</v>
      </c>
      <c r="J5349" t="s">
        <v>13</v>
      </c>
      <c r="K5349" t="s">
        <v>15</v>
      </c>
      <c r="L5349" t="s">
        <v>15</v>
      </c>
    </row>
    <row r="5350" spans="1:12" hidden="1" x14ac:dyDescent="0.4">
      <c r="A5350">
        <v>5683969</v>
      </c>
      <c r="B5350">
        <v>22203</v>
      </c>
      <c r="C5350" t="s">
        <v>9971</v>
      </c>
      <c r="D5350" t="s">
        <v>9972</v>
      </c>
      <c r="E5350">
        <v>0</v>
      </c>
      <c r="G5350">
        <v>0</v>
      </c>
      <c r="H5350">
        <v>0.01</v>
      </c>
      <c r="I5350">
        <v>100</v>
      </c>
      <c r="J5350" t="s">
        <v>13</v>
      </c>
      <c r="K5350" t="s">
        <v>15</v>
      </c>
      <c r="L5350" t="s">
        <v>15</v>
      </c>
    </row>
    <row r="5351" spans="1:12" hidden="1" x14ac:dyDescent="0.4">
      <c r="A5351">
        <v>5684225</v>
      </c>
      <c r="B5351">
        <v>22204</v>
      </c>
      <c r="C5351" t="s">
        <v>9973</v>
      </c>
      <c r="D5351" t="s">
        <v>9974</v>
      </c>
      <c r="E5351">
        <v>0</v>
      </c>
      <c r="G5351">
        <v>0</v>
      </c>
      <c r="H5351">
        <v>0.01</v>
      </c>
      <c r="I5351">
        <v>100</v>
      </c>
      <c r="J5351" t="s">
        <v>13</v>
      </c>
      <c r="K5351" t="s">
        <v>15</v>
      </c>
      <c r="L5351" t="s">
        <v>15</v>
      </c>
    </row>
    <row r="5352" spans="1:12" hidden="1" x14ac:dyDescent="0.4">
      <c r="A5352">
        <v>5684481</v>
      </c>
      <c r="B5352">
        <v>22205</v>
      </c>
      <c r="C5352" t="s">
        <v>9975</v>
      </c>
      <c r="D5352" t="s">
        <v>9976</v>
      </c>
      <c r="E5352">
        <v>0</v>
      </c>
      <c r="G5352">
        <v>0</v>
      </c>
      <c r="H5352">
        <v>0.01</v>
      </c>
      <c r="I5352">
        <v>100</v>
      </c>
      <c r="J5352" t="s">
        <v>13</v>
      </c>
      <c r="K5352" t="s">
        <v>15</v>
      </c>
      <c r="L5352" t="s">
        <v>15</v>
      </c>
    </row>
    <row r="5353" spans="1:12" hidden="1" x14ac:dyDescent="0.4">
      <c r="A5353">
        <v>5684737</v>
      </c>
      <c r="B5353">
        <v>22206</v>
      </c>
      <c r="C5353" t="s">
        <v>9977</v>
      </c>
      <c r="D5353" t="s">
        <v>9978</v>
      </c>
      <c r="E5353">
        <v>0</v>
      </c>
      <c r="G5353">
        <v>0</v>
      </c>
      <c r="H5353">
        <v>0.01</v>
      </c>
      <c r="I5353">
        <v>100</v>
      </c>
      <c r="J5353" t="s">
        <v>13</v>
      </c>
      <c r="K5353" t="s">
        <v>15</v>
      </c>
      <c r="L5353" t="s">
        <v>15</v>
      </c>
    </row>
    <row r="5354" spans="1:12" hidden="1" x14ac:dyDescent="0.4">
      <c r="A5354">
        <v>5684993</v>
      </c>
      <c r="B5354">
        <v>22207</v>
      </c>
      <c r="C5354" t="s">
        <v>9979</v>
      </c>
      <c r="D5354" t="s">
        <v>9980</v>
      </c>
      <c r="E5354">
        <v>0</v>
      </c>
      <c r="G5354">
        <v>0</v>
      </c>
      <c r="H5354">
        <v>0.01</v>
      </c>
      <c r="I5354">
        <v>100</v>
      </c>
      <c r="J5354" t="s">
        <v>13</v>
      </c>
      <c r="K5354" t="s">
        <v>15</v>
      </c>
      <c r="L5354" t="s">
        <v>15</v>
      </c>
    </row>
    <row r="5355" spans="1:12" hidden="1" x14ac:dyDescent="0.4">
      <c r="A5355">
        <v>5685249</v>
      </c>
      <c r="B5355">
        <v>22208</v>
      </c>
      <c r="C5355" t="s">
        <v>9981</v>
      </c>
      <c r="D5355" t="s">
        <v>9982</v>
      </c>
      <c r="E5355">
        <v>0</v>
      </c>
      <c r="G5355">
        <v>0</v>
      </c>
      <c r="H5355">
        <v>0.01</v>
      </c>
      <c r="I5355">
        <v>100</v>
      </c>
      <c r="J5355" t="s">
        <v>13</v>
      </c>
      <c r="K5355" t="s">
        <v>15</v>
      </c>
      <c r="L5355" t="s">
        <v>15</v>
      </c>
    </row>
    <row r="5356" spans="1:12" hidden="1" x14ac:dyDescent="0.4">
      <c r="A5356">
        <v>5685761</v>
      </c>
      <c r="B5356">
        <v>22210</v>
      </c>
      <c r="C5356" t="s">
        <v>9983</v>
      </c>
      <c r="D5356" t="s">
        <v>9984</v>
      </c>
      <c r="E5356">
        <v>0</v>
      </c>
      <c r="G5356">
        <v>0</v>
      </c>
      <c r="H5356">
        <v>0.01</v>
      </c>
      <c r="I5356">
        <v>100</v>
      </c>
      <c r="J5356" t="s">
        <v>13</v>
      </c>
      <c r="K5356" t="s">
        <v>15</v>
      </c>
      <c r="L5356" t="s">
        <v>15</v>
      </c>
    </row>
    <row r="5357" spans="1:12" hidden="1" x14ac:dyDescent="0.4">
      <c r="A5357">
        <v>5686017</v>
      </c>
      <c r="B5357">
        <v>22211</v>
      </c>
      <c r="C5357" t="s">
        <v>9985</v>
      </c>
      <c r="D5357" t="s">
        <v>9986</v>
      </c>
      <c r="E5357">
        <v>0</v>
      </c>
      <c r="G5357">
        <v>0</v>
      </c>
      <c r="H5357">
        <v>0.01</v>
      </c>
      <c r="I5357">
        <v>100</v>
      </c>
      <c r="J5357" t="s">
        <v>13</v>
      </c>
      <c r="K5357" t="s">
        <v>15</v>
      </c>
      <c r="L5357" t="s">
        <v>15</v>
      </c>
    </row>
    <row r="5358" spans="1:12" hidden="1" x14ac:dyDescent="0.4">
      <c r="A5358">
        <v>5686273</v>
      </c>
      <c r="B5358">
        <v>22212</v>
      </c>
      <c r="C5358" t="s">
        <v>9987</v>
      </c>
      <c r="D5358" t="s">
        <v>9988</v>
      </c>
      <c r="E5358">
        <v>0</v>
      </c>
      <c r="G5358">
        <v>0</v>
      </c>
      <c r="H5358">
        <v>0.01</v>
      </c>
      <c r="I5358">
        <v>100</v>
      </c>
      <c r="J5358" t="s">
        <v>13</v>
      </c>
      <c r="K5358" t="s">
        <v>15</v>
      </c>
      <c r="L5358" t="s">
        <v>15</v>
      </c>
    </row>
    <row r="5359" spans="1:12" hidden="1" x14ac:dyDescent="0.4">
      <c r="A5359">
        <v>5686529</v>
      </c>
      <c r="B5359">
        <v>22213</v>
      </c>
      <c r="C5359" t="s">
        <v>9989</v>
      </c>
      <c r="D5359" t="s">
        <v>9990</v>
      </c>
      <c r="E5359">
        <v>0</v>
      </c>
      <c r="G5359">
        <v>0</v>
      </c>
      <c r="H5359">
        <v>0.01</v>
      </c>
      <c r="I5359">
        <v>100</v>
      </c>
      <c r="J5359" t="s">
        <v>13</v>
      </c>
      <c r="K5359" t="s">
        <v>15</v>
      </c>
      <c r="L5359" t="s">
        <v>15</v>
      </c>
    </row>
    <row r="5360" spans="1:12" hidden="1" x14ac:dyDescent="0.4">
      <c r="A5360">
        <v>5686785</v>
      </c>
      <c r="B5360">
        <v>22214</v>
      </c>
      <c r="C5360" t="s">
        <v>9991</v>
      </c>
      <c r="D5360" t="s">
        <v>9992</v>
      </c>
      <c r="E5360">
        <v>0</v>
      </c>
      <c r="G5360">
        <v>0</v>
      </c>
      <c r="H5360">
        <v>0.01</v>
      </c>
      <c r="I5360">
        <v>100</v>
      </c>
      <c r="J5360" t="s">
        <v>13</v>
      </c>
      <c r="K5360" t="s">
        <v>15</v>
      </c>
      <c r="L5360" t="s">
        <v>15</v>
      </c>
    </row>
    <row r="5361" spans="1:14" hidden="1" x14ac:dyDescent="0.4">
      <c r="A5361">
        <v>5687041</v>
      </c>
      <c r="B5361">
        <v>22215</v>
      </c>
      <c r="C5361" t="s">
        <v>9993</v>
      </c>
      <c r="D5361" t="s">
        <v>9709</v>
      </c>
      <c r="E5361">
        <v>0</v>
      </c>
      <c r="G5361">
        <v>0</v>
      </c>
      <c r="H5361">
        <v>0.01</v>
      </c>
      <c r="I5361">
        <v>100</v>
      </c>
      <c r="J5361" t="s">
        <v>13</v>
      </c>
      <c r="K5361" t="s">
        <v>15</v>
      </c>
      <c r="L5361" t="s">
        <v>15</v>
      </c>
    </row>
    <row r="5362" spans="1:14" hidden="1" x14ac:dyDescent="0.4">
      <c r="A5362">
        <v>5687297</v>
      </c>
      <c r="B5362">
        <v>22216</v>
      </c>
      <c r="C5362" t="s">
        <v>9994</v>
      </c>
      <c r="D5362" t="s">
        <v>9995</v>
      </c>
      <c r="E5362">
        <v>0</v>
      </c>
      <c r="G5362">
        <v>0</v>
      </c>
      <c r="H5362">
        <v>0.01</v>
      </c>
      <c r="I5362">
        <v>100</v>
      </c>
      <c r="J5362" t="s">
        <v>13</v>
      </c>
      <c r="K5362" t="s">
        <v>15</v>
      </c>
      <c r="L5362" t="s">
        <v>15</v>
      </c>
    </row>
    <row r="5363" spans="1:14" hidden="1" x14ac:dyDescent="0.4">
      <c r="A5363">
        <v>5687553</v>
      </c>
      <c r="B5363">
        <v>22217</v>
      </c>
      <c r="C5363" t="s">
        <v>9996</v>
      </c>
      <c r="D5363" t="s">
        <v>9997</v>
      </c>
      <c r="E5363">
        <v>0</v>
      </c>
      <c r="G5363">
        <v>0</v>
      </c>
      <c r="H5363">
        <v>0.01</v>
      </c>
      <c r="I5363">
        <v>100</v>
      </c>
      <c r="J5363" t="s">
        <v>13</v>
      </c>
      <c r="K5363" t="s">
        <v>15</v>
      </c>
      <c r="L5363" t="s">
        <v>15</v>
      </c>
    </row>
    <row r="5364" spans="1:14" hidden="1" x14ac:dyDescent="0.4">
      <c r="A5364">
        <v>5687809</v>
      </c>
      <c r="B5364">
        <v>22218</v>
      </c>
      <c r="C5364" t="s">
        <v>9998</v>
      </c>
      <c r="D5364" t="s">
        <v>9999</v>
      </c>
      <c r="E5364">
        <v>0</v>
      </c>
      <c r="G5364">
        <v>0</v>
      </c>
      <c r="H5364">
        <v>0.01</v>
      </c>
      <c r="I5364">
        <v>100</v>
      </c>
      <c r="J5364" t="s">
        <v>13</v>
      </c>
      <c r="K5364" t="s">
        <v>15</v>
      </c>
      <c r="L5364" t="s">
        <v>15</v>
      </c>
    </row>
    <row r="5365" spans="1:14" hidden="1" x14ac:dyDescent="0.4">
      <c r="A5365">
        <v>5688065</v>
      </c>
      <c r="B5365">
        <v>22219</v>
      </c>
      <c r="C5365" t="s">
        <v>10000</v>
      </c>
      <c r="D5365" t="s">
        <v>10001</v>
      </c>
      <c r="E5365">
        <v>0</v>
      </c>
      <c r="G5365">
        <v>0</v>
      </c>
      <c r="H5365">
        <v>0.01</v>
      </c>
      <c r="I5365">
        <v>100</v>
      </c>
      <c r="J5365" t="s">
        <v>13</v>
      </c>
      <c r="K5365" t="s">
        <v>15</v>
      </c>
      <c r="L5365" t="s">
        <v>15</v>
      </c>
    </row>
    <row r="5366" spans="1:14" hidden="1" x14ac:dyDescent="0.4">
      <c r="A5366">
        <v>5688321</v>
      </c>
      <c r="B5366">
        <v>22220</v>
      </c>
      <c r="C5366" t="s">
        <v>10002</v>
      </c>
      <c r="D5366" t="s">
        <v>9988</v>
      </c>
      <c r="E5366">
        <v>0</v>
      </c>
      <c r="G5366">
        <v>0</v>
      </c>
      <c r="H5366">
        <v>0.01</v>
      </c>
      <c r="I5366">
        <v>100</v>
      </c>
      <c r="J5366" t="s">
        <v>13</v>
      </c>
      <c r="K5366" t="s">
        <v>15</v>
      </c>
      <c r="L5366" t="s">
        <v>15</v>
      </c>
    </row>
    <row r="5367" spans="1:14" hidden="1" x14ac:dyDescent="0.4">
      <c r="A5367">
        <v>5688577</v>
      </c>
      <c r="B5367">
        <v>22221</v>
      </c>
      <c r="C5367" t="s">
        <v>10003</v>
      </c>
      <c r="D5367" t="s">
        <v>9990</v>
      </c>
      <c r="E5367">
        <v>0</v>
      </c>
      <c r="G5367">
        <v>0</v>
      </c>
      <c r="H5367">
        <v>0.01</v>
      </c>
      <c r="I5367">
        <v>100</v>
      </c>
      <c r="J5367" t="s">
        <v>13</v>
      </c>
      <c r="K5367" t="s">
        <v>15</v>
      </c>
      <c r="L5367" t="s">
        <v>15</v>
      </c>
    </row>
    <row r="5368" spans="1:14" hidden="1" x14ac:dyDescent="0.4">
      <c r="A5368">
        <v>5688833</v>
      </c>
      <c r="B5368">
        <v>22222</v>
      </c>
      <c r="C5368" t="s">
        <v>10004</v>
      </c>
      <c r="D5368" t="s">
        <v>9992</v>
      </c>
      <c r="E5368">
        <v>0</v>
      </c>
      <c r="G5368">
        <v>0</v>
      </c>
      <c r="H5368">
        <v>0.01</v>
      </c>
      <c r="I5368">
        <v>100</v>
      </c>
      <c r="J5368" t="s">
        <v>13</v>
      </c>
      <c r="K5368" t="s">
        <v>15</v>
      </c>
      <c r="L5368" t="s">
        <v>15</v>
      </c>
    </row>
    <row r="5369" spans="1:14" hidden="1" x14ac:dyDescent="0.4">
      <c r="A5369">
        <v>5689089</v>
      </c>
      <c r="B5369">
        <v>22223</v>
      </c>
      <c r="C5369" t="s">
        <v>10005</v>
      </c>
      <c r="D5369" t="s">
        <v>9995</v>
      </c>
      <c r="E5369">
        <v>0</v>
      </c>
      <c r="G5369">
        <v>0</v>
      </c>
      <c r="H5369">
        <v>0.01</v>
      </c>
      <c r="I5369">
        <v>100</v>
      </c>
      <c r="J5369" t="s">
        <v>13</v>
      </c>
      <c r="K5369" t="s">
        <v>15</v>
      </c>
      <c r="L5369" t="s">
        <v>15</v>
      </c>
    </row>
    <row r="5370" spans="1:14" hidden="1" x14ac:dyDescent="0.4">
      <c r="A5370">
        <v>5689345</v>
      </c>
      <c r="B5370">
        <v>22224</v>
      </c>
      <c r="C5370" t="s">
        <v>10006</v>
      </c>
      <c r="D5370" t="s">
        <v>9997</v>
      </c>
      <c r="E5370">
        <v>0</v>
      </c>
      <c r="G5370">
        <v>0</v>
      </c>
      <c r="H5370">
        <v>0.01</v>
      </c>
      <c r="I5370">
        <v>100</v>
      </c>
      <c r="J5370" t="s">
        <v>13</v>
      </c>
      <c r="K5370" t="s">
        <v>15</v>
      </c>
      <c r="L5370" t="s">
        <v>15</v>
      </c>
    </row>
    <row r="5371" spans="1:14" hidden="1" x14ac:dyDescent="0.4">
      <c r="A5371">
        <v>5689601</v>
      </c>
      <c r="B5371">
        <v>22225</v>
      </c>
      <c r="C5371" t="s">
        <v>10007</v>
      </c>
      <c r="D5371" t="s">
        <v>9999</v>
      </c>
      <c r="E5371">
        <v>0</v>
      </c>
      <c r="G5371">
        <v>0</v>
      </c>
      <c r="H5371">
        <v>0.01</v>
      </c>
      <c r="I5371">
        <v>100</v>
      </c>
      <c r="J5371" t="s">
        <v>13</v>
      </c>
      <c r="K5371" t="s">
        <v>15</v>
      </c>
      <c r="L5371" t="s">
        <v>15</v>
      </c>
    </row>
    <row r="5372" spans="1:14" hidden="1" x14ac:dyDescent="0.4">
      <c r="A5372">
        <v>5689857</v>
      </c>
      <c r="B5372">
        <v>22226</v>
      </c>
      <c r="C5372" t="s">
        <v>10008</v>
      </c>
      <c r="D5372" t="s">
        <v>10001</v>
      </c>
      <c r="E5372">
        <v>0</v>
      </c>
      <c r="G5372">
        <v>0</v>
      </c>
      <c r="H5372">
        <v>0.01</v>
      </c>
      <c r="I5372">
        <v>100</v>
      </c>
      <c r="J5372" t="s">
        <v>13</v>
      </c>
      <c r="K5372" t="s">
        <v>15</v>
      </c>
      <c r="L5372" t="s">
        <v>15</v>
      </c>
    </row>
    <row r="5373" spans="1:14" hidden="1" x14ac:dyDescent="0.4">
      <c r="A5373">
        <v>5691649</v>
      </c>
      <c r="B5373">
        <v>22233</v>
      </c>
      <c r="C5373" t="s">
        <v>10009</v>
      </c>
      <c r="D5373" t="s">
        <v>10010</v>
      </c>
      <c r="E5373">
        <v>0</v>
      </c>
      <c r="G5373">
        <v>0</v>
      </c>
      <c r="H5373">
        <v>0.1</v>
      </c>
      <c r="I5373">
        <v>1</v>
      </c>
      <c r="J5373" t="s">
        <v>13</v>
      </c>
      <c r="K5373" t="s">
        <v>15</v>
      </c>
      <c r="L5373" t="s">
        <v>15</v>
      </c>
    </row>
    <row r="5374" spans="1:14" hidden="1" x14ac:dyDescent="0.4">
      <c r="A5374">
        <v>5691905</v>
      </c>
      <c r="B5374">
        <v>22234</v>
      </c>
      <c r="C5374" t="s">
        <v>10011</v>
      </c>
      <c r="E5374">
        <v>0</v>
      </c>
      <c r="G5374">
        <v>0</v>
      </c>
      <c r="H5374">
        <v>0.01</v>
      </c>
      <c r="I5374">
        <v>1</v>
      </c>
      <c r="J5374" t="s">
        <v>13</v>
      </c>
      <c r="K5374" t="s">
        <v>15</v>
      </c>
      <c r="L5374" t="s">
        <v>15</v>
      </c>
      <c r="N5374" t="s">
        <v>16443</v>
      </c>
    </row>
    <row r="5375" spans="1:14" hidden="1" x14ac:dyDescent="0.4">
      <c r="A5375">
        <v>5693185</v>
      </c>
      <c r="B5375">
        <v>22239</v>
      </c>
      <c r="C5375" t="s">
        <v>10012</v>
      </c>
      <c r="D5375" t="s">
        <v>10013</v>
      </c>
      <c r="E5375">
        <v>0</v>
      </c>
      <c r="G5375">
        <v>0</v>
      </c>
      <c r="H5375">
        <v>0.01</v>
      </c>
      <c r="I5375">
        <v>1</v>
      </c>
      <c r="J5375" t="s">
        <v>13</v>
      </c>
      <c r="K5375" t="s">
        <v>15</v>
      </c>
      <c r="L5375" t="s">
        <v>15</v>
      </c>
    </row>
    <row r="5376" spans="1:14" hidden="1" x14ac:dyDescent="0.4">
      <c r="A5376">
        <v>5693953</v>
      </c>
      <c r="B5376">
        <v>22242</v>
      </c>
      <c r="C5376" t="s">
        <v>10014</v>
      </c>
      <c r="D5376" t="s">
        <v>10015</v>
      </c>
      <c r="E5376">
        <v>0</v>
      </c>
      <c r="G5376">
        <v>0</v>
      </c>
      <c r="H5376">
        <v>0.01</v>
      </c>
      <c r="I5376">
        <v>1</v>
      </c>
      <c r="J5376" t="s">
        <v>13</v>
      </c>
      <c r="K5376" t="s">
        <v>15</v>
      </c>
      <c r="L5376" t="s">
        <v>15</v>
      </c>
      <c r="M5376" t="s">
        <v>16442</v>
      </c>
    </row>
    <row r="5377" spans="1:12" hidden="1" x14ac:dyDescent="0.4">
      <c r="A5377">
        <v>5697281</v>
      </c>
      <c r="B5377">
        <v>22255</v>
      </c>
      <c r="C5377" t="s">
        <v>10016</v>
      </c>
      <c r="D5377" t="s">
        <v>10017</v>
      </c>
      <c r="E5377">
        <v>0</v>
      </c>
      <c r="G5377">
        <v>0</v>
      </c>
      <c r="H5377">
        <v>0.05</v>
      </c>
      <c r="I5377">
        <v>1</v>
      </c>
      <c r="J5377" t="s">
        <v>13</v>
      </c>
      <c r="K5377" t="s">
        <v>15</v>
      </c>
      <c r="L5377" t="s">
        <v>15</v>
      </c>
    </row>
    <row r="5378" spans="1:12" hidden="1" x14ac:dyDescent="0.4">
      <c r="A5378">
        <v>5698817</v>
      </c>
      <c r="B5378">
        <v>22261</v>
      </c>
      <c r="C5378" t="s">
        <v>10018</v>
      </c>
      <c r="D5378" t="s">
        <v>10019</v>
      </c>
      <c r="E5378">
        <v>0</v>
      </c>
      <c r="G5378">
        <v>0</v>
      </c>
      <c r="H5378">
        <v>0.01</v>
      </c>
      <c r="I5378">
        <v>100</v>
      </c>
      <c r="J5378" t="s">
        <v>13</v>
      </c>
      <c r="K5378" t="s">
        <v>15</v>
      </c>
      <c r="L5378" t="s">
        <v>15</v>
      </c>
    </row>
    <row r="5379" spans="1:12" hidden="1" x14ac:dyDescent="0.4">
      <c r="A5379">
        <v>5699073</v>
      </c>
      <c r="B5379">
        <v>22262</v>
      </c>
      <c r="C5379" t="s">
        <v>10020</v>
      </c>
      <c r="D5379" t="s">
        <v>10021</v>
      </c>
      <c r="E5379">
        <v>0</v>
      </c>
      <c r="G5379">
        <v>0</v>
      </c>
      <c r="H5379">
        <v>0.01</v>
      </c>
      <c r="I5379">
        <v>100</v>
      </c>
      <c r="J5379" t="s">
        <v>13</v>
      </c>
      <c r="K5379" t="s">
        <v>15</v>
      </c>
      <c r="L5379" t="s">
        <v>15</v>
      </c>
    </row>
    <row r="5380" spans="1:12" hidden="1" x14ac:dyDescent="0.4">
      <c r="A5380">
        <v>5699329</v>
      </c>
      <c r="B5380">
        <v>22263</v>
      </c>
      <c r="C5380" t="s">
        <v>10022</v>
      </c>
      <c r="D5380" t="s">
        <v>10023</v>
      </c>
      <c r="E5380">
        <v>0</v>
      </c>
      <c r="G5380">
        <v>0</v>
      </c>
      <c r="H5380">
        <v>0.01</v>
      </c>
      <c r="I5380">
        <v>100</v>
      </c>
      <c r="J5380" t="s">
        <v>13</v>
      </c>
      <c r="K5380" t="s">
        <v>15</v>
      </c>
      <c r="L5380" t="s">
        <v>15</v>
      </c>
    </row>
    <row r="5381" spans="1:12" hidden="1" x14ac:dyDescent="0.4">
      <c r="A5381">
        <v>5699585</v>
      </c>
      <c r="B5381">
        <v>22264</v>
      </c>
      <c r="C5381" t="s">
        <v>10024</v>
      </c>
      <c r="D5381" t="s">
        <v>10025</v>
      </c>
      <c r="E5381">
        <v>0</v>
      </c>
      <c r="G5381">
        <v>0</v>
      </c>
      <c r="H5381">
        <v>0.01</v>
      </c>
      <c r="I5381">
        <v>100</v>
      </c>
      <c r="J5381" t="s">
        <v>13</v>
      </c>
      <c r="K5381" t="s">
        <v>15</v>
      </c>
      <c r="L5381" t="s">
        <v>15</v>
      </c>
    </row>
    <row r="5382" spans="1:12" hidden="1" x14ac:dyDescent="0.4">
      <c r="A5382">
        <v>5699841</v>
      </c>
      <c r="B5382">
        <v>22265</v>
      </c>
      <c r="C5382" t="s">
        <v>10026</v>
      </c>
      <c r="D5382" t="s">
        <v>635</v>
      </c>
      <c r="E5382">
        <v>0</v>
      </c>
      <c r="G5382">
        <v>0</v>
      </c>
      <c r="H5382">
        <v>0.01</v>
      </c>
      <c r="I5382">
        <v>100</v>
      </c>
      <c r="J5382" t="s">
        <v>13</v>
      </c>
      <c r="K5382" t="s">
        <v>15</v>
      </c>
      <c r="L5382" t="s">
        <v>15</v>
      </c>
    </row>
    <row r="5383" spans="1:12" hidden="1" x14ac:dyDescent="0.4">
      <c r="A5383">
        <v>5700097</v>
      </c>
      <c r="B5383">
        <v>22266</v>
      </c>
      <c r="C5383" t="s">
        <v>10027</v>
      </c>
      <c r="D5383" t="s">
        <v>10028</v>
      </c>
      <c r="E5383">
        <v>0</v>
      </c>
      <c r="G5383">
        <v>0</v>
      </c>
      <c r="H5383">
        <v>0.01</v>
      </c>
      <c r="I5383">
        <v>100</v>
      </c>
      <c r="J5383" t="s">
        <v>13</v>
      </c>
      <c r="K5383" t="s">
        <v>15</v>
      </c>
      <c r="L5383" t="s">
        <v>15</v>
      </c>
    </row>
    <row r="5384" spans="1:12" hidden="1" x14ac:dyDescent="0.4">
      <c r="A5384">
        <v>5700353</v>
      </c>
      <c r="B5384">
        <v>22267</v>
      </c>
      <c r="C5384" t="s">
        <v>10029</v>
      </c>
      <c r="D5384" t="s">
        <v>10030</v>
      </c>
      <c r="E5384">
        <v>0</v>
      </c>
      <c r="G5384">
        <v>0</v>
      </c>
      <c r="H5384">
        <v>0.01</v>
      </c>
      <c r="I5384">
        <v>100</v>
      </c>
      <c r="J5384" t="s">
        <v>13</v>
      </c>
      <c r="K5384" t="s">
        <v>15</v>
      </c>
      <c r="L5384" t="s">
        <v>15</v>
      </c>
    </row>
    <row r="5385" spans="1:12" hidden="1" x14ac:dyDescent="0.4">
      <c r="A5385">
        <v>5700865</v>
      </c>
      <c r="B5385">
        <v>22269</v>
      </c>
      <c r="C5385" t="s">
        <v>10031</v>
      </c>
      <c r="D5385" t="s">
        <v>10032</v>
      </c>
      <c r="E5385">
        <v>0</v>
      </c>
      <c r="G5385">
        <v>0</v>
      </c>
      <c r="H5385">
        <v>0.01</v>
      </c>
      <c r="I5385">
        <v>100</v>
      </c>
      <c r="J5385" t="s">
        <v>13</v>
      </c>
      <c r="K5385" t="s">
        <v>15</v>
      </c>
      <c r="L5385" t="s">
        <v>15</v>
      </c>
    </row>
    <row r="5386" spans="1:12" hidden="1" x14ac:dyDescent="0.4">
      <c r="A5386">
        <v>5701633</v>
      </c>
      <c r="B5386">
        <v>22272</v>
      </c>
      <c r="C5386" t="s">
        <v>10033</v>
      </c>
      <c r="D5386" t="s">
        <v>10034</v>
      </c>
      <c r="E5386">
        <v>0</v>
      </c>
      <c r="G5386">
        <v>0</v>
      </c>
      <c r="H5386">
        <v>0.01</v>
      </c>
      <c r="I5386">
        <v>100</v>
      </c>
      <c r="J5386" t="s">
        <v>13</v>
      </c>
      <c r="K5386" t="s">
        <v>15</v>
      </c>
      <c r="L5386" t="s">
        <v>15</v>
      </c>
    </row>
    <row r="5387" spans="1:12" hidden="1" x14ac:dyDescent="0.4">
      <c r="A5387">
        <v>5702913</v>
      </c>
      <c r="B5387">
        <v>22277</v>
      </c>
      <c r="C5387" t="s">
        <v>10035</v>
      </c>
      <c r="D5387" t="s">
        <v>10036</v>
      </c>
      <c r="E5387">
        <v>0</v>
      </c>
      <c r="G5387">
        <v>0</v>
      </c>
      <c r="H5387">
        <v>0.01</v>
      </c>
      <c r="I5387">
        <v>1</v>
      </c>
      <c r="J5387" t="s">
        <v>13</v>
      </c>
      <c r="K5387" t="s">
        <v>15</v>
      </c>
      <c r="L5387" t="s">
        <v>15</v>
      </c>
    </row>
    <row r="5388" spans="1:12" hidden="1" x14ac:dyDescent="0.4">
      <c r="A5388">
        <v>5704193</v>
      </c>
      <c r="B5388">
        <v>22282</v>
      </c>
      <c r="C5388" t="s">
        <v>10037</v>
      </c>
      <c r="D5388" t="s">
        <v>10038</v>
      </c>
      <c r="E5388">
        <v>0</v>
      </c>
      <c r="G5388">
        <v>0</v>
      </c>
      <c r="H5388">
        <v>0.01</v>
      </c>
      <c r="I5388">
        <v>1</v>
      </c>
      <c r="J5388" t="s">
        <v>13</v>
      </c>
      <c r="K5388" t="s">
        <v>15</v>
      </c>
      <c r="L5388" t="s">
        <v>15</v>
      </c>
    </row>
    <row r="5389" spans="1:12" hidden="1" x14ac:dyDescent="0.4">
      <c r="A5389">
        <v>5706753</v>
      </c>
      <c r="B5389">
        <v>22292</v>
      </c>
      <c r="C5389" t="s">
        <v>10039</v>
      </c>
      <c r="D5389" t="s">
        <v>10040</v>
      </c>
      <c r="E5389">
        <v>0</v>
      </c>
      <c r="G5389">
        <v>0</v>
      </c>
      <c r="H5389">
        <v>0.01</v>
      </c>
      <c r="I5389">
        <v>1</v>
      </c>
      <c r="J5389" t="s">
        <v>13</v>
      </c>
      <c r="K5389" t="s">
        <v>15</v>
      </c>
      <c r="L5389" t="s">
        <v>15</v>
      </c>
    </row>
    <row r="5390" spans="1:12" hidden="1" x14ac:dyDescent="0.4">
      <c r="A5390">
        <v>5707009</v>
      </c>
      <c r="B5390">
        <v>22293</v>
      </c>
      <c r="C5390" t="s">
        <v>10041</v>
      </c>
      <c r="D5390" t="s">
        <v>10042</v>
      </c>
      <c r="E5390">
        <v>0</v>
      </c>
      <c r="G5390">
        <v>0</v>
      </c>
      <c r="H5390">
        <v>0.01</v>
      </c>
      <c r="I5390">
        <v>100</v>
      </c>
      <c r="J5390" t="s">
        <v>13</v>
      </c>
      <c r="K5390" t="s">
        <v>15</v>
      </c>
      <c r="L5390" t="s">
        <v>15</v>
      </c>
    </row>
    <row r="5391" spans="1:12" hidden="1" x14ac:dyDescent="0.4">
      <c r="A5391">
        <v>5707265</v>
      </c>
      <c r="B5391">
        <v>22294</v>
      </c>
      <c r="C5391" t="s">
        <v>10043</v>
      </c>
      <c r="D5391" t="s">
        <v>10044</v>
      </c>
      <c r="E5391">
        <v>0</v>
      </c>
      <c r="G5391">
        <v>0</v>
      </c>
      <c r="H5391">
        <v>0.01</v>
      </c>
      <c r="I5391">
        <v>100</v>
      </c>
      <c r="J5391" t="s">
        <v>13</v>
      </c>
      <c r="K5391" t="s">
        <v>15</v>
      </c>
      <c r="L5391" t="s">
        <v>15</v>
      </c>
    </row>
    <row r="5392" spans="1:12" hidden="1" x14ac:dyDescent="0.4">
      <c r="A5392">
        <v>5707521</v>
      </c>
      <c r="B5392">
        <v>22295</v>
      </c>
      <c r="C5392" t="s">
        <v>10045</v>
      </c>
      <c r="D5392" t="s">
        <v>10046</v>
      </c>
      <c r="E5392">
        <v>0</v>
      </c>
      <c r="G5392">
        <v>0</v>
      </c>
      <c r="H5392">
        <v>0.01</v>
      </c>
      <c r="I5392">
        <v>100</v>
      </c>
      <c r="J5392" t="s">
        <v>13</v>
      </c>
      <c r="K5392" t="s">
        <v>15</v>
      </c>
      <c r="L5392" t="s">
        <v>15</v>
      </c>
    </row>
    <row r="5393" spans="1:12" hidden="1" x14ac:dyDescent="0.4">
      <c r="A5393">
        <v>5707777</v>
      </c>
      <c r="B5393">
        <v>22296</v>
      </c>
      <c r="C5393" t="s">
        <v>10047</v>
      </c>
      <c r="D5393" t="s">
        <v>637</v>
      </c>
      <c r="E5393">
        <v>0</v>
      </c>
      <c r="G5393">
        <v>0</v>
      </c>
      <c r="H5393">
        <v>0.01</v>
      </c>
      <c r="I5393">
        <v>100</v>
      </c>
      <c r="J5393" t="s">
        <v>13</v>
      </c>
      <c r="K5393" t="s">
        <v>15</v>
      </c>
      <c r="L5393" t="s">
        <v>15</v>
      </c>
    </row>
    <row r="5394" spans="1:12" hidden="1" x14ac:dyDescent="0.4">
      <c r="A5394">
        <v>5708033</v>
      </c>
      <c r="B5394">
        <v>22297</v>
      </c>
      <c r="C5394" t="s">
        <v>10048</v>
      </c>
      <c r="D5394" t="s">
        <v>10049</v>
      </c>
      <c r="E5394">
        <v>0</v>
      </c>
      <c r="G5394">
        <v>0</v>
      </c>
      <c r="H5394">
        <v>0.01</v>
      </c>
      <c r="I5394">
        <v>100</v>
      </c>
      <c r="J5394" t="s">
        <v>13</v>
      </c>
      <c r="K5394" t="s">
        <v>15</v>
      </c>
      <c r="L5394" t="s">
        <v>15</v>
      </c>
    </row>
    <row r="5395" spans="1:12" hidden="1" x14ac:dyDescent="0.4">
      <c r="A5395">
        <v>5708289</v>
      </c>
      <c r="B5395">
        <v>22298</v>
      </c>
      <c r="C5395" t="s">
        <v>10050</v>
      </c>
      <c r="D5395" t="s">
        <v>10051</v>
      </c>
      <c r="E5395">
        <v>0</v>
      </c>
      <c r="G5395">
        <v>0</v>
      </c>
      <c r="H5395">
        <v>0.01</v>
      </c>
      <c r="I5395">
        <v>100</v>
      </c>
      <c r="J5395" t="s">
        <v>13</v>
      </c>
      <c r="K5395" t="s">
        <v>15</v>
      </c>
      <c r="L5395" t="s">
        <v>15</v>
      </c>
    </row>
    <row r="5396" spans="1:12" hidden="1" x14ac:dyDescent="0.4">
      <c r="A5396">
        <v>5708545</v>
      </c>
      <c r="B5396">
        <v>22299</v>
      </c>
      <c r="C5396" t="s">
        <v>10052</v>
      </c>
      <c r="D5396" t="s">
        <v>10053</v>
      </c>
      <c r="E5396">
        <v>0</v>
      </c>
      <c r="G5396">
        <v>0</v>
      </c>
      <c r="H5396">
        <v>0.01</v>
      </c>
      <c r="I5396">
        <v>100</v>
      </c>
      <c r="J5396" t="s">
        <v>13</v>
      </c>
      <c r="K5396" t="s">
        <v>15</v>
      </c>
      <c r="L5396" t="s">
        <v>15</v>
      </c>
    </row>
    <row r="5397" spans="1:12" hidden="1" x14ac:dyDescent="0.4">
      <c r="A5397">
        <v>5709057</v>
      </c>
      <c r="B5397">
        <v>22301</v>
      </c>
      <c r="C5397" t="s">
        <v>10054</v>
      </c>
      <c r="D5397" t="s">
        <v>10055</v>
      </c>
      <c r="E5397">
        <v>0</v>
      </c>
      <c r="G5397">
        <v>0</v>
      </c>
      <c r="H5397">
        <v>0.01</v>
      </c>
      <c r="I5397">
        <v>100</v>
      </c>
      <c r="J5397" t="s">
        <v>13</v>
      </c>
      <c r="K5397" t="s">
        <v>15</v>
      </c>
      <c r="L5397" t="s">
        <v>15</v>
      </c>
    </row>
    <row r="5398" spans="1:12" hidden="1" x14ac:dyDescent="0.4">
      <c r="A5398">
        <v>5709313</v>
      </c>
      <c r="B5398">
        <v>22302</v>
      </c>
      <c r="C5398" t="s">
        <v>10056</v>
      </c>
      <c r="D5398" t="s">
        <v>10057</v>
      </c>
      <c r="E5398">
        <v>0</v>
      </c>
      <c r="G5398">
        <v>0</v>
      </c>
      <c r="H5398">
        <v>0.01</v>
      </c>
      <c r="I5398">
        <v>100</v>
      </c>
      <c r="J5398" t="s">
        <v>13</v>
      </c>
      <c r="K5398" t="s">
        <v>15</v>
      </c>
      <c r="L5398" t="s">
        <v>15</v>
      </c>
    </row>
    <row r="5399" spans="1:12" hidden="1" x14ac:dyDescent="0.4">
      <c r="A5399">
        <v>5709569</v>
      </c>
      <c r="B5399">
        <v>22303</v>
      </c>
      <c r="C5399" t="s">
        <v>10058</v>
      </c>
      <c r="D5399" t="s">
        <v>10059</v>
      </c>
      <c r="E5399">
        <v>0</v>
      </c>
      <c r="G5399">
        <v>0</v>
      </c>
      <c r="H5399">
        <v>0.01</v>
      </c>
      <c r="I5399">
        <v>100</v>
      </c>
      <c r="J5399" t="s">
        <v>13</v>
      </c>
      <c r="K5399" t="s">
        <v>15</v>
      </c>
      <c r="L5399" t="s">
        <v>15</v>
      </c>
    </row>
    <row r="5400" spans="1:12" hidden="1" x14ac:dyDescent="0.4">
      <c r="A5400">
        <v>5709825</v>
      </c>
      <c r="B5400">
        <v>22304</v>
      </c>
      <c r="C5400" t="s">
        <v>10060</v>
      </c>
      <c r="D5400" t="s">
        <v>10061</v>
      </c>
      <c r="E5400">
        <v>0</v>
      </c>
      <c r="G5400">
        <v>0</v>
      </c>
      <c r="H5400">
        <v>0.01</v>
      </c>
      <c r="I5400">
        <v>100</v>
      </c>
      <c r="J5400" t="s">
        <v>13</v>
      </c>
      <c r="K5400" t="s">
        <v>15</v>
      </c>
      <c r="L5400" t="s">
        <v>15</v>
      </c>
    </row>
    <row r="5401" spans="1:12" hidden="1" x14ac:dyDescent="0.4">
      <c r="A5401">
        <v>5710849</v>
      </c>
      <c r="B5401">
        <v>22308</v>
      </c>
      <c r="C5401" t="s">
        <v>10062</v>
      </c>
      <c r="D5401" t="s">
        <v>10063</v>
      </c>
      <c r="E5401">
        <v>0</v>
      </c>
      <c r="G5401">
        <v>0</v>
      </c>
      <c r="H5401">
        <v>0.01</v>
      </c>
      <c r="I5401">
        <v>1</v>
      </c>
      <c r="J5401" t="s">
        <v>13</v>
      </c>
      <c r="K5401" t="s">
        <v>15</v>
      </c>
      <c r="L5401" t="s">
        <v>15</v>
      </c>
    </row>
    <row r="5402" spans="1:12" hidden="1" x14ac:dyDescent="0.4">
      <c r="A5402">
        <v>5716993</v>
      </c>
      <c r="B5402">
        <v>22332</v>
      </c>
      <c r="C5402" t="s">
        <v>10064</v>
      </c>
      <c r="D5402" t="s">
        <v>10065</v>
      </c>
      <c r="E5402">
        <v>0</v>
      </c>
      <c r="G5402">
        <v>0</v>
      </c>
      <c r="H5402">
        <v>0.01</v>
      </c>
      <c r="I5402">
        <v>100</v>
      </c>
      <c r="J5402" t="s">
        <v>13</v>
      </c>
      <c r="K5402" t="s">
        <v>15</v>
      </c>
      <c r="L5402" t="s">
        <v>15</v>
      </c>
    </row>
    <row r="5403" spans="1:12" hidden="1" x14ac:dyDescent="0.4">
      <c r="A5403">
        <v>5717249</v>
      </c>
      <c r="B5403">
        <v>22333</v>
      </c>
      <c r="C5403" t="s">
        <v>10066</v>
      </c>
      <c r="D5403" t="s">
        <v>10067</v>
      </c>
      <c r="E5403">
        <v>0</v>
      </c>
      <c r="G5403">
        <v>0</v>
      </c>
      <c r="H5403">
        <v>0.01</v>
      </c>
      <c r="I5403">
        <v>100</v>
      </c>
      <c r="J5403" t="s">
        <v>13</v>
      </c>
      <c r="K5403" t="s">
        <v>15</v>
      </c>
      <c r="L5403" t="s">
        <v>15</v>
      </c>
    </row>
    <row r="5404" spans="1:12" hidden="1" x14ac:dyDescent="0.4">
      <c r="A5404">
        <v>5717761</v>
      </c>
      <c r="B5404">
        <v>22335</v>
      </c>
      <c r="C5404" t="s">
        <v>10068</v>
      </c>
      <c r="D5404" t="s">
        <v>10069</v>
      </c>
      <c r="E5404">
        <v>0</v>
      </c>
      <c r="G5404">
        <v>0</v>
      </c>
      <c r="H5404">
        <v>0.01</v>
      </c>
      <c r="I5404">
        <v>100</v>
      </c>
      <c r="J5404" t="s">
        <v>13</v>
      </c>
      <c r="K5404" t="s">
        <v>15</v>
      </c>
      <c r="L5404" t="s">
        <v>15</v>
      </c>
    </row>
    <row r="5405" spans="1:12" hidden="1" x14ac:dyDescent="0.4">
      <c r="A5405">
        <v>5718017</v>
      </c>
      <c r="B5405">
        <v>22336</v>
      </c>
      <c r="C5405" t="s">
        <v>10070</v>
      </c>
      <c r="D5405" t="s">
        <v>10071</v>
      </c>
      <c r="E5405">
        <v>0</v>
      </c>
      <c r="G5405">
        <v>0</v>
      </c>
      <c r="H5405">
        <v>0.01</v>
      </c>
      <c r="I5405">
        <v>100</v>
      </c>
      <c r="J5405" t="s">
        <v>13</v>
      </c>
      <c r="K5405" t="s">
        <v>15</v>
      </c>
      <c r="L5405" t="s">
        <v>15</v>
      </c>
    </row>
    <row r="5406" spans="1:12" hidden="1" x14ac:dyDescent="0.4">
      <c r="A5406">
        <v>5718273</v>
      </c>
      <c r="B5406">
        <v>22337</v>
      </c>
      <c r="C5406" t="s">
        <v>10072</v>
      </c>
      <c r="D5406" t="s">
        <v>8908</v>
      </c>
      <c r="E5406">
        <v>0</v>
      </c>
      <c r="G5406">
        <v>0</v>
      </c>
      <c r="H5406">
        <v>0.01</v>
      </c>
      <c r="I5406">
        <v>100</v>
      </c>
      <c r="J5406" t="s">
        <v>13</v>
      </c>
      <c r="K5406" t="s">
        <v>15</v>
      </c>
      <c r="L5406" t="s">
        <v>15</v>
      </c>
    </row>
    <row r="5407" spans="1:12" hidden="1" x14ac:dyDescent="0.4">
      <c r="A5407">
        <v>5718529</v>
      </c>
      <c r="B5407">
        <v>22338</v>
      </c>
      <c r="C5407" t="s">
        <v>10073</v>
      </c>
      <c r="D5407" t="s">
        <v>10074</v>
      </c>
      <c r="E5407">
        <v>0</v>
      </c>
      <c r="G5407">
        <v>0</v>
      </c>
      <c r="H5407">
        <v>0.01</v>
      </c>
      <c r="I5407">
        <v>100</v>
      </c>
      <c r="J5407" t="s">
        <v>13</v>
      </c>
      <c r="K5407" t="s">
        <v>15</v>
      </c>
      <c r="L5407" t="s">
        <v>15</v>
      </c>
    </row>
    <row r="5408" spans="1:12" hidden="1" x14ac:dyDescent="0.4">
      <c r="A5408">
        <v>5719041</v>
      </c>
      <c r="B5408">
        <v>22340</v>
      </c>
      <c r="C5408" t="s">
        <v>10075</v>
      </c>
      <c r="D5408" t="s">
        <v>10076</v>
      </c>
      <c r="E5408">
        <v>0</v>
      </c>
      <c r="G5408">
        <v>0</v>
      </c>
      <c r="H5408">
        <v>0.01</v>
      </c>
      <c r="I5408">
        <v>100</v>
      </c>
      <c r="J5408" t="s">
        <v>13</v>
      </c>
      <c r="K5408" t="s">
        <v>15</v>
      </c>
      <c r="L5408" t="s">
        <v>15</v>
      </c>
    </row>
    <row r="5409" spans="1:12" hidden="1" x14ac:dyDescent="0.4">
      <c r="A5409">
        <v>5719297</v>
      </c>
      <c r="B5409">
        <v>22341</v>
      </c>
      <c r="C5409" t="s">
        <v>10077</v>
      </c>
      <c r="D5409" t="s">
        <v>10078</v>
      </c>
      <c r="E5409">
        <v>0</v>
      </c>
      <c r="G5409">
        <v>0</v>
      </c>
      <c r="H5409">
        <v>0.01</v>
      </c>
      <c r="I5409">
        <v>100</v>
      </c>
      <c r="J5409" t="s">
        <v>13</v>
      </c>
      <c r="K5409" t="s">
        <v>15</v>
      </c>
      <c r="L5409" t="s">
        <v>15</v>
      </c>
    </row>
    <row r="5410" spans="1:12" hidden="1" x14ac:dyDescent="0.4">
      <c r="A5410">
        <v>5719553</v>
      </c>
      <c r="B5410">
        <v>22342</v>
      </c>
      <c r="C5410" t="s">
        <v>10079</v>
      </c>
      <c r="D5410" t="s">
        <v>10080</v>
      </c>
      <c r="E5410">
        <v>0</v>
      </c>
      <c r="G5410">
        <v>0</v>
      </c>
      <c r="H5410">
        <v>0.01</v>
      </c>
      <c r="I5410">
        <v>100</v>
      </c>
      <c r="J5410" t="s">
        <v>13</v>
      </c>
      <c r="K5410" t="s">
        <v>15</v>
      </c>
      <c r="L5410" t="s">
        <v>15</v>
      </c>
    </row>
    <row r="5411" spans="1:12" hidden="1" x14ac:dyDescent="0.4">
      <c r="A5411">
        <v>5719809</v>
      </c>
      <c r="B5411">
        <v>22343</v>
      </c>
      <c r="C5411" t="s">
        <v>10081</v>
      </c>
      <c r="D5411" t="s">
        <v>10082</v>
      </c>
      <c r="E5411">
        <v>0</v>
      </c>
      <c r="G5411">
        <v>0</v>
      </c>
      <c r="H5411">
        <v>0.01</v>
      </c>
      <c r="I5411">
        <v>100</v>
      </c>
      <c r="J5411" t="s">
        <v>13</v>
      </c>
      <c r="K5411" t="s">
        <v>15</v>
      </c>
      <c r="L5411" t="s">
        <v>15</v>
      </c>
    </row>
    <row r="5412" spans="1:12" hidden="1" x14ac:dyDescent="0.4">
      <c r="A5412">
        <v>5720065</v>
      </c>
      <c r="B5412">
        <v>22344</v>
      </c>
      <c r="C5412" t="s">
        <v>10083</v>
      </c>
      <c r="D5412" t="s">
        <v>10084</v>
      </c>
      <c r="E5412">
        <v>0</v>
      </c>
      <c r="G5412">
        <v>0</v>
      </c>
      <c r="H5412">
        <v>0.01</v>
      </c>
      <c r="I5412">
        <v>1</v>
      </c>
      <c r="J5412" t="s">
        <v>13</v>
      </c>
      <c r="K5412" t="s">
        <v>15</v>
      </c>
      <c r="L5412" t="s">
        <v>15</v>
      </c>
    </row>
    <row r="5413" spans="1:12" hidden="1" x14ac:dyDescent="0.4">
      <c r="A5413">
        <v>5720833</v>
      </c>
      <c r="B5413">
        <v>22347</v>
      </c>
      <c r="C5413" t="s">
        <v>10085</v>
      </c>
      <c r="D5413" t="s">
        <v>10086</v>
      </c>
      <c r="E5413">
        <v>0</v>
      </c>
      <c r="G5413">
        <v>0</v>
      </c>
      <c r="H5413">
        <v>0.05</v>
      </c>
      <c r="I5413">
        <v>1</v>
      </c>
      <c r="J5413" t="s">
        <v>13</v>
      </c>
      <c r="K5413" t="s">
        <v>15</v>
      </c>
      <c r="L5413" t="s">
        <v>15</v>
      </c>
    </row>
    <row r="5414" spans="1:12" hidden="1" x14ac:dyDescent="0.4">
      <c r="A5414">
        <v>5724673</v>
      </c>
      <c r="B5414">
        <v>22362</v>
      </c>
      <c r="C5414" t="s">
        <v>10087</v>
      </c>
      <c r="D5414" t="s">
        <v>10088</v>
      </c>
      <c r="E5414">
        <v>0</v>
      </c>
      <c r="G5414">
        <v>0</v>
      </c>
      <c r="H5414">
        <v>0.01</v>
      </c>
      <c r="I5414">
        <v>1</v>
      </c>
      <c r="J5414" t="s">
        <v>13</v>
      </c>
      <c r="K5414" t="s">
        <v>15</v>
      </c>
      <c r="L5414" t="s">
        <v>15</v>
      </c>
    </row>
    <row r="5415" spans="1:12" hidden="1" x14ac:dyDescent="0.4">
      <c r="A5415">
        <v>5725441</v>
      </c>
      <c r="B5415">
        <v>22365</v>
      </c>
      <c r="C5415" t="s">
        <v>10089</v>
      </c>
      <c r="D5415" t="s">
        <v>10090</v>
      </c>
      <c r="E5415">
        <v>0</v>
      </c>
      <c r="G5415">
        <v>0</v>
      </c>
      <c r="H5415">
        <v>0.01</v>
      </c>
      <c r="I5415">
        <v>1</v>
      </c>
      <c r="J5415" t="s">
        <v>13</v>
      </c>
      <c r="K5415" t="s">
        <v>15</v>
      </c>
      <c r="L5415" t="s">
        <v>15</v>
      </c>
    </row>
    <row r="5416" spans="1:12" hidden="1" x14ac:dyDescent="0.4">
      <c r="A5416">
        <v>5726209</v>
      </c>
      <c r="B5416">
        <v>22368</v>
      </c>
      <c r="C5416" t="s">
        <v>10091</v>
      </c>
      <c r="D5416" t="s">
        <v>843</v>
      </c>
      <c r="E5416">
        <v>0</v>
      </c>
      <c r="G5416">
        <v>0</v>
      </c>
      <c r="H5416">
        <v>0.01</v>
      </c>
      <c r="I5416">
        <v>100</v>
      </c>
      <c r="J5416" t="s">
        <v>13</v>
      </c>
      <c r="K5416" t="s">
        <v>15</v>
      </c>
      <c r="L5416" t="s">
        <v>15</v>
      </c>
    </row>
    <row r="5417" spans="1:12" hidden="1" x14ac:dyDescent="0.4">
      <c r="A5417">
        <v>5726465</v>
      </c>
      <c r="B5417">
        <v>22369</v>
      </c>
      <c r="C5417" t="s">
        <v>10092</v>
      </c>
      <c r="D5417" t="s">
        <v>10019</v>
      </c>
      <c r="E5417">
        <v>0</v>
      </c>
      <c r="G5417">
        <v>0</v>
      </c>
      <c r="H5417">
        <v>0.01</v>
      </c>
      <c r="I5417">
        <v>100</v>
      </c>
      <c r="J5417" t="s">
        <v>13</v>
      </c>
      <c r="K5417" t="s">
        <v>15</v>
      </c>
      <c r="L5417" t="s">
        <v>15</v>
      </c>
    </row>
    <row r="5418" spans="1:12" hidden="1" x14ac:dyDescent="0.4">
      <c r="A5418">
        <v>5726721</v>
      </c>
      <c r="B5418">
        <v>22370</v>
      </c>
      <c r="C5418" t="s">
        <v>10093</v>
      </c>
      <c r="D5418" t="s">
        <v>10094</v>
      </c>
      <c r="E5418">
        <v>0</v>
      </c>
      <c r="G5418">
        <v>0</v>
      </c>
      <c r="H5418">
        <v>0.01</v>
      </c>
      <c r="I5418">
        <v>100</v>
      </c>
      <c r="J5418" t="s">
        <v>13</v>
      </c>
      <c r="K5418" t="s">
        <v>15</v>
      </c>
      <c r="L5418" t="s">
        <v>15</v>
      </c>
    </row>
    <row r="5419" spans="1:12" hidden="1" x14ac:dyDescent="0.4">
      <c r="A5419">
        <v>5726977</v>
      </c>
      <c r="B5419">
        <v>22371</v>
      </c>
      <c r="C5419" t="s">
        <v>10095</v>
      </c>
      <c r="D5419" t="s">
        <v>10096</v>
      </c>
      <c r="E5419">
        <v>0</v>
      </c>
      <c r="G5419">
        <v>0</v>
      </c>
      <c r="H5419">
        <v>0.01</v>
      </c>
      <c r="I5419">
        <v>100</v>
      </c>
      <c r="J5419" t="s">
        <v>13</v>
      </c>
      <c r="K5419" t="s">
        <v>15</v>
      </c>
      <c r="L5419" t="s">
        <v>15</v>
      </c>
    </row>
    <row r="5420" spans="1:12" hidden="1" x14ac:dyDescent="0.4">
      <c r="A5420">
        <v>5727233</v>
      </c>
      <c r="B5420">
        <v>22372</v>
      </c>
      <c r="C5420" t="s">
        <v>10097</v>
      </c>
      <c r="D5420" t="s">
        <v>10098</v>
      </c>
      <c r="E5420">
        <v>0</v>
      </c>
      <c r="G5420">
        <v>0</v>
      </c>
      <c r="H5420">
        <v>0.01</v>
      </c>
      <c r="I5420">
        <v>100</v>
      </c>
      <c r="J5420" t="s">
        <v>13</v>
      </c>
      <c r="K5420" t="s">
        <v>15</v>
      </c>
      <c r="L5420" t="s">
        <v>15</v>
      </c>
    </row>
    <row r="5421" spans="1:12" hidden="1" x14ac:dyDescent="0.4">
      <c r="A5421">
        <v>5727489</v>
      </c>
      <c r="B5421">
        <v>22373</v>
      </c>
      <c r="C5421" t="s">
        <v>10099</v>
      </c>
      <c r="D5421" t="s">
        <v>10100</v>
      </c>
      <c r="E5421">
        <v>0</v>
      </c>
      <c r="G5421">
        <v>0</v>
      </c>
      <c r="H5421">
        <v>0.01</v>
      </c>
      <c r="I5421">
        <v>100</v>
      </c>
      <c r="J5421" t="s">
        <v>13</v>
      </c>
      <c r="K5421" t="s">
        <v>15</v>
      </c>
      <c r="L5421" t="s">
        <v>15</v>
      </c>
    </row>
    <row r="5422" spans="1:12" hidden="1" x14ac:dyDescent="0.4">
      <c r="A5422">
        <v>5727745</v>
      </c>
      <c r="B5422">
        <v>22374</v>
      </c>
      <c r="C5422" t="s">
        <v>10101</v>
      </c>
      <c r="D5422" t="s">
        <v>10102</v>
      </c>
      <c r="E5422">
        <v>0</v>
      </c>
      <c r="G5422">
        <v>0</v>
      </c>
      <c r="H5422">
        <v>0.01</v>
      </c>
      <c r="I5422">
        <v>100</v>
      </c>
      <c r="J5422" t="s">
        <v>13</v>
      </c>
      <c r="K5422" t="s">
        <v>15</v>
      </c>
      <c r="L5422" t="s">
        <v>15</v>
      </c>
    </row>
    <row r="5423" spans="1:12" hidden="1" x14ac:dyDescent="0.4">
      <c r="A5423">
        <v>5728001</v>
      </c>
      <c r="B5423">
        <v>22375</v>
      </c>
      <c r="C5423" t="s">
        <v>10103</v>
      </c>
      <c r="D5423" t="s">
        <v>10104</v>
      </c>
      <c r="E5423">
        <v>0</v>
      </c>
      <c r="G5423">
        <v>0</v>
      </c>
      <c r="H5423">
        <v>0.01</v>
      </c>
      <c r="I5423">
        <v>100</v>
      </c>
      <c r="J5423" t="s">
        <v>13</v>
      </c>
      <c r="K5423" t="s">
        <v>15</v>
      </c>
      <c r="L5423" t="s">
        <v>15</v>
      </c>
    </row>
    <row r="5424" spans="1:12" hidden="1" x14ac:dyDescent="0.4">
      <c r="A5424">
        <v>5728513</v>
      </c>
      <c r="B5424">
        <v>22377</v>
      </c>
      <c r="C5424" t="s">
        <v>10105</v>
      </c>
      <c r="D5424" t="s">
        <v>10106</v>
      </c>
      <c r="E5424">
        <v>0</v>
      </c>
      <c r="G5424">
        <v>0</v>
      </c>
      <c r="H5424">
        <v>0.05</v>
      </c>
      <c r="I5424">
        <v>1</v>
      </c>
      <c r="J5424" t="s">
        <v>13</v>
      </c>
      <c r="K5424" t="s">
        <v>15</v>
      </c>
      <c r="L5424" t="s">
        <v>15</v>
      </c>
    </row>
    <row r="5425" spans="1:14" hidden="1" x14ac:dyDescent="0.4">
      <c r="A5425">
        <v>5730561</v>
      </c>
      <c r="B5425">
        <v>22385</v>
      </c>
      <c r="C5425" t="s">
        <v>10107</v>
      </c>
      <c r="D5425" t="s">
        <v>10108</v>
      </c>
      <c r="E5425">
        <v>0</v>
      </c>
      <c r="G5425">
        <v>0</v>
      </c>
      <c r="H5425">
        <v>0.01</v>
      </c>
      <c r="I5425">
        <v>1</v>
      </c>
      <c r="J5425" t="s">
        <v>13</v>
      </c>
      <c r="K5425" t="s">
        <v>15</v>
      </c>
      <c r="L5425" t="s">
        <v>15</v>
      </c>
      <c r="M5425" t="s">
        <v>16442</v>
      </c>
    </row>
    <row r="5426" spans="1:14" hidden="1" x14ac:dyDescent="0.4">
      <c r="A5426">
        <v>5735681</v>
      </c>
      <c r="B5426">
        <v>22405</v>
      </c>
      <c r="C5426" t="s">
        <v>10109</v>
      </c>
      <c r="D5426" t="s">
        <v>10110</v>
      </c>
      <c r="E5426">
        <v>0</v>
      </c>
      <c r="G5426">
        <v>0</v>
      </c>
      <c r="H5426">
        <v>0.01</v>
      </c>
      <c r="I5426">
        <v>100</v>
      </c>
      <c r="J5426" t="s">
        <v>13</v>
      </c>
      <c r="K5426" t="s">
        <v>15</v>
      </c>
      <c r="L5426" t="s">
        <v>15</v>
      </c>
    </row>
    <row r="5427" spans="1:14" hidden="1" x14ac:dyDescent="0.4">
      <c r="A5427">
        <v>5735937</v>
      </c>
      <c r="B5427">
        <v>22406</v>
      </c>
      <c r="C5427" t="s">
        <v>10111</v>
      </c>
      <c r="D5427" t="s">
        <v>10112</v>
      </c>
      <c r="E5427">
        <v>0</v>
      </c>
      <c r="G5427">
        <v>0</v>
      </c>
      <c r="H5427">
        <v>0.01</v>
      </c>
      <c r="I5427">
        <v>100</v>
      </c>
      <c r="J5427" t="s">
        <v>13</v>
      </c>
      <c r="K5427" t="s">
        <v>15</v>
      </c>
      <c r="L5427" t="s">
        <v>15</v>
      </c>
    </row>
    <row r="5428" spans="1:14" hidden="1" x14ac:dyDescent="0.4">
      <c r="A5428">
        <v>5736961</v>
      </c>
      <c r="B5428">
        <v>22410</v>
      </c>
      <c r="C5428" t="s">
        <v>10113</v>
      </c>
      <c r="D5428" t="s">
        <v>10114</v>
      </c>
      <c r="E5428">
        <v>0</v>
      </c>
      <c r="G5428">
        <v>0</v>
      </c>
      <c r="H5428">
        <v>0.01</v>
      </c>
      <c r="I5428">
        <v>100</v>
      </c>
      <c r="J5428" t="s">
        <v>13</v>
      </c>
      <c r="K5428" t="s">
        <v>15</v>
      </c>
      <c r="L5428" t="s">
        <v>15</v>
      </c>
    </row>
    <row r="5429" spans="1:14" hidden="1" x14ac:dyDescent="0.4">
      <c r="A5429">
        <v>5737217</v>
      </c>
      <c r="B5429">
        <v>22411</v>
      </c>
      <c r="C5429" t="s">
        <v>10115</v>
      </c>
      <c r="D5429" t="s">
        <v>10116</v>
      </c>
      <c r="E5429">
        <v>0</v>
      </c>
      <c r="G5429">
        <v>0</v>
      </c>
      <c r="H5429">
        <v>0.01</v>
      </c>
      <c r="I5429">
        <v>100</v>
      </c>
      <c r="J5429" t="s">
        <v>13</v>
      </c>
      <c r="K5429" t="s">
        <v>15</v>
      </c>
      <c r="L5429" t="s">
        <v>15</v>
      </c>
    </row>
    <row r="5430" spans="1:14" hidden="1" x14ac:dyDescent="0.4">
      <c r="A5430">
        <v>5737473</v>
      </c>
      <c r="B5430">
        <v>22412</v>
      </c>
      <c r="C5430" t="s">
        <v>10117</v>
      </c>
      <c r="D5430" t="s">
        <v>10118</v>
      </c>
      <c r="E5430">
        <v>0</v>
      </c>
      <c r="G5430">
        <v>0</v>
      </c>
      <c r="H5430">
        <v>0.01</v>
      </c>
      <c r="I5430">
        <v>100</v>
      </c>
      <c r="J5430" t="s">
        <v>13</v>
      </c>
      <c r="K5430" t="s">
        <v>15</v>
      </c>
      <c r="L5430" t="s">
        <v>15</v>
      </c>
    </row>
    <row r="5431" spans="1:14" hidden="1" x14ac:dyDescent="0.4">
      <c r="A5431">
        <v>5737729</v>
      </c>
      <c r="B5431">
        <v>22413</v>
      </c>
      <c r="C5431" t="s">
        <v>10119</v>
      </c>
      <c r="D5431" t="s">
        <v>10120</v>
      </c>
      <c r="E5431">
        <v>0</v>
      </c>
      <c r="G5431">
        <v>0</v>
      </c>
      <c r="H5431">
        <v>0.01</v>
      </c>
      <c r="I5431">
        <v>100</v>
      </c>
      <c r="J5431" t="s">
        <v>13</v>
      </c>
      <c r="K5431" t="s">
        <v>15</v>
      </c>
      <c r="L5431" t="s">
        <v>15</v>
      </c>
    </row>
    <row r="5432" spans="1:14" hidden="1" x14ac:dyDescent="0.4">
      <c r="A5432">
        <v>5737985</v>
      </c>
      <c r="B5432">
        <v>22414</v>
      </c>
      <c r="C5432" t="s">
        <v>10121</v>
      </c>
      <c r="D5432" t="s">
        <v>10122</v>
      </c>
      <c r="E5432">
        <v>0</v>
      </c>
      <c r="G5432">
        <v>0</v>
      </c>
      <c r="H5432">
        <v>0.01</v>
      </c>
      <c r="I5432">
        <v>100</v>
      </c>
      <c r="J5432" t="s">
        <v>13</v>
      </c>
      <c r="K5432" t="s">
        <v>15</v>
      </c>
      <c r="L5432" t="s">
        <v>15</v>
      </c>
    </row>
    <row r="5433" spans="1:14" hidden="1" x14ac:dyDescent="0.4">
      <c r="A5433">
        <v>5738241</v>
      </c>
      <c r="B5433">
        <v>22415</v>
      </c>
      <c r="C5433" t="s">
        <v>10123</v>
      </c>
      <c r="D5433" t="s">
        <v>10124</v>
      </c>
      <c r="E5433">
        <v>0</v>
      </c>
      <c r="G5433">
        <v>0</v>
      </c>
      <c r="H5433">
        <v>0.01</v>
      </c>
      <c r="I5433">
        <v>1</v>
      </c>
      <c r="J5433" t="s">
        <v>13</v>
      </c>
      <c r="K5433" t="s">
        <v>15</v>
      </c>
      <c r="L5433" t="s">
        <v>15</v>
      </c>
    </row>
    <row r="5434" spans="1:14" hidden="1" x14ac:dyDescent="0.4">
      <c r="A5434">
        <v>5738497</v>
      </c>
      <c r="B5434">
        <v>22416</v>
      </c>
      <c r="C5434" t="s">
        <v>10125</v>
      </c>
      <c r="E5434">
        <v>0</v>
      </c>
      <c r="G5434">
        <v>0</v>
      </c>
      <c r="H5434">
        <v>0.01</v>
      </c>
      <c r="I5434">
        <v>1</v>
      </c>
      <c r="J5434" t="s">
        <v>13</v>
      </c>
      <c r="K5434" t="s">
        <v>15</v>
      </c>
      <c r="L5434" t="s">
        <v>15</v>
      </c>
      <c r="N5434" t="s">
        <v>16443</v>
      </c>
    </row>
    <row r="5435" spans="1:14" hidden="1" x14ac:dyDescent="0.4">
      <c r="A5435">
        <v>5739777</v>
      </c>
      <c r="B5435">
        <v>22421</v>
      </c>
      <c r="C5435" t="s">
        <v>10126</v>
      </c>
      <c r="D5435" t="s">
        <v>10127</v>
      </c>
      <c r="E5435">
        <v>0</v>
      </c>
      <c r="G5435">
        <v>0</v>
      </c>
      <c r="H5435">
        <v>0.01</v>
      </c>
      <c r="I5435">
        <v>100</v>
      </c>
      <c r="J5435" t="s">
        <v>13</v>
      </c>
      <c r="K5435" t="s">
        <v>15</v>
      </c>
      <c r="L5435" t="s">
        <v>15</v>
      </c>
    </row>
    <row r="5436" spans="1:14" hidden="1" x14ac:dyDescent="0.4">
      <c r="A5436">
        <v>5740033</v>
      </c>
      <c r="B5436">
        <v>22422</v>
      </c>
      <c r="C5436" t="s">
        <v>10128</v>
      </c>
      <c r="D5436" t="s">
        <v>10129</v>
      </c>
      <c r="E5436">
        <v>0</v>
      </c>
      <c r="G5436">
        <v>0</v>
      </c>
      <c r="H5436">
        <v>0.01</v>
      </c>
      <c r="I5436">
        <v>100</v>
      </c>
      <c r="J5436" t="s">
        <v>13</v>
      </c>
      <c r="K5436" t="s">
        <v>15</v>
      </c>
      <c r="L5436" t="s">
        <v>15</v>
      </c>
    </row>
    <row r="5437" spans="1:14" hidden="1" x14ac:dyDescent="0.4">
      <c r="A5437">
        <v>5740289</v>
      </c>
      <c r="B5437">
        <v>22423</v>
      </c>
      <c r="C5437" t="s">
        <v>10130</v>
      </c>
      <c r="D5437" t="s">
        <v>10131</v>
      </c>
      <c r="E5437">
        <v>0</v>
      </c>
      <c r="G5437">
        <v>0</v>
      </c>
      <c r="H5437">
        <v>0.01</v>
      </c>
      <c r="I5437">
        <v>1</v>
      </c>
      <c r="J5437" t="s">
        <v>13</v>
      </c>
      <c r="K5437" t="s">
        <v>15</v>
      </c>
      <c r="L5437" t="s">
        <v>15</v>
      </c>
    </row>
    <row r="5438" spans="1:14" hidden="1" x14ac:dyDescent="0.4">
      <c r="A5438">
        <v>5741569</v>
      </c>
      <c r="B5438">
        <v>22428</v>
      </c>
      <c r="C5438" t="s">
        <v>10132</v>
      </c>
      <c r="D5438" t="s">
        <v>10133</v>
      </c>
      <c r="E5438">
        <v>0</v>
      </c>
      <c r="G5438">
        <v>0</v>
      </c>
      <c r="H5438">
        <v>0.01</v>
      </c>
      <c r="I5438">
        <v>1</v>
      </c>
      <c r="J5438" t="s">
        <v>13</v>
      </c>
      <c r="K5438" t="s">
        <v>15</v>
      </c>
      <c r="L5438" t="s">
        <v>15</v>
      </c>
    </row>
    <row r="5439" spans="1:14" hidden="1" x14ac:dyDescent="0.4">
      <c r="A5439">
        <v>5742849</v>
      </c>
      <c r="B5439">
        <v>22433</v>
      </c>
      <c r="C5439" t="s">
        <v>10134</v>
      </c>
      <c r="D5439" t="s">
        <v>10135</v>
      </c>
      <c r="E5439">
        <v>0</v>
      </c>
      <c r="G5439">
        <v>0</v>
      </c>
      <c r="H5439">
        <v>0.01</v>
      </c>
      <c r="I5439">
        <v>1</v>
      </c>
      <c r="J5439" t="s">
        <v>13</v>
      </c>
      <c r="K5439" t="s">
        <v>15</v>
      </c>
      <c r="L5439" t="s">
        <v>15</v>
      </c>
    </row>
    <row r="5440" spans="1:14" hidden="1" x14ac:dyDescent="0.4">
      <c r="A5440">
        <v>5744129</v>
      </c>
      <c r="B5440">
        <v>22438</v>
      </c>
      <c r="C5440" t="s">
        <v>10136</v>
      </c>
      <c r="D5440" t="s">
        <v>10137</v>
      </c>
      <c r="E5440">
        <v>0</v>
      </c>
      <c r="G5440">
        <v>0</v>
      </c>
      <c r="H5440">
        <v>0.01</v>
      </c>
      <c r="I5440">
        <v>1</v>
      </c>
      <c r="J5440" t="s">
        <v>13</v>
      </c>
      <c r="K5440" t="s">
        <v>15</v>
      </c>
      <c r="L5440" t="s">
        <v>15</v>
      </c>
    </row>
    <row r="5441" spans="1:14" hidden="1" x14ac:dyDescent="0.4">
      <c r="A5441">
        <v>5744641</v>
      </c>
      <c r="B5441">
        <v>22440</v>
      </c>
      <c r="C5441" t="s">
        <v>10138</v>
      </c>
      <c r="D5441" t="s">
        <v>10139</v>
      </c>
      <c r="E5441">
        <v>0</v>
      </c>
      <c r="G5441">
        <v>0</v>
      </c>
      <c r="H5441">
        <v>0.01</v>
      </c>
      <c r="I5441">
        <v>1</v>
      </c>
      <c r="J5441" t="s">
        <v>13</v>
      </c>
      <c r="K5441" t="s">
        <v>15</v>
      </c>
      <c r="L5441" t="s">
        <v>15</v>
      </c>
    </row>
    <row r="5442" spans="1:14" hidden="1" x14ac:dyDescent="0.4">
      <c r="A5442">
        <v>5746433</v>
      </c>
      <c r="B5442">
        <v>22447</v>
      </c>
      <c r="C5442" t="s">
        <v>10140</v>
      </c>
      <c r="D5442" t="s">
        <v>8926</v>
      </c>
      <c r="E5442">
        <v>0</v>
      </c>
      <c r="G5442">
        <v>0</v>
      </c>
      <c r="H5442">
        <v>0.01</v>
      </c>
      <c r="I5442">
        <v>100</v>
      </c>
      <c r="J5442" t="s">
        <v>13</v>
      </c>
      <c r="K5442" t="s">
        <v>15</v>
      </c>
      <c r="L5442" t="s">
        <v>15</v>
      </c>
    </row>
    <row r="5443" spans="1:14" hidden="1" x14ac:dyDescent="0.4">
      <c r="A5443">
        <v>5746689</v>
      </c>
      <c r="B5443">
        <v>22448</v>
      </c>
      <c r="C5443" t="s">
        <v>10141</v>
      </c>
      <c r="D5443" t="s">
        <v>1127</v>
      </c>
      <c r="E5443">
        <v>0</v>
      </c>
      <c r="G5443">
        <v>0</v>
      </c>
      <c r="H5443">
        <v>0.01</v>
      </c>
      <c r="I5443">
        <v>100</v>
      </c>
      <c r="J5443" t="s">
        <v>13</v>
      </c>
      <c r="K5443" t="s">
        <v>15</v>
      </c>
      <c r="L5443" t="s">
        <v>15</v>
      </c>
    </row>
    <row r="5444" spans="1:14" hidden="1" x14ac:dyDescent="0.4">
      <c r="A5444">
        <v>5746945</v>
      </c>
      <c r="B5444">
        <v>22449</v>
      </c>
      <c r="C5444" t="s">
        <v>10142</v>
      </c>
      <c r="D5444" t="s">
        <v>10143</v>
      </c>
      <c r="E5444">
        <v>0</v>
      </c>
      <c r="G5444">
        <v>0</v>
      </c>
      <c r="H5444">
        <v>0.01</v>
      </c>
      <c r="I5444">
        <v>100</v>
      </c>
      <c r="J5444" t="s">
        <v>13</v>
      </c>
      <c r="K5444" t="s">
        <v>15</v>
      </c>
      <c r="L5444" t="s">
        <v>15</v>
      </c>
    </row>
    <row r="5445" spans="1:14" hidden="1" x14ac:dyDescent="0.4">
      <c r="A5445">
        <v>5747201</v>
      </c>
      <c r="B5445">
        <v>22450</v>
      </c>
      <c r="C5445" t="s">
        <v>10144</v>
      </c>
      <c r="D5445" t="s">
        <v>10076</v>
      </c>
      <c r="E5445">
        <v>0</v>
      </c>
      <c r="G5445">
        <v>0</v>
      </c>
      <c r="H5445">
        <v>0.01</v>
      </c>
      <c r="I5445">
        <v>100</v>
      </c>
      <c r="J5445" t="s">
        <v>13</v>
      </c>
      <c r="K5445" t="s">
        <v>15</v>
      </c>
      <c r="L5445" t="s">
        <v>15</v>
      </c>
    </row>
    <row r="5446" spans="1:14" hidden="1" x14ac:dyDescent="0.4">
      <c r="A5446">
        <v>5747457</v>
      </c>
      <c r="B5446">
        <v>22451</v>
      </c>
      <c r="C5446" t="s">
        <v>10145</v>
      </c>
      <c r="D5446" t="s">
        <v>10146</v>
      </c>
      <c r="E5446">
        <v>0</v>
      </c>
      <c r="G5446">
        <v>0</v>
      </c>
      <c r="H5446">
        <v>0.01</v>
      </c>
      <c r="I5446">
        <v>100</v>
      </c>
      <c r="J5446" t="s">
        <v>13</v>
      </c>
      <c r="K5446" t="s">
        <v>15</v>
      </c>
      <c r="L5446" t="s">
        <v>15</v>
      </c>
    </row>
    <row r="5447" spans="1:14" hidden="1" x14ac:dyDescent="0.4">
      <c r="A5447">
        <v>5747713</v>
      </c>
      <c r="B5447">
        <v>22452</v>
      </c>
      <c r="C5447" t="s">
        <v>10147</v>
      </c>
      <c r="D5447" t="s">
        <v>635</v>
      </c>
      <c r="E5447">
        <v>0</v>
      </c>
      <c r="G5447">
        <v>0</v>
      </c>
      <c r="H5447">
        <v>0.01</v>
      </c>
      <c r="I5447">
        <v>100</v>
      </c>
      <c r="J5447" t="s">
        <v>13</v>
      </c>
      <c r="K5447" t="s">
        <v>15</v>
      </c>
      <c r="L5447" t="s">
        <v>15</v>
      </c>
    </row>
    <row r="5448" spans="1:14" hidden="1" x14ac:dyDescent="0.4">
      <c r="A5448">
        <v>5747969</v>
      </c>
      <c r="B5448">
        <v>22453</v>
      </c>
      <c r="C5448" t="s">
        <v>10148</v>
      </c>
      <c r="D5448" t="s">
        <v>960</v>
      </c>
      <c r="E5448">
        <v>0</v>
      </c>
      <c r="G5448">
        <v>0</v>
      </c>
      <c r="H5448">
        <v>0.01</v>
      </c>
      <c r="I5448">
        <v>100</v>
      </c>
      <c r="J5448" t="s">
        <v>13</v>
      </c>
      <c r="K5448" t="s">
        <v>15</v>
      </c>
      <c r="L5448" t="s">
        <v>15</v>
      </c>
    </row>
    <row r="5449" spans="1:14" hidden="1" x14ac:dyDescent="0.4">
      <c r="A5449">
        <v>5748225</v>
      </c>
      <c r="B5449">
        <v>22454</v>
      </c>
      <c r="C5449" t="s">
        <v>10149</v>
      </c>
      <c r="D5449" t="s">
        <v>10150</v>
      </c>
      <c r="E5449">
        <v>0</v>
      </c>
      <c r="G5449">
        <v>0</v>
      </c>
      <c r="H5449">
        <v>0.01</v>
      </c>
      <c r="I5449">
        <v>100</v>
      </c>
      <c r="J5449" t="s">
        <v>13</v>
      </c>
      <c r="K5449" t="s">
        <v>15</v>
      </c>
      <c r="L5449" t="s">
        <v>15</v>
      </c>
    </row>
    <row r="5450" spans="1:14" hidden="1" x14ac:dyDescent="0.4">
      <c r="A5450">
        <v>5748481</v>
      </c>
      <c r="B5450">
        <v>22455</v>
      </c>
      <c r="C5450" t="s">
        <v>10151</v>
      </c>
      <c r="D5450" t="s">
        <v>10152</v>
      </c>
      <c r="E5450">
        <v>0</v>
      </c>
      <c r="G5450">
        <v>0</v>
      </c>
      <c r="H5450">
        <v>0.01</v>
      </c>
      <c r="I5450">
        <v>100</v>
      </c>
      <c r="J5450" t="s">
        <v>13</v>
      </c>
      <c r="K5450" t="s">
        <v>15</v>
      </c>
      <c r="L5450" t="s">
        <v>15</v>
      </c>
    </row>
    <row r="5451" spans="1:14" hidden="1" x14ac:dyDescent="0.4">
      <c r="A5451">
        <v>5748737</v>
      </c>
      <c r="B5451">
        <v>22456</v>
      </c>
      <c r="C5451" t="s">
        <v>10153</v>
      </c>
      <c r="D5451" t="s">
        <v>10154</v>
      </c>
      <c r="E5451">
        <v>0</v>
      </c>
      <c r="G5451">
        <v>0</v>
      </c>
      <c r="H5451">
        <v>0.01</v>
      </c>
      <c r="I5451">
        <v>100</v>
      </c>
      <c r="J5451" t="s">
        <v>13</v>
      </c>
      <c r="K5451" t="s">
        <v>15</v>
      </c>
      <c r="L5451" t="s">
        <v>15</v>
      </c>
    </row>
    <row r="5452" spans="1:14" hidden="1" x14ac:dyDescent="0.4">
      <c r="A5452">
        <v>5748993</v>
      </c>
      <c r="B5452">
        <v>22457</v>
      </c>
      <c r="C5452" t="s">
        <v>10155</v>
      </c>
      <c r="D5452" t="s">
        <v>10156</v>
      </c>
      <c r="E5452">
        <v>0</v>
      </c>
      <c r="G5452">
        <v>0</v>
      </c>
      <c r="H5452">
        <v>0.01</v>
      </c>
      <c r="I5452">
        <v>100</v>
      </c>
      <c r="J5452" t="s">
        <v>13</v>
      </c>
      <c r="K5452" t="s">
        <v>15</v>
      </c>
      <c r="L5452" t="s">
        <v>15</v>
      </c>
    </row>
    <row r="5453" spans="1:14" hidden="1" x14ac:dyDescent="0.4">
      <c r="A5453">
        <v>5750017</v>
      </c>
      <c r="B5453">
        <v>22461</v>
      </c>
      <c r="C5453" t="s">
        <v>10157</v>
      </c>
      <c r="E5453">
        <v>0</v>
      </c>
      <c r="G5453">
        <v>0</v>
      </c>
      <c r="H5453">
        <v>0.01</v>
      </c>
      <c r="I5453">
        <v>1</v>
      </c>
      <c r="J5453" t="s">
        <v>13</v>
      </c>
      <c r="K5453" t="s">
        <v>15</v>
      </c>
      <c r="L5453" t="s">
        <v>15</v>
      </c>
      <c r="N5453" t="s">
        <v>16443</v>
      </c>
    </row>
    <row r="5454" spans="1:14" hidden="1" x14ac:dyDescent="0.4">
      <c r="A5454">
        <v>5750529</v>
      </c>
      <c r="B5454">
        <v>22463</v>
      </c>
      <c r="C5454" t="s">
        <v>10158</v>
      </c>
      <c r="D5454" t="s">
        <v>10159</v>
      </c>
      <c r="E5454">
        <v>0</v>
      </c>
      <c r="G5454">
        <v>0</v>
      </c>
      <c r="H5454">
        <v>0.01</v>
      </c>
      <c r="I5454">
        <v>1</v>
      </c>
      <c r="J5454" t="s">
        <v>13</v>
      </c>
      <c r="K5454" t="s">
        <v>15</v>
      </c>
      <c r="L5454" t="s">
        <v>15</v>
      </c>
    </row>
    <row r="5455" spans="1:14" hidden="1" x14ac:dyDescent="0.4">
      <c r="A5455">
        <v>5751809</v>
      </c>
      <c r="B5455">
        <v>22468</v>
      </c>
      <c r="C5455" t="s">
        <v>10160</v>
      </c>
      <c r="D5455" t="s">
        <v>10161</v>
      </c>
      <c r="E5455">
        <v>0</v>
      </c>
      <c r="G5455">
        <v>0</v>
      </c>
      <c r="H5455">
        <v>0.05</v>
      </c>
      <c r="I5455">
        <v>500</v>
      </c>
      <c r="J5455" t="s">
        <v>13</v>
      </c>
      <c r="K5455" t="s">
        <v>15</v>
      </c>
      <c r="L5455" t="s">
        <v>15</v>
      </c>
    </row>
    <row r="5456" spans="1:14" hidden="1" x14ac:dyDescent="0.4">
      <c r="A5456">
        <v>5752833</v>
      </c>
      <c r="B5456">
        <v>22472</v>
      </c>
      <c r="C5456" t="s">
        <v>10162</v>
      </c>
      <c r="D5456" t="s">
        <v>10163</v>
      </c>
      <c r="E5456">
        <v>0</v>
      </c>
      <c r="G5456">
        <v>0</v>
      </c>
      <c r="H5456">
        <v>0.05</v>
      </c>
      <c r="I5456">
        <v>1000</v>
      </c>
      <c r="J5456" t="s">
        <v>13</v>
      </c>
      <c r="K5456" t="s">
        <v>15</v>
      </c>
      <c r="L5456" t="s">
        <v>15</v>
      </c>
    </row>
    <row r="5457" spans="1:15" hidden="1" x14ac:dyDescent="0.4">
      <c r="A5457">
        <v>5753857</v>
      </c>
      <c r="B5457">
        <v>22476</v>
      </c>
      <c r="C5457" t="s">
        <v>10164</v>
      </c>
      <c r="D5457" t="s">
        <v>10165</v>
      </c>
      <c r="E5457">
        <v>0</v>
      </c>
      <c r="G5457">
        <v>0</v>
      </c>
      <c r="H5457">
        <v>0.01</v>
      </c>
      <c r="I5457">
        <v>1</v>
      </c>
      <c r="J5457" t="s">
        <v>13</v>
      </c>
      <c r="K5457" t="s">
        <v>15</v>
      </c>
      <c r="L5457" t="s">
        <v>15</v>
      </c>
      <c r="M5457" t="s">
        <v>16442</v>
      </c>
    </row>
    <row r="5458" spans="1:15" hidden="1" x14ac:dyDescent="0.4">
      <c r="A5458">
        <v>5754113</v>
      </c>
      <c r="B5458">
        <v>22477</v>
      </c>
      <c r="C5458" t="s">
        <v>10166</v>
      </c>
      <c r="D5458" t="s">
        <v>10167</v>
      </c>
      <c r="E5458">
        <v>0</v>
      </c>
      <c r="G5458">
        <v>0</v>
      </c>
      <c r="H5458">
        <v>0.01</v>
      </c>
      <c r="I5458">
        <v>1</v>
      </c>
      <c r="J5458" t="s">
        <v>13</v>
      </c>
      <c r="K5458" t="s">
        <v>15</v>
      </c>
      <c r="L5458" t="s">
        <v>15</v>
      </c>
    </row>
    <row r="5459" spans="1:15" hidden="1" x14ac:dyDescent="0.4">
      <c r="A5459">
        <v>5755393</v>
      </c>
      <c r="B5459">
        <v>22482</v>
      </c>
      <c r="C5459" t="s">
        <v>10168</v>
      </c>
      <c r="E5459">
        <v>0</v>
      </c>
      <c r="G5459">
        <v>0</v>
      </c>
      <c r="H5459">
        <v>0.01</v>
      </c>
      <c r="I5459">
        <v>1</v>
      </c>
      <c r="J5459" t="s">
        <v>13</v>
      </c>
      <c r="K5459" t="s">
        <v>15</v>
      </c>
      <c r="L5459" t="s">
        <v>15</v>
      </c>
      <c r="N5459" t="s">
        <v>16443</v>
      </c>
    </row>
    <row r="5460" spans="1:15" hidden="1" x14ac:dyDescent="0.4">
      <c r="A5460">
        <v>5756929</v>
      </c>
      <c r="B5460">
        <v>22488</v>
      </c>
      <c r="C5460" t="s">
        <v>10169</v>
      </c>
      <c r="D5460" t="s">
        <v>10170</v>
      </c>
      <c r="E5460">
        <v>0</v>
      </c>
      <c r="G5460">
        <v>0</v>
      </c>
      <c r="H5460">
        <v>0.01</v>
      </c>
      <c r="I5460">
        <v>1</v>
      </c>
      <c r="J5460" t="s">
        <v>13</v>
      </c>
      <c r="K5460" t="s">
        <v>15</v>
      </c>
      <c r="L5460" t="s">
        <v>15</v>
      </c>
    </row>
    <row r="5461" spans="1:15" hidden="1" x14ac:dyDescent="0.4">
      <c r="A5461">
        <v>5757697</v>
      </c>
      <c r="B5461">
        <v>22491</v>
      </c>
      <c r="C5461" t="s">
        <v>10171</v>
      </c>
      <c r="D5461" t="s">
        <v>10172</v>
      </c>
      <c r="E5461">
        <v>0</v>
      </c>
      <c r="G5461">
        <v>0</v>
      </c>
      <c r="H5461">
        <v>0.01</v>
      </c>
      <c r="I5461">
        <v>1</v>
      </c>
      <c r="J5461" t="s">
        <v>13</v>
      </c>
      <c r="K5461" t="s">
        <v>15</v>
      </c>
      <c r="L5461" t="s">
        <v>15</v>
      </c>
      <c r="O5461" t="s">
        <v>16442</v>
      </c>
    </row>
    <row r="5462" spans="1:15" hidden="1" x14ac:dyDescent="0.4">
      <c r="A5462">
        <v>5757953</v>
      </c>
      <c r="B5462">
        <v>22492</v>
      </c>
      <c r="C5462" t="s">
        <v>10173</v>
      </c>
      <c r="D5462" t="s">
        <v>10174</v>
      </c>
      <c r="E5462">
        <v>0</v>
      </c>
      <c r="G5462">
        <v>0</v>
      </c>
      <c r="H5462">
        <v>0.01</v>
      </c>
      <c r="I5462">
        <v>100</v>
      </c>
      <c r="J5462" t="s">
        <v>13</v>
      </c>
      <c r="K5462" t="s">
        <v>15</v>
      </c>
      <c r="L5462" t="s">
        <v>15</v>
      </c>
    </row>
    <row r="5463" spans="1:15" hidden="1" x14ac:dyDescent="0.4">
      <c r="A5463">
        <v>5758209</v>
      </c>
      <c r="B5463">
        <v>22493</v>
      </c>
      <c r="C5463" t="s">
        <v>10175</v>
      </c>
      <c r="D5463" t="s">
        <v>10176</v>
      </c>
      <c r="E5463">
        <v>0</v>
      </c>
      <c r="G5463">
        <v>0</v>
      </c>
      <c r="H5463">
        <v>0.01</v>
      </c>
      <c r="I5463">
        <v>100</v>
      </c>
      <c r="J5463" t="s">
        <v>13</v>
      </c>
      <c r="K5463" t="s">
        <v>15</v>
      </c>
      <c r="L5463" t="s">
        <v>15</v>
      </c>
    </row>
    <row r="5464" spans="1:15" hidden="1" x14ac:dyDescent="0.4">
      <c r="A5464">
        <v>5758465</v>
      </c>
      <c r="B5464">
        <v>22494</v>
      </c>
      <c r="C5464" t="s">
        <v>10177</v>
      </c>
      <c r="D5464" t="s">
        <v>10178</v>
      </c>
      <c r="E5464">
        <v>0</v>
      </c>
      <c r="G5464">
        <v>0</v>
      </c>
      <c r="H5464">
        <v>0.01</v>
      </c>
      <c r="I5464">
        <v>100</v>
      </c>
      <c r="J5464" t="s">
        <v>13</v>
      </c>
      <c r="K5464" t="s">
        <v>15</v>
      </c>
      <c r="L5464" t="s">
        <v>15</v>
      </c>
    </row>
    <row r="5465" spans="1:15" hidden="1" x14ac:dyDescent="0.4">
      <c r="A5465">
        <v>5758721</v>
      </c>
      <c r="B5465">
        <v>22495</v>
      </c>
      <c r="C5465" t="s">
        <v>10179</v>
      </c>
      <c r="D5465" t="s">
        <v>6135</v>
      </c>
      <c r="E5465">
        <v>0</v>
      </c>
      <c r="G5465">
        <v>0</v>
      </c>
      <c r="H5465">
        <v>0.01</v>
      </c>
      <c r="I5465">
        <v>100</v>
      </c>
      <c r="J5465" t="s">
        <v>13</v>
      </c>
      <c r="K5465" t="s">
        <v>15</v>
      </c>
      <c r="L5465" t="s">
        <v>15</v>
      </c>
    </row>
    <row r="5466" spans="1:15" hidden="1" x14ac:dyDescent="0.4">
      <c r="A5466">
        <v>5758977</v>
      </c>
      <c r="B5466">
        <v>22496</v>
      </c>
      <c r="C5466" t="s">
        <v>10180</v>
      </c>
      <c r="D5466" t="s">
        <v>10181</v>
      </c>
      <c r="E5466">
        <v>0</v>
      </c>
      <c r="G5466">
        <v>0</v>
      </c>
      <c r="H5466">
        <v>0.01</v>
      </c>
      <c r="I5466">
        <v>100</v>
      </c>
      <c r="J5466" t="s">
        <v>13</v>
      </c>
      <c r="K5466" t="s">
        <v>15</v>
      </c>
      <c r="L5466" t="s">
        <v>15</v>
      </c>
    </row>
    <row r="5467" spans="1:15" hidden="1" x14ac:dyDescent="0.4">
      <c r="A5467">
        <v>5759233</v>
      </c>
      <c r="B5467">
        <v>22497</v>
      </c>
      <c r="C5467" t="s">
        <v>10182</v>
      </c>
      <c r="D5467" t="s">
        <v>10183</v>
      </c>
      <c r="E5467">
        <v>0</v>
      </c>
      <c r="G5467">
        <v>0</v>
      </c>
      <c r="H5467">
        <v>0.01</v>
      </c>
      <c r="I5467">
        <v>100</v>
      </c>
      <c r="J5467" t="s">
        <v>13</v>
      </c>
      <c r="K5467" t="s">
        <v>15</v>
      </c>
      <c r="L5467" t="s">
        <v>15</v>
      </c>
    </row>
    <row r="5468" spans="1:15" hidden="1" x14ac:dyDescent="0.4">
      <c r="A5468">
        <v>5759489</v>
      </c>
      <c r="B5468">
        <v>22498</v>
      </c>
      <c r="C5468" t="s">
        <v>10184</v>
      </c>
      <c r="D5468" t="s">
        <v>10185</v>
      </c>
      <c r="E5468">
        <v>0</v>
      </c>
      <c r="G5468">
        <v>0</v>
      </c>
      <c r="H5468">
        <v>0.01</v>
      </c>
      <c r="I5468">
        <v>100</v>
      </c>
      <c r="J5468" t="s">
        <v>13</v>
      </c>
      <c r="K5468" t="s">
        <v>15</v>
      </c>
      <c r="L5468" t="s">
        <v>15</v>
      </c>
    </row>
    <row r="5469" spans="1:15" hidden="1" x14ac:dyDescent="0.4">
      <c r="A5469">
        <v>5759745</v>
      </c>
      <c r="B5469">
        <v>22499</v>
      </c>
      <c r="C5469" t="s">
        <v>10186</v>
      </c>
      <c r="D5469" t="s">
        <v>10187</v>
      </c>
      <c r="E5469">
        <v>0</v>
      </c>
      <c r="G5469">
        <v>0</v>
      </c>
      <c r="H5469">
        <v>0.01</v>
      </c>
      <c r="I5469">
        <v>100</v>
      </c>
      <c r="J5469" t="s">
        <v>13</v>
      </c>
      <c r="K5469" t="s">
        <v>15</v>
      </c>
      <c r="L5469" t="s">
        <v>15</v>
      </c>
    </row>
    <row r="5470" spans="1:15" hidden="1" x14ac:dyDescent="0.4">
      <c r="A5470">
        <v>5760001</v>
      </c>
      <c r="B5470">
        <v>22500</v>
      </c>
      <c r="C5470" t="s">
        <v>10188</v>
      </c>
      <c r="D5470" t="s">
        <v>10189</v>
      </c>
      <c r="E5470">
        <v>0</v>
      </c>
      <c r="G5470">
        <v>0</v>
      </c>
      <c r="H5470">
        <v>0.01</v>
      </c>
      <c r="I5470">
        <v>100</v>
      </c>
      <c r="J5470" t="s">
        <v>13</v>
      </c>
      <c r="K5470" t="s">
        <v>15</v>
      </c>
      <c r="L5470" t="s">
        <v>15</v>
      </c>
    </row>
    <row r="5471" spans="1:15" hidden="1" x14ac:dyDescent="0.4">
      <c r="A5471">
        <v>5760257</v>
      </c>
      <c r="B5471">
        <v>22501</v>
      </c>
      <c r="C5471" t="s">
        <v>10190</v>
      </c>
      <c r="D5471" t="s">
        <v>10191</v>
      </c>
      <c r="E5471">
        <v>0</v>
      </c>
      <c r="G5471">
        <v>0</v>
      </c>
      <c r="H5471">
        <v>0.01</v>
      </c>
      <c r="I5471">
        <v>100</v>
      </c>
      <c r="J5471" t="s">
        <v>13</v>
      </c>
      <c r="K5471" t="s">
        <v>15</v>
      </c>
      <c r="L5471" t="s">
        <v>15</v>
      </c>
    </row>
    <row r="5472" spans="1:15" hidden="1" x14ac:dyDescent="0.4">
      <c r="A5472">
        <v>5760513</v>
      </c>
      <c r="B5472">
        <v>22502</v>
      </c>
      <c r="C5472" t="s">
        <v>10192</v>
      </c>
      <c r="D5472" t="s">
        <v>10193</v>
      </c>
      <c r="E5472">
        <v>0</v>
      </c>
      <c r="G5472">
        <v>0</v>
      </c>
      <c r="H5472">
        <v>0.01</v>
      </c>
      <c r="I5472">
        <v>100</v>
      </c>
      <c r="J5472" t="s">
        <v>13</v>
      </c>
      <c r="K5472" t="s">
        <v>15</v>
      </c>
      <c r="L5472" t="s">
        <v>15</v>
      </c>
    </row>
    <row r="5473" spans="1:15" hidden="1" x14ac:dyDescent="0.4">
      <c r="A5473">
        <v>5760769</v>
      </c>
      <c r="B5473">
        <v>22503</v>
      </c>
      <c r="C5473" t="s">
        <v>10194</v>
      </c>
      <c r="D5473" t="s">
        <v>10195</v>
      </c>
      <c r="E5473">
        <v>0</v>
      </c>
      <c r="G5473">
        <v>0</v>
      </c>
      <c r="H5473">
        <v>0.01</v>
      </c>
      <c r="I5473">
        <v>100</v>
      </c>
      <c r="J5473" t="s">
        <v>13</v>
      </c>
      <c r="K5473" t="s">
        <v>15</v>
      </c>
      <c r="L5473" t="s">
        <v>15</v>
      </c>
    </row>
    <row r="5474" spans="1:15" hidden="1" x14ac:dyDescent="0.4">
      <c r="A5474">
        <v>5761025</v>
      </c>
      <c r="B5474">
        <v>22504</v>
      </c>
      <c r="C5474" t="s">
        <v>10196</v>
      </c>
      <c r="D5474" t="s">
        <v>10197</v>
      </c>
      <c r="E5474">
        <v>0</v>
      </c>
      <c r="G5474">
        <v>0</v>
      </c>
      <c r="H5474">
        <v>0.01</v>
      </c>
      <c r="I5474">
        <v>100</v>
      </c>
      <c r="J5474" t="s">
        <v>13</v>
      </c>
      <c r="K5474" t="s">
        <v>15</v>
      </c>
      <c r="L5474" t="s">
        <v>15</v>
      </c>
    </row>
    <row r="5475" spans="1:15" hidden="1" x14ac:dyDescent="0.4">
      <c r="A5475">
        <v>5761281</v>
      </c>
      <c r="B5475">
        <v>22505</v>
      </c>
      <c r="C5475" t="s">
        <v>10198</v>
      </c>
      <c r="D5475" t="s">
        <v>10199</v>
      </c>
      <c r="E5475">
        <v>0</v>
      </c>
      <c r="G5475">
        <v>0</v>
      </c>
      <c r="H5475">
        <v>0.01</v>
      </c>
      <c r="I5475">
        <v>100</v>
      </c>
      <c r="J5475" t="s">
        <v>13</v>
      </c>
      <c r="K5475" t="s">
        <v>15</v>
      </c>
      <c r="L5475" t="s">
        <v>15</v>
      </c>
    </row>
    <row r="5476" spans="1:15" hidden="1" x14ac:dyDescent="0.4">
      <c r="A5476">
        <v>5761537</v>
      </c>
      <c r="B5476">
        <v>22506</v>
      </c>
      <c r="C5476" t="s">
        <v>10200</v>
      </c>
      <c r="D5476" t="s">
        <v>10201</v>
      </c>
      <c r="E5476">
        <v>0</v>
      </c>
      <c r="G5476">
        <v>0</v>
      </c>
      <c r="H5476">
        <v>0.01</v>
      </c>
      <c r="I5476">
        <v>100</v>
      </c>
      <c r="J5476" t="s">
        <v>13</v>
      </c>
      <c r="K5476" t="s">
        <v>15</v>
      </c>
      <c r="L5476" t="s">
        <v>15</v>
      </c>
    </row>
    <row r="5477" spans="1:15" hidden="1" x14ac:dyDescent="0.4">
      <c r="A5477">
        <v>5761793</v>
      </c>
      <c r="B5477">
        <v>22507</v>
      </c>
      <c r="C5477" t="s">
        <v>10202</v>
      </c>
      <c r="D5477" t="s">
        <v>10203</v>
      </c>
      <c r="E5477">
        <v>0</v>
      </c>
      <c r="G5477">
        <v>0</v>
      </c>
      <c r="H5477">
        <v>0.01</v>
      </c>
      <c r="I5477">
        <v>100</v>
      </c>
      <c r="J5477" t="s">
        <v>13</v>
      </c>
      <c r="K5477" t="s">
        <v>15</v>
      </c>
      <c r="L5477" t="s">
        <v>15</v>
      </c>
    </row>
    <row r="5478" spans="1:15" hidden="1" x14ac:dyDescent="0.4">
      <c r="A5478">
        <v>5762049</v>
      </c>
      <c r="B5478">
        <v>22508</v>
      </c>
      <c r="C5478" t="s">
        <v>10204</v>
      </c>
      <c r="D5478" t="s">
        <v>10205</v>
      </c>
      <c r="E5478">
        <v>0</v>
      </c>
      <c r="G5478">
        <v>0</v>
      </c>
      <c r="H5478">
        <v>0.01</v>
      </c>
      <c r="I5478">
        <v>100</v>
      </c>
      <c r="J5478" t="s">
        <v>13</v>
      </c>
      <c r="K5478" t="s">
        <v>15</v>
      </c>
      <c r="L5478" t="s">
        <v>15</v>
      </c>
    </row>
    <row r="5479" spans="1:15" hidden="1" x14ac:dyDescent="0.4">
      <c r="A5479">
        <v>5762305</v>
      </c>
      <c r="B5479">
        <v>22509</v>
      </c>
      <c r="C5479" t="s">
        <v>10206</v>
      </c>
      <c r="D5479" t="s">
        <v>10207</v>
      </c>
      <c r="E5479">
        <v>0</v>
      </c>
      <c r="G5479">
        <v>0</v>
      </c>
      <c r="H5479">
        <v>0.01</v>
      </c>
      <c r="I5479">
        <v>100</v>
      </c>
      <c r="J5479" t="s">
        <v>13</v>
      </c>
      <c r="K5479" t="s">
        <v>15</v>
      </c>
      <c r="L5479" t="s">
        <v>15</v>
      </c>
    </row>
    <row r="5480" spans="1:15" hidden="1" x14ac:dyDescent="0.4">
      <c r="A5480">
        <v>5763329</v>
      </c>
      <c r="B5480">
        <v>22513</v>
      </c>
      <c r="C5480" t="s">
        <v>10208</v>
      </c>
      <c r="E5480">
        <v>0</v>
      </c>
      <c r="G5480">
        <v>0</v>
      </c>
      <c r="H5480">
        <v>0.01</v>
      </c>
      <c r="I5480">
        <v>1</v>
      </c>
      <c r="J5480" t="s">
        <v>13</v>
      </c>
      <c r="K5480" t="s">
        <v>15</v>
      </c>
      <c r="L5480" t="s">
        <v>15</v>
      </c>
      <c r="N5480" t="s">
        <v>16443</v>
      </c>
    </row>
    <row r="5481" spans="1:15" hidden="1" x14ac:dyDescent="0.4">
      <c r="A5481">
        <v>5763841</v>
      </c>
      <c r="B5481">
        <v>22515</v>
      </c>
      <c r="C5481" t="s">
        <v>10209</v>
      </c>
      <c r="E5481">
        <v>0</v>
      </c>
      <c r="G5481">
        <v>0</v>
      </c>
      <c r="H5481">
        <v>0.01</v>
      </c>
      <c r="I5481">
        <v>1</v>
      </c>
      <c r="J5481" t="s">
        <v>13</v>
      </c>
      <c r="K5481" t="s">
        <v>15</v>
      </c>
      <c r="L5481" t="s">
        <v>15</v>
      </c>
      <c r="N5481" t="s">
        <v>16443</v>
      </c>
    </row>
    <row r="5482" spans="1:15" hidden="1" x14ac:dyDescent="0.4">
      <c r="A5482">
        <v>5765121</v>
      </c>
      <c r="B5482">
        <v>22520</v>
      </c>
      <c r="C5482" t="s">
        <v>10210</v>
      </c>
      <c r="D5482" t="s">
        <v>10211</v>
      </c>
      <c r="E5482">
        <v>0</v>
      </c>
      <c r="G5482">
        <v>0</v>
      </c>
      <c r="H5482">
        <v>0.05</v>
      </c>
      <c r="I5482">
        <v>1000</v>
      </c>
      <c r="J5482" t="s">
        <v>13</v>
      </c>
      <c r="K5482" t="s">
        <v>15</v>
      </c>
      <c r="L5482" t="s">
        <v>15</v>
      </c>
    </row>
    <row r="5483" spans="1:15" hidden="1" x14ac:dyDescent="0.4">
      <c r="A5483">
        <v>5765377</v>
      </c>
      <c r="B5483">
        <v>22521</v>
      </c>
      <c r="C5483" t="s">
        <v>10212</v>
      </c>
      <c r="D5483" t="s">
        <v>10213</v>
      </c>
      <c r="E5483">
        <v>0</v>
      </c>
      <c r="G5483">
        <v>0</v>
      </c>
      <c r="H5483">
        <v>0.01</v>
      </c>
      <c r="I5483">
        <v>1</v>
      </c>
      <c r="J5483" t="s">
        <v>13</v>
      </c>
      <c r="K5483" t="s">
        <v>15</v>
      </c>
      <c r="L5483" t="s">
        <v>15</v>
      </c>
    </row>
    <row r="5484" spans="1:15" hidden="1" x14ac:dyDescent="0.4">
      <c r="A5484">
        <v>5766145</v>
      </c>
      <c r="B5484">
        <v>22524</v>
      </c>
      <c r="C5484" t="s">
        <v>10214</v>
      </c>
      <c r="D5484" t="s">
        <v>10215</v>
      </c>
      <c r="E5484">
        <v>0</v>
      </c>
      <c r="G5484">
        <v>0</v>
      </c>
      <c r="H5484">
        <v>0.01</v>
      </c>
      <c r="I5484">
        <v>1</v>
      </c>
      <c r="J5484" t="s">
        <v>13</v>
      </c>
      <c r="K5484" t="s">
        <v>15</v>
      </c>
      <c r="L5484" t="s">
        <v>15</v>
      </c>
    </row>
    <row r="5485" spans="1:15" hidden="1" x14ac:dyDescent="0.4">
      <c r="A5485">
        <v>5766913</v>
      </c>
      <c r="B5485">
        <v>22527</v>
      </c>
      <c r="C5485" t="s">
        <v>10216</v>
      </c>
      <c r="D5485" t="s">
        <v>10217</v>
      </c>
      <c r="E5485">
        <v>0</v>
      </c>
      <c r="G5485">
        <v>0</v>
      </c>
      <c r="H5485">
        <v>0.05</v>
      </c>
      <c r="I5485">
        <v>600</v>
      </c>
      <c r="J5485" t="s">
        <v>13</v>
      </c>
      <c r="K5485" t="s">
        <v>15</v>
      </c>
      <c r="L5485" t="s">
        <v>15</v>
      </c>
    </row>
    <row r="5486" spans="1:15" hidden="1" x14ac:dyDescent="0.4">
      <c r="A5486">
        <v>5769473</v>
      </c>
      <c r="B5486">
        <v>22537</v>
      </c>
      <c r="C5486" t="s">
        <v>10218</v>
      </c>
      <c r="D5486" t="s">
        <v>10219</v>
      </c>
      <c r="E5486">
        <v>0</v>
      </c>
      <c r="G5486">
        <v>0</v>
      </c>
      <c r="H5486">
        <v>0.05</v>
      </c>
      <c r="I5486">
        <v>800</v>
      </c>
      <c r="J5486" t="s">
        <v>13</v>
      </c>
      <c r="K5486" t="s">
        <v>15</v>
      </c>
      <c r="L5486" t="s">
        <v>15</v>
      </c>
    </row>
    <row r="5487" spans="1:15" hidden="1" x14ac:dyDescent="0.4">
      <c r="A5487">
        <v>5769985</v>
      </c>
      <c r="B5487">
        <v>22539</v>
      </c>
      <c r="C5487" t="s">
        <v>10220</v>
      </c>
      <c r="D5487" t="s">
        <v>10221</v>
      </c>
      <c r="E5487">
        <v>0</v>
      </c>
      <c r="G5487">
        <v>0</v>
      </c>
      <c r="H5487">
        <v>0.01</v>
      </c>
      <c r="I5487">
        <v>1</v>
      </c>
      <c r="J5487" t="s">
        <v>13</v>
      </c>
      <c r="K5487" t="s">
        <v>15</v>
      </c>
      <c r="L5487" t="s">
        <v>15</v>
      </c>
      <c r="O5487" t="s">
        <v>16442</v>
      </c>
    </row>
    <row r="5488" spans="1:15" hidden="1" x14ac:dyDescent="0.4">
      <c r="A5488">
        <v>5770241</v>
      </c>
      <c r="B5488">
        <v>22540</v>
      </c>
      <c r="C5488" t="s">
        <v>10222</v>
      </c>
      <c r="D5488" t="s">
        <v>10223</v>
      </c>
      <c r="E5488">
        <v>0</v>
      </c>
      <c r="G5488">
        <v>0</v>
      </c>
      <c r="H5488">
        <v>0.01</v>
      </c>
      <c r="I5488">
        <v>1</v>
      </c>
      <c r="J5488" t="s">
        <v>13</v>
      </c>
      <c r="K5488" t="s">
        <v>15</v>
      </c>
      <c r="L5488" t="s">
        <v>15</v>
      </c>
      <c r="O5488" t="s">
        <v>16442</v>
      </c>
    </row>
    <row r="5489" spans="1:15" hidden="1" x14ac:dyDescent="0.4">
      <c r="A5489">
        <v>5773057</v>
      </c>
      <c r="B5489">
        <v>22551</v>
      </c>
      <c r="C5489" t="s">
        <v>10224</v>
      </c>
      <c r="E5489">
        <v>0</v>
      </c>
      <c r="G5489">
        <v>0</v>
      </c>
      <c r="H5489">
        <v>0.01</v>
      </c>
      <c r="I5489">
        <v>1</v>
      </c>
      <c r="J5489" t="s">
        <v>13</v>
      </c>
      <c r="K5489" t="s">
        <v>15</v>
      </c>
      <c r="L5489" t="s">
        <v>15</v>
      </c>
      <c r="N5489" t="s">
        <v>16443</v>
      </c>
    </row>
    <row r="5490" spans="1:15" hidden="1" x14ac:dyDescent="0.4">
      <c r="A5490">
        <v>5773569</v>
      </c>
      <c r="B5490">
        <v>22553</v>
      </c>
      <c r="C5490" t="s">
        <v>10225</v>
      </c>
      <c r="E5490">
        <v>0</v>
      </c>
      <c r="G5490">
        <v>0</v>
      </c>
      <c r="H5490">
        <v>0.01</v>
      </c>
      <c r="I5490">
        <v>1</v>
      </c>
      <c r="J5490" t="s">
        <v>13</v>
      </c>
      <c r="K5490" t="s">
        <v>15</v>
      </c>
      <c r="L5490" t="s">
        <v>15</v>
      </c>
      <c r="N5490" t="s">
        <v>16443</v>
      </c>
    </row>
    <row r="5491" spans="1:15" hidden="1" x14ac:dyDescent="0.4">
      <c r="A5491">
        <v>5774337</v>
      </c>
      <c r="B5491">
        <v>22556</v>
      </c>
      <c r="C5491" t="s">
        <v>10226</v>
      </c>
      <c r="E5491">
        <v>0</v>
      </c>
      <c r="G5491">
        <v>0</v>
      </c>
      <c r="H5491">
        <v>0.01</v>
      </c>
      <c r="I5491">
        <v>1</v>
      </c>
      <c r="J5491" t="s">
        <v>13</v>
      </c>
      <c r="K5491" t="s">
        <v>15</v>
      </c>
      <c r="L5491" t="s">
        <v>15</v>
      </c>
      <c r="N5491" t="s">
        <v>16443</v>
      </c>
    </row>
    <row r="5492" spans="1:15" hidden="1" x14ac:dyDescent="0.4">
      <c r="A5492">
        <v>5774849</v>
      </c>
      <c r="B5492">
        <v>22558</v>
      </c>
      <c r="C5492" t="s">
        <v>10227</v>
      </c>
      <c r="E5492">
        <v>0</v>
      </c>
      <c r="G5492">
        <v>0</v>
      </c>
      <c r="H5492">
        <v>0.01</v>
      </c>
      <c r="I5492">
        <v>1</v>
      </c>
      <c r="J5492" t="s">
        <v>13</v>
      </c>
      <c r="K5492" t="s">
        <v>15</v>
      </c>
      <c r="L5492" t="s">
        <v>15</v>
      </c>
      <c r="N5492" t="s">
        <v>16443</v>
      </c>
    </row>
    <row r="5493" spans="1:15" hidden="1" x14ac:dyDescent="0.4">
      <c r="A5493">
        <v>5775361</v>
      </c>
      <c r="B5493">
        <v>22560</v>
      </c>
      <c r="C5493" t="s">
        <v>10228</v>
      </c>
      <c r="D5493" t="s">
        <v>10229</v>
      </c>
      <c r="E5493">
        <v>0</v>
      </c>
      <c r="G5493">
        <v>0</v>
      </c>
      <c r="H5493">
        <v>0.05</v>
      </c>
      <c r="I5493">
        <v>400</v>
      </c>
      <c r="J5493" t="s">
        <v>13</v>
      </c>
      <c r="K5493" t="s">
        <v>15</v>
      </c>
      <c r="L5493" t="s">
        <v>15</v>
      </c>
    </row>
    <row r="5494" spans="1:15" hidden="1" x14ac:dyDescent="0.4">
      <c r="A5494">
        <v>5776385</v>
      </c>
      <c r="B5494">
        <v>22564</v>
      </c>
      <c r="C5494" t="s">
        <v>10230</v>
      </c>
      <c r="E5494">
        <v>0</v>
      </c>
      <c r="G5494">
        <v>0</v>
      </c>
      <c r="H5494">
        <v>0.01</v>
      </c>
      <c r="I5494">
        <v>1</v>
      </c>
      <c r="J5494" t="s">
        <v>13</v>
      </c>
      <c r="K5494" t="s">
        <v>15</v>
      </c>
      <c r="L5494" t="s">
        <v>15</v>
      </c>
      <c r="N5494" t="s">
        <v>16443</v>
      </c>
    </row>
    <row r="5495" spans="1:15" hidden="1" x14ac:dyDescent="0.4">
      <c r="A5495">
        <v>5776897</v>
      </c>
      <c r="B5495">
        <v>22566</v>
      </c>
      <c r="C5495" t="s">
        <v>10231</v>
      </c>
      <c r="D5495" t="s">
        <v>10232</v>
      </c>
      <c r="E5495">
        <v>0</v>
      </c>
      <c r="G5495">
        <v>0</v>
      </c>
      <c r="H5495">
        <v>0.01</v>
      </c>
      <c r="I5495">
        <v>1</v>
      </c>
      <c r="J5495" t="s">
        <v>13</v>
      </c>
      <c r="K5495" t="s">
        <v>15</v>
      </c>
      <c r="L5495" t="s">
        <v>15</v>
      </c>
    </row>
    <row r="5496" spans="1:15" hidden="1" x14ac:dyDescent="0.4">
      <c r="A5496">
        <v>5778177</v>
      </c>
      <c r="B5496">
        <v>22571</v>
      </c>
      <c r="C5496" t="s">
        <v>10233</v>
      </c>
      <c r="D5496" t="s">
        <v>10234</v>
      </c>
      <c r="E5496">
        <v>0</v>
      </c>
      <c r="G5496">
        <v>0</v>
      </c>
      <c r="H5496">
        <v>0.05</v>
      </c>
      <c r="I5496">
        <v>800</v>
      </c>
      <c r="J5496" t="s">
        <v>13</v>
      </c>
      <c r="K5496" t="s">
        <v>15</v>
      </c>
      <c r="L5496" t="s">
        <v>15</v>
      </c>
    </row>
    <row r="5497" spans="1:15" hidden="1" x14ac:dyDescent="0.4">
      <c r="A5497">
        <v>5779201</v>
      </c>
      <c r="B5497">
        <v>22575</v>
      </c>
      <c r="C5497" t="s">
        <v>10235</v>
      </c>
      <c r="E5497">
        <v>0</v>
      </c>
      <c r="G5497">
        <v>0</v>
      </c>
      <c r="H5497">
        <v>0.01</v>
      </c>
      <c r="I5497">
        <v>1</v>
      </c>
      <c r="J5497" t="s">
        <v>13</v>
      </c>
      <c r="K5497" t="s">
        <v>15</v>
      </c>
      <c r="L5497" t="s">
        <v>15</v>
      </c>
      <c r="N5497" t="s">
        <v>16443</v>
      </c>
    </row>
    <row r="5498" spans="1:15" hidden="1" x14ac:dyDescent="0.4">
      <c r="A5498">
        <v>5783553</v>
      </c>
      <c r="B5498">
        <v>22592</v>
      </c>
      <c r="C5498" t="s">
        <v>10236</v>
      </c>
      <c r="D5498" t="s">
        <v>10237</v>
      </c>
      <c r="E5498">
        <v>0</v>
      </c>
      <c r="G5498">
        <v>0</v>
      </c>
      <c r="H5498">
        <v>0.01</v>
      </c>
      <c r="I5498">
        <v>1</v>
      </c>
      <c r="J5498" t="s">
        <v>13</v>
      </c>
      <c r="K5498" t="s">
        <v>15</v>
      </c>
      <c r="L5498" t="s">
        <v>15</v>
      </c>
    </row>
    <row r="5499" spans="1:15" hidden="1" x14ac:dyDescent="0.4">
      <c r="A5499">
        <v>5784321</v>
      </c>
      <c r="B5499">
        <v>22595</v>
      </c>
      <c r="C5499" t="s">
        <v>10238</v>
      </c>
      <c r="D5499" t="s">
        <v>10239</v>
      </c>
      <c r="E5499">
        <v>0</v>
      </c>
      <c r="G5499">
        <v>0</v>
      </c>
      <c r="H5499">
        <v>0.01</v>
      </c>
      <c r="I5499">
        <v>1</v>
      </c>
      <c r="J5499" t="s">
        <v>13</v>
      </c>
      <c r="K5499" t="s">
        <v>15</v>
      </c>
      <c r="L5499" t="s">
        <v>15</v>
      </c>
    </row>
    <row r="5500" spans="1:15" hidden="1" x14ac:dyDescent="0.4">
      <c r="A5500">
        <v>5785089</v>
      </c>
      <c r="B5500">
        <v>22598</v>
      </c>
      <c r="C5500" t="s">
        <v>10240</v>
      </c>
      <c r="D5500" t="s">
        <v>10241</v>
      </c>
      <c r="E5500">
        <v>0</v>
      </c>
      <c r="G5500">
        <v>0</v>
      </c>
      <c r="H5500">
        <v>0.01</v>
      </c>
      <c r="I5500">
        <v>1</v>
      </c>
      <c r="J5500" t="s">
        <v>13</v>
      </c>
      <c r="K5500" t="s">
        <v>15</v>
      </c>
      <c r="L5500" t="s">
        <v>15</v>
      </c>
      <c r="O5500" t="s">
        <v>16442</v>
      </c>
    </row>
    <row r="5501" spans="1:15" hidden="1" x14ac:dyDescent="0.4">
      <c r="A5501">
        <v>5785345</v>
      </c>
      <c r="B5501">
        <v>22599</v>
      </c>
      <c r="C5501" t="s">
        <v>10242</v>
      </c>
      <c r="D5501" t="s">
        <v>10243</v>
      </c>
      <c r="E5501">
        <v>0</v>
      </c>
      <c r="G5501">
        <v>0</v>
      </c>
      <c r="H5501">
        <v>0.01</v>
      </c>
      <c r="I5501">
        <v>1</v>
      </c>
      <c r="J5501" t="s">
        <v>13</v>
      </c>
      <c r="K5501" t="s">
        <v>15</v>
      </c>
      <c r="L5501" t="s">
        <v>15</v>
      </c>
      <c r="O5501" t="s">
        <v>16442</v>
      </c>
    </row>
    <row r="5502" spans="1:15" hidden="1" x14ac:dyDescent="0.4">
      <c r="A5502">
        <v>5785601</v>
      </c>
      <c r="B5502">
        <v>22600</v>
      </c>
      <c r="C5502" t="s">
        <v>10244</v>
      </c>
      <c r="E5502">
        <v>0</v>
      </c>
      <c r="G5502">
        <v>0</v>
      </c>
      <c r="H5502">
        <v>0.01</v>
      </c>
      <c r="I5502">
        <v>1</v>
      </c>
      <c r="J5502" t="s">
        <v>13</v>
      </c>
      <c r="K5502" t="s">
        <v>15</v>
      </c>
      <c r="L5502" t="s">
        <v>15</v>
      </c>
      <c r="N5502" t="s">
        <v>16443</v>
      </c>
    </row>
    <row r="5503" spans="1:15" hidden="1" x14ac:dyDescent="0.4">
      <c r="A5503">
        <v>5786113</v>
      </c>
      <c r="B5503">
        <v>22602</v>
      </c>
      <c r="C5503" t="s">
        <v>10245</v>
      </c>
      <c r="D5503" t="s">
        <v>10246</v>
      </c>
      <c r="E5503">
        <v>0</v>
      </c>
      <c r="G5503">
        <v>0</v>
      </c>
      <c r="H5503">
        <v>0.01</v>
      </c>
      <c r="I5503">
        <v>1</v>
      </c>
      <c r="J5503" t="s">
        <v>13</v>
      </c>
      <c r="K5503" t="s">
        <v>15</v>
      </c>
      <c r="L5503" t="s">
        <v>15</v>
      </c>
    </row>
    <row r="5504" spans="1:15" hidden="1" x14ac:dyDescent="0.4">
      <c r="A5504">
        <v>5786625</v>
      </c>
      <c r="B5504">
        <v>22604</v>
      </c>
      <c r="C5504" t="s">
        <v>10247</v>
      </c>
      <c r="D5504" t="s">
        <v>10248</v>
      </c>
      <c r="E5504">
        <v>0</v>
      </c>
      <c r="G5504">
        <v>0</v>
      </c>
      <c r="H5504">
        <v>0.01</v>
      </c>
      <c r="I5504">
        <v>100</v>
      </c>
      <c r="J5504" t="s">
        <v>13</v>
      </c>
      <c r="K5504" t="s">
        <v>15</v>
      </c>
      <c r="L5504" t="s">
        <v>15</v>
      </c>
    </row>
    <row r="5505" spans="1:12" hidden="1" x14ac:dyDescent="0.4">
      <c r="A5505">
        <v>5787649</v>
      </c>
      <c r="B5505">
        <v>22608</v>
      </c>
      <c r="C5505" t="s">
        <v>10249</v>
      </c>
      <c r="D5505" t="s">
        <v>10250</v>
      </c>
      <c r="E5505">
        <v>0</v>
      </c>
      <c r="G5505">
        <v>0</v>
      </c>
      <c r="H5505">
        <v>0.01</v>
      </c>
      <c r="I5505">
        <v>100</v>
      </c>
      <c r="J5505" t="s">
        <v>13</v>
      </c>
      <c r="K5505" t="s">
        <v>15</v>
      </c>
      <c r="L5505" t="s">
        <v>15</v>
      </c>
    </row>
    <row r="5506" spans="1:12" hidden="1" x14ac:dyDescent="0.4">
      <c r="A5506">
        <v>5787905</v>
      </c>
      <c r="B5506">
        <v>22609</v>
      </c>
      <c r="C5506" t="s">
        <v>10251</v>
      </c>
      <c r="D5506" t="s">
        <v>10252</v>
      </c>
      <c r="E5506">
        <v>0</v>
      </c>
      <c r="G5506">
        <v>0</v>
      </c>
      <c r="H5506">
        <v>0.01</v>
      </c>
      <c r="I5506">
        <v>100</v>
      </c>
      <c r="J5506" t="s">
        <v>13</v>
      </c>
      <c r="K5506" t="s">
        <v>15</v>
      </c>
      <c r="L5506" t="s">
        <v>15</v>
      </c>
    </row>
    <row r="5507" spans="1:12" hidden="1" x14ac:dyDescent="0.4">
      <c r="A5507">
        <v>5788161</v>
      </c>
      <c r="B5507">
        <v>22610</v>
      </c>
      <c r="C5507" t="s">
        <v>10253</v>
      </c>
      <c r="D5507" t="s">
        <v>7788</v>
      </c>
      <c r="E5507">
        <v>0</v>
      </c>
      <c r="G5507">
        <v>0</v>
      </c>
      <c r="H5507">
        <v>0.01</v>
      </c>
      <c r="I5507">
        <v>100</v>
      </c>
      <c r="J5507" t="s">
        <v>13</v>
      </c>
      <c r="K5507" t="s">
        <v>15</v>
      </c>
      <c r="L5507" t="s">
        <v>15</v>
      </c>
    </row>
    <row r="5508" spans="1:12" hidden="1" x14ac:dyDescent="0.4">
      <c r="A5508">
        <v>5788417</v>
      </c>
      <c r="B5508">
        <v>22611</v>
      </c>
      <c r="C5508" t="s">
        <v>10254</v>
      </c>
      <c r="D5508" t="s">
        <v>10255</v>
      </c>
      <c r="E5508">
        <v>0</v>
      </c>
      <c r="G5508">
        <v>0</v>
      </c>
      <c r="H5508">
        <v>0.01</v>
      </c>
      <c r="I5508">
        <v>100</v>
      </c>
      <c r="J5508" t="s">
        <v>13</v>
      </c>
      <c r="K5508" t="s">
        <v>15</v>
      </c>
      <c r="L5508" t="s">
        <v>15</v>
      </c>
    </row>
    <row r="5509" spans="1:12" hidden="1" x14ac:dyDescent="0.4">
      <c r="A5509">
        <v>5788673</v>
      </c>
      <c r="B5509">
        <v>22612</v>
      </c>
      <c r="C5509" t="s">
        <v>10256</v>
      </c>
      <c r="D5509" t="s">
        <v>10257</v>
      </c>
      <c r="E5509">
        <v>0</v>
      </c>
      <c r="G5509">
        <v>0</v>
      </c>
      <c r="H5509">
        <v>0.01</v>
      </c>
      <c r="I5509">
        <v>100</v>
      </c>
      <c r="J5509" t="s">
        <v>13</v>
      </c>
      <c r="K5509" t="s">
        <v>15</v>
      </c>
      <c r="L5509" t="s">
        <v>15</v>
      </c>
    </row>
    <row r="5510" spans="1:12" hidden="1" x14ac:dyDescent="0.4">
      <c r="A5510">
        <v>5788929</v>
      </c>
      <c r="B5510">
        <v>22613</v>
      </c>
      <c r="C5510" t="s">
        <v>10258</v>
      </c>
      <c r="D5510" t="s">
        <v>10259</v>
      </c>
      <c r="E5510">
        <v>0</v>
      </c>
      <c r="G5510">
        <v>0</v>
      </c>
      <c r="H5510">
        <v>0.01</v>
      </c>
      <c r="I5510">
        <v>100</v>
      </c>
      <c r="J5510" t="s">
        <v>13</v>
      </c>
      <c r="K5510" t="s">
        <v>15</v>
      </c>
      <c r="L5510" t="s">
        <v>15</v>
      </c>
    </row>
    <row r="5511" spans="1:12" hidden="1" x14ac:dyDescent="0.4">
      <c r="A5511">
        <v>5789185</v>
      </c>
      <c r="B5511">
        <v>22614</v>
      </c>
      <c r="C5511" t="s">
        <v>10260</v>
      </c>
      <c r="D5511" t="s">
        <v>10261</v>
      </c>
      <c r="E5511">
        <v>0</v>
      </c>
      <c r="G5511">
        <v>0</v>
      </c>
      <c r="H5511">
        <v>0.01</v>
      </c>
      <c r="I5511">
        <v>100</v>
      </c>
      <c r="J5511" t="s">
        <v>13</v>
      </c>
      <c r="K5511" t="s">
        <v>15</v>
      </c>
      <c r="L5511" t="s">
        <v>15</v>
      </c>
    </row>
    <row r="5512" spans="1:12" hidden="1" x14ac:dyDescent="0.4">
      <c r="A5512">
        <v>5789441</v>
      </c>
      <c r="B5512">
        <v>22615</v>
      </c>
      <c r="C5512" t="s">
        <v>10262</v>
      </c>
      <c r="D5512" t="s">
        <v>10263</v>
      </c>
      <c r="E5512">
        <v>0</v>
      </c>
      <c r="G5512">
        <v>0</v>
      </c>
      <c r="H5512">
        <v>0.01</v>
      </c>
      <c r="I5512">
        <v>100</v>
      </c>
      <c r="J5512" t="s">
        <v>13</v>
      </c>
      <c r="K5512" t="s">
        <v>15</v>
      </c>
      <c r="L5512" t="s">
        <v>15</v>
      </c>
    </row>
    <row r="5513" spans="1:12" hidden="1" x14ac:dyDescent="0.4">
      <c r="A5513">
        <v>5789697</v>
      </c>
      <c r="B5513">
        <v>22616</v>
      </c>
      <c r="C5513" t="s">
        <v>10264</v>
      </c>
      <c r="D5513" t="s">
        <v>10265</v>
      </c>
      <c r="E5513">
        <v>0</v>
      </c>
      <c r="G5513">
        <v>0</v>
      </c>
      <c r="H5513">
        <v>0.01</v>
      </c>
      <c r="I5513">
        <v>100</v>
      </c>
      <c r="J5513" t="s">
        <v>13</v>
      </c>
      <c r="K5513" t="s">
        <v>15</v>
      </c>
      <c r="L5513" t="s">
        <v>15</v>
      </c>
    </row>
    <row r="5514" spans="1:12" hidden="1" x14ac:dyDescent="0.4">
      <c r="A5514">
        <v>5789953</v>
      </c>
      <c r="B5514">
        <v>22617</v>
      </c>
      <c r="C5514" t="s">
        <v>10266</v>
      </c>
      <c r="D5514" t="s">
        <v>10267</v>
      </c>
      <c r="E5514">
        <v>0</v>
      </c>
      <c r="G5514">
        <v>0</v>
      </c>
      <c r="H5514">
        <v>0.01</v>
      </c>
      <c r="I5514">
        <v>100</v>
      </c>
      <c r="J5514" t="s">
        <v>13</v>
      </c>
      <c r="K5514" t="s">
        <v>15</v>
      </c>
      <c r="L5514" t="s">
        <v>15</v>
      </c>
    </row>
    <row r="5515" spans="1:12" hidden="1" x14ac:dyDescent="0.4">
      <c r="A5515">
        <v>5790209</v>
      </c>
      <c r="B5515">
        <v>22618</v>
      </c>
      <c r="C5515" t="s">
        <v>10268</v>
      </c>
      <c r="D5515" t="s">
        <v>10269</v>
      </c>
      <c r="E5515">
        <v>0</v>
      </c>
      <c r="G5515">
        <v>0</v>
      </c>
      <c r="H5515">
        <v>0.01</v>
      </c>
      <c r="I5515">
        <v>100</v>
      </c>
      <c r="J5515" t="s">
        <v>13</v>
      </c>
      <c r="K5515" t="s">
        <v>15</v>
      </c>
      <c r="L5515" t="s">
        <v>15</v>
      </c>
    </row>
    <row r="5516" spans="1:12" hidden="1" x14ac:dyDescent="0.4">
      <c r="A5516">
        <v>5790465</v>
      </c>
      <c r="B5516">
        <v>22619</v>
      </c>
      <c r="C5516" t="s">
        <v>10270</v>
      </c>
      <c r="D5516" t="s">
        <v>10271</v>
      </c>
      <c r="E5516">
        <v>0</v>
      </c>
      <c r="G5516">
        <v>0</v>
      </c>
      <c r="H5516">
        <v>0.01</v>
      </c>
      <c r="I5516">
        <v>100</v>
      </c>
      <c r="J5516" t="s">
        <v>13</v>
      </c>
      <c r="K5516" t="s">
        <v>15</v>
      </c>
      <c r="L5516" t="s">
        <v>15</v>
      </c>
    </row>
    <row r="5517" spans="1:12" hidden="1" x14ac:dyDescent="0.4">
      <c r="A5517">
        <v>5790721</v>
      </c>
      <c r="B5517">
        <v>22620</v>
      </c>
      <c r="C5517" t="s">
        <v>10272</v>
      </c>
      <c r="D5517" t="s">
        <v>10273</v>
      </c>
      <c r="E5517">
        <v>0</v>
      </c>
      <c r="G5517">
        <v>0</v>
      </c>
      <c r="H5517">
        <v>0.01</v>
      </c>
      <c r="I5517">
        <v>100</v>
      </c>
      <c r="J5517" t="s">
        <v>13</v>
      </c>
      <c r="K5517" t="s">
        <v>15</v>
      </c>
      <c r="L5517" t="s">
        <v>15</v>
      </c>
    </row>
    <row r="5518" spans="1:12" hidden="1" x14ac:dyDescent="0.4">
      <c r="A5518">
        <v>5790977</v>
      </c>
      <c r="B5518">
        <v>22621</v>
      </c>
      <c r="C5518" t="s">
        <v>10274</v>
      </c>
      <c r="D5518" t="s">
        <v>10275</v>
      </c>
      <c r="E5518">
        <v>0</v>
      </c>
      <c r="G5518">
        <v>0</v>
      </c>
      <c r="H5518">
        <v>0.01</v>
      </c>
      <c r="I5518">
        <v>100</v>
      </c>
      <c r="J5518" t="s">
        <v>13</v>
      </c>
      <c r="K5518" t="s">
        <v>15</v>
      </c>
      <c r="L5518" t="s">
        <v>15</v>
      </c>
    </row>
    <row r="5519" spans="1:12" hidden="1" x14ac:dyDescent="0.4">
      <c r="A5519">
        <v>5791233</v>
      </c>
      <c r="B5519">
        <v>22622</v>
      </c>
      <c r="C5519" t="s">
        <v>10276</v>
      </c>
      <c r="D5519" t="s">
        <v>7944</v>
      </c>
      <c r="E5519">
        <v>0</v>
      </c>
      <c r="G5519">
        <v>0</v>
      </c>
      <c r="H5519">
        <v>0.01</v>
      </c>
      <c r="I5519">
        <v>100</v>
      </c>
      <c r="J5519" t="s">
        <v>13</v>
      </c>
      <c r="K5519" t="s">
        <v>15</v>
      </c>
      <c r="L5519" t="s">
        <v>15</v>
      </c>
    </row>
    <row r="5520" spans="1:12" hidden="1" x14ac:dyDescent="0.4">
      <c r="A5520">
        <v>5791489</v>
      </c>
      <c r="B5520">
        <v>22623</v>
      </c>
      <c r="C5520" t="s">
        <v>10277</v>
      </c>
      <c r="D5520" t="s">
        <v>10278</v>
      </c>
      <c r="E5520">
        <v>0</v>
      </c>
      <c r="G5520">
        <v>0</v>
      </c>
      <c r="H5520">
        <v>0.01</v>
      </c>
      <c r="I5520">
        <v>100</v>
      </c>
      <c r="J5520" t="s">
        <v>13</v>
      </c>
      <c r="K5520" t="s">
        <v>15</v>
      </c>
      <c r="L5520" t="s">
        <v>15</v>
      </c>
    </row>
    <row r="5521" spans="1:14" hidden="1" x14ac:dyDescent="0.4">
      <c r="A5521">
        <v>5791745</v>
      </c>
      <c r="B5521">
        <v>22624</v>
      </c>
      <c r="C5521" t="s">
        <v>10279</v>
      </c>
      <c r="D5521" t="s">
        <v>10280</v>
      </c>
      <c r="E5521">
        <v>0</v>
      </c>
      <c r="G5521">
        <v>0</v>
      </c>
      <c r="H5521">
        <v>0.01</v>
      </c>
      <c r="I5521">
        <v>100</v>
      </c>
      <c r="J5521" t="s">
        <v>13</v>
      </c>
      <c r="K5521" t="s">
        <v>15</v>
      </c>
      <c r="L5521" t="s">
        <v>15</v>
      </c>
    </row>
    <row r="5522" spans="1:14" hidden="1" x14ac:dyDescent="0.4">
      <c r="A5522">
        <v>5792001</v>
      </c>
      <c r="B5522">
        <v>22625</v>
      </c>
      <c r="C5522" t="s">
        <v>10281</v>
      </c>
      <c r="D5522" t="s">
        <v>10282</v>
      </c>
      <c r="E5522">
        <v>0</v>
      </c>
      <c r="G5522">
        <v>0</v>
      </c>
      <c r="H5522">
        <v>0.01</v>
      </c>
      <c r="I5522">
        <v>100</v>
      </c>
      <c r="J5522" t="s">
        <v>13</v>
      </c>
      <c r="K5522" t="s">
        <v>15</v>
      </c>
      <c r="L5522" t="s">
        <v>15</v>
      </c>
    </row>
    <row r="5523" spans="1:14" hidden="1" x14ac:dyDescent="0.4">
      <c r="A5523">
        <v>5792257</v>
      </c>
      <c r="B5523">
        <v>22626</v>
      </c>
      <c r="C5523" t="s">
        <v>10283</v>
      </c>
      <c r="D5523" t="s">
        <v>10284</v>
      </c>
      <c r="E5523">
        <v>0</v>
      </c>
      <c r="G5523">
        <v>0</v>
      </c>
      <c r="H5523">
        <v>0.01</v>
      </c>
      <c r="I5523">
        <v>100</v>
      </c>
      <c r="J5523" t="s">
        <v>13</v>
      </c>
      <c r="K5523" t="s">
        <v>15</v>
      </c>
      <c r="L5523" t="s">
        <v>15</v>
      </c>
    </row>
    <row r="5524" spans="1:14" hidden="1" x14ac:dyDescent="0.4">
      <c r="A5524">
        <v>5794049</v>
      </c>
      <c r="B5524">
        <v>22633</v>
      </c>
      <c r="C5524" t="s">
        <v>10285</v>
      </c>
      <c r="E5524">
        <v>0</v>
      </c>
      <c r="G5524">
        <v>0</v>
      </c>
      <c r="H5524">
        <v>0.01</v>
      </c>
      <c r="I5524">
        <v>1</v>
      </c>
      <c r="J5524" t="s">
        <v>13</v>
      </c>
      <c r="K5524" t="s">
        <v>15</v>
      </c>
      <c r="L5524" t="s">
        <v>15</v>
      </c>
      <c r="N5524" t="s">
        <v>16443</v>
      </c>
    </row>
    <row r="5525" spans="1:14" hidden="1" x14ac:dyDescent="0.4">
      <c r="A5525">
        <v>5794561</v>
      </c>
      <c r="B5525">
        <v>22635</v>
      </c>
      <c r="C5525" t="s">
        <v>10286</v>
      </c>
      <c r="E5525">
        <v>0</v>
      </c>
      <c r="G5525">
        <v>0</v>
      </c>
      <c r="H5525">
        <v>0.01</v>
      </c>
      <c r="I5525">
        <v>1</v>
      </c>
      <c r="J5525" t="s">
        <v>13</v>
      </c>
      <c r="K5525" t="s">
        <v>15</v>
      </c>
      <c r="L5525" t="s">
        <v>15</v>
      </c>
      <c r="N5525" t="s">
        <v>16443</v>
      </c>
    </row>
    <row r="5526" spans="1:14" hidden="1" x14ac:dyDescent="0.4">
      <c r="A5526">
        <v>5796609</v>
      </c>
      <c r="B5526">
        <v>22643</v>
      </c>
      <c r="C5526" t="s">
        <v>10287</v>
      </c>
      <c r="E5526">
        <v>0</v>
      </c>
      <c r="G5526">
        <v>0</v>
      </c>
      <c r="H5526">
        <v>0.01</v>
      </c>
      <c r="I5526">
        <v>1</v>
      </c>
      <c r="J5526" t="s">
        <v>13</v>
      </c>
      <c r="K5526" t="s">
        <v>15</v>
      </c>
      <c r="L5526" t="s">
        <v>15</v>
      </c>
      <c r="N5526" t="s">
        <v>16443</v>
      </c>
    </row>
    <row r="5527" spans="1:14" hidden="1" x14ac:dyDescent="0.4">
      <c r="A5527">
        <v>5797121</v>
      </c>
      <c r="B5527">
        <v>22645</v>
      </c>
      <c r="C5527" t="s">
        <v>10288</v>
      </c>
      <c r="D5527" t="s">
        <v>10289</v>
      </c>
      <c r="E5527">
        <v>0</v>
      </c>
      <c r="G5527">
        <v>0</v>
      </c>
      <c r="H5527">
        <v>0.05</v>
      </c>
      <c r="I5527">
        <v>2000</v>
      </c>
      <c r="J5527" t="s">
        <v>13</v>
      </c>
      <c r="K5527" t="s">
        <v>15</v>
      </c>
      <c r="L5527" t="s">
        <v>15</v>
      </c>
    </row>
    <row r="5528" spans="1:14" hidden="1" x14ac:dyDescent="0.4">
      <c r="A5528">
        <v>5798145</v>
      </c>
      <c r="B5528">
        <v>22649</v>
      </c>
      <c r="C5528" t="s">
        <v>10290</v>
      </c>
      <c r="D5528" t="s">
        <v>10290</v>
      </c>
      <c r="E5528">
        <v>0</v>
      </c>
      <c r="G5528">
        <v>0</v>
      </c>
      <c r="H5528">
        <v>0.01</v>
      </c>
      <c r="I5528">
        <v>1</v>
      </c>
      <c r="J5528" t="s">
        <v>13</v>
      </c>
      <c r="K5528" t="s">
        <v>15</v>
      </c>
      <c r="L5528" t="s">
        <v>15</v>
      </c>
    </row>
    <row r="5529" spans="1:14" hidden="1" x14ac:dyDescent="0.4">
      <c r="A5529">
        <v>5799425</v>
      </c>
      <c r="B5529">
        <v>22654</v>
      </c>
      <c r="C5529" t="s">
        <v>10291</v>
      </c>
      <c r="E5529">
        <v>0</v>
      </c>
      <c r="G5529">
        <v>0</v>
      </c>
      <c r="H5529">
        <v>0.01</v>
      </c>
      <c r="I5529">
        <v>1</v>
      </c>
      <c r="J5529" t="s">
        <v>13</v>
      </c>
      <c r="K5529" t="s">
        <v>15</v>
      </c>
      <c r="L5529" t="s">
        <v>15</v>
      </c>
      <c r="N5529" t="s">
        <v>16443</v>
      </c>
    </row>
    <row r="5530" spans="1:14" hidden="1" x14ac:dyDescent="0.4">
      <c r="A5530">
        <v>5799937</v>
      </c>
      <c r="B5530">
        <v>22656</v>
      </c>
      <c r="C5530" t="s">
        <v>10292</v>
      </c>
      <c r="D5530" t="s">
        <v>10293</v>
      </c>
      <c r="E5530">
        <v>0</v>
      </c>
      <c r="G5530">
        <v>0</v>
      </c>
      <c r="H5530">
        <v>0.01</v>
      </c>
      <c r="I5530">
        <v>1</v>
      </c>
      <c r="J5530" t="s">
        <v>13</v>
      </c>
      <c r="K5530" t="s">
        <v>15</v>
      </c>
      <c r="L5530" t="s">
        <v>15</v>
      </c>
    </row>
    <row r="5531" spans="1:14" hidden="1" x14ac:dyDescent="0.4">
      <c r="A5531">
        <v>5801217</v>
      </c>
      <c r="B5531">
        <v>22661</v>
      </c>
      <c r="C5531" t="s">
        <v>10294</v>
      </c>
      <c r="E5531">
        <v>0</v>
      </c>
      <c r="G5531">
        <v>0</v>
      </c>
      <c r="H5531">
        <v>0.01</v>
      </c>
      <c r="I5531">
        <v>1</v>
      </c>
      <c r="J5531" t="s">
        <v>13</v>
      </c>
      <c r="K5531" t="s">
        <v>15</v>
      </c>
      <c r="L5531" t="s">
        <v>15</v>
      </c>
      <c r="N5531" t="s">
        <v>16443</v>
      </c>
    </row>
    <row r="5532" spans="1:14" hidden="1" x14ac:dyDescent="0.4">
      <c r="A5532">
        <v>5801729</v>
      </c>
      <c r="B5532">
        <v>22663</v>
      </c>
      <c r="C5532" t="s">
        <v>10295</v>
      </c>
      <c r="D5532" t="s">
        <v>10296</v>
      </c>
      <c r="E5532">
        <v>0</v>
      </c>
      <c r="G5532">
        <v>0</v>
      </c>
      <c r="H5532">
        <v>0.05</v>
      </c>
      <c r="I5532">
        <v>1</v>
      </c>
      <c r="J5532" t="s">
        <v>13</v>
      </c>
      <c r="K5532" t="s">
        <v>15</v>
      </c>
      <c r="L5532" t="s">
        <v>15</v>
      </c>
    </row>
    <row r="5533" spans="1:14" hidden="1" x14ac:dyDescent="0.4">
      <c r="A5533">
        <v>5803009</v>
      </c>
      <c r="B5533">
        <v>22668</v>
      </c>
      <c r="C5533" t="s">
        <v>10297</v>
      </c>
      <c r="E5533">
        <v>0</v>
      </c>
      <c r="G5533">
        <v>0</v>
      </c>
      <c r="H5533">
        <v>0.01</v>
      </c>
      <c r="I5533">
        <v>1</v>
      </c>
      <c r="J5533" t="s">
        <v>13</v>
      </c>
      <c r="K5533" t="s">
        <v>15</v>
      </c>
      <c r="L5533" t="s">
        <v>15</v>
      </c>
      <c r="N5533" t="s">
        <v>16443</v>
      </c>
    </row>
    <row r="5534" spans="1:14" hidden="1" x14ac:dyDescent="0.4">
      <c r="A5534">
        <v>5803521</v>
      </c>
      <c r="B5534">
        <v>22670</v>
      </c>
      <c r="C5534" t="s">
        <v>10298</v>
      </c>
      <c r="D5534" t="s">
        <v>10299</v>
      </c>
      <c r="E5534">
        <v>0</v>
      </c>
      <c r="G5534">
        <v>0</v>
      </c>
      <c r="H5534">
        <v>0.05</v>
      </c>
      <c r="I5534">
        <v>1</v>
      </c>
      <c r="J5534" t="s">
        <v>13</v>
      </c>
      <c r="K5534" t="s">
        <v>15</v>
      </c>
      <c r="L5534" t="s">
        <v>15</v>
      </c>
    </row>
    <row r="5535" spans="1:14" hidden="1" x14ac:dyDescent="0.4">
      <c r="A5535">
        <v>5804801</v>
      </c>
      <c r="B5535">
        <v>22675</v>
      </c>
      <c r="C5535" t="s">
        <v>10300</v>
      </c>
      <c r="D5535" t="s">
        <v>10301</v>
      </c>
      <c r="E5535">
        <v>0</v>
      </c>
      <c r="G5535">
        <v>0</v>
      </c>
      <c r="H5535">
        <v>0.05</v>
      </c>
      <c r="I5535">
        <v>1</v>
      </c>
      <c r="J5535" t="s">
        <v>13</v>
      </c>
      <c r="K5535" t="s">
        <v>15</v>
      </c>
      <c r="L5535" t="s">
        <v>15</v>
      </c>
    </row>
    <row r="5536" spans="1:14" hidden="1" x14ac:dyDescent="0.4">
      <c r="A5536">
        <v>5806081</v>
      </c>
      <c r="B5536">
        <v>22680</v>
      </c>
      <c r="C5536" t="s">
        <v>10302</v>
      </c>
      <c r="D5536" t="s">
        <v>10303</v>
      </c>
      <c r="E5536">
        <v>0</v>
      </c>
      <c r="G5536">
        <v>0</v>
      </c>
      <c r="H5536">
        <v>0.01</v>
      </c>
      <c r="I5536">
        <v>25000</v>
      </c>
      <c r="J5536" t="s">
        <v>13</v>
      </c>
      <c r="K5536" t="s">
        <v>15</v>
      </c>
      <c r="L5536" t="s">
        <v>15</v>
      </c>
    </row>
    <row r="5537" spans="1:14" hidden="1" x14ac:dyDescent="0.4">
      <c r="A5537">
        <v>5807105</v>
      </c>
      <c r="B5537">
        <v>22684</v>
      </c>
      <c r="C5537" t="s">
        <v>10304</v>
      </c>
      <c r="E5537">
        <v>0</v>
      </c>
      <c r="G5537">
        <v>0</v>
      </c>
      <c r="H5537">
        <v>0.01</v>
      </c>
      <c r="I5537">
        <v>1</v>
      </c>
      <c r="J5537" t="s">
        <v>13</v>
      </c>
      <c r="K5537" t="s">
        <v>15</v>
      </c>
      <c r="L5537" t="s">
        <v>15</v>
      </c>
      <c r="N5537" t="s">
        <v>16443</v>
      </c>
    </row>
    <row r="5538" spans="1:14" hidden="1" x14ac:dyDescent="0.4">
      <c r="A5538">
        <v>5808129</v>
      </c>
      <c r="B5538">
        <v>22688</v>
      </c>
      <c r="C5538" t="s">
        <v>10305</v>
      </c>
      <c r="D5538" t="s">
        <v>10306</v>
      </c>
      <c r="E5538">
        <v>0</v>
      </c>
      <c r="G5538">
        <v>0</v>
      </c>
      <c r="H5538">
        <v>0.05</v>
      </c>
      <c r="I5538">
        <v>100</v>
      </c>
      <c r="J5538" t="s">
        <v>13</v>
      </c>
      <c r="K5538" t="s">
        <v>15</v>
      </c>
      <c r="L5538" t="s">
        <v>15</v>
      </c>
    </row>
    <row r="5539" spans="1:14" hidden="1" x14ac:dyDescent="0.4">
      <c r="A5539">
        <v>5809153</v>
      </c>
      <c r="B5539">
        <v>22692</v>
      </c>
      <c r="C5539" t="s">
        <v>10307</v>
      </c>
      <c r="D5539" t="s">
        <v>10308</v>
      </c>
      <c r="E5539">
        <v>0</v>
      </c>
      <c r="G5539">
        <v>0</v>
      </c>
      <c r="H5539">
        <v>0.01</v>
      </c>
      <c r="I5539">
        <v>100</v>
      </c>
      <c r="J5539" t="s">
        <v>13</v>
      </c>
      <c r="K5539" t="s">
        <v>15</v>
      </c>
      <c r="L5539" t="s">
        <v>15</v>
      </c>
    </row>
    <row r="5540" spans="1:14" hidden="1" x14ac:dyDescent="0.4">
      <c r="A5540">
        <v>5809409</v>
      </c>
      <c r="B5540">
        <v>22693</v>
      </c>
      <c r="C5540" t="s">
        <v>10309</v>
      </c>
      <c r="D5540" t="s">
        <v>10310</v>
      </c>
      <c r="E5540">
        <v>0</v>
      </c>
      <c r="G5540">
        <v>0</v>
      </c>
      <c r="H5540">
        <v>0.01</v>
      </c>
      <c r="I5540">
        <v>100</v>
      </c>
      <c r="J5540" t="s">
        <v>13</v>
      </c>
      <c r="K5540" t="s">
        <v>15</v>
      </c>
      <c r="L5540" t="s">
        <v>15</v>
      </c>
    </row>
    <row r="5541" spans="1:14" hidden="1" x14ac:dyDescent="0.4">
      <c r="A5541">
        <v>5809665</v>
      </c>
      <c r="B5541">
        <v>22694</v>
      </c>
      <c r="C5541" t="s">
        <v>10311</v>
      </c>
      <c r="D5541" t="s">
        <v>10312</v>
      </c>
      <c r="E5541">
        <v>0</v>
      </c>
      <c r="G5541">
        <v>0</v>
      </c>
      <c r="H5541">
        <v>0.01</v>
      </c>
      <c r="I5541">
        <v>100</v>
      </c>
      <c r="J5541" t="s">
        <v>13</v>
      </c>
      <c r="K5541" t="s">
        <v>15</v>
      </c>
      <c r="L5541" t="s">
        <v>15</v>
      </c>
    </row>
    <row r="5542" spans="1:14" hidden="1" x14ac:dyDescent="0.4">
      <c r="A5542">
        <v>5809921</v>
      </c>
      <c r="B5542">
        <v>22695</v>
      </c>
      <c r="C5542" t="s">
        <v>10313</v>
      </c>
      <c r="D5542" t="s">
        <v>10314</v>
      </c>
      <c r="E5542">
        <v>0</v>
      </c>
      <c r="G5542">
        <v>0</v>
      </c>
      <c r="H5542">
        <v>0.01</v>
      </c>
      <c r="I5542">
        <v>100</v>
      </c>
      <c r="J5542" t="s">
        <v>13</v>
      </c>
      <c r="K5542" t="s">
        <v>15</v>
      </c>
      <c r="L5542" t="s">
        <v>15</v>
      </c>
    </row>
    <row r="5543" spans="1:14" hidden="1" x14ac:dyDescent="0.4">
      <c r="A5543">
        <v>5810177</v>
      </c>
      <c r="B5543">
        <v>22696</v>
      </c>
      <c r="C5543" t="s">
        <v>10315</v>
      </c>
      <c r="D5543" t="s">
        <v>10316</v>
      </c>
      <c r="E5543">
        <v>0</v>
      </c>
      <c r="G5543">
        <v>0</v>
      </c>
      <c r="H5543">
        <v>0.01</v>
      </c>
      <c r="I5543">
        <v>100</v>
      </c>
      <c r="J5543" t="s">
        <v>13</v>
      </c>
      <c r="K5543" t="s">
        <v>15</v>
      </c>
      <c r="L5543" t="s">
        <v>15</v>
      </c>
    </row>
    <row r="5544" spans="1:14" hidden="1" x14ac:dyDescent="0.4">
      <c r="A5544">
        <v>5810433</v>
      </c>
      <c r="B5544">
        <v>22697</v>
      </c>
      <c r="C5544" t="s">
        <v>10317</v>
      </c>
      <c r="D5544" t="s">
        <v>10318</v>
      </c>
      <c r="E5544">
        <v>0</v>
      </c>
      <c r="G5544">
        <v>0</v>
      </c>
      <c r="H5544">
        <v>0.01</v>
      </c>
      <c r="I5544">
        <v>100</v>
      </c>
      <c r="J5544" t="s">
        <v>13</v>
      </c>
      <c r="K5544" t="s">
        <v>15</v>
      </c>
      <c r="L5544" t="s">
        <v>15</v>
      </c>
    </row>
    <row r="5545" spans="1:14" hidden="1" x14ac:dyDescent="0.4">
      <c r="A5545">
        <v>5810689</v>
      </c>
      <c r="B5545">
        <v>22698</v>
      </c>
      <c r="C5545" t="s">
        <v>10319</v>
      </c>
      <c r="D5545" t="s">
        <v>10320</v>
      </c>
      <c r="E5545">
        <v>0</v>
      </c>
      <c r="G5545">
        <v>0</v>
      </c>
      <c r="H5545">
        <v>0.01</v>
      </c>
      <c r="I5545">
        <v>100</v>
      </c>
      <c r="J5545" t="s">
        <v>13</v>
      </c>
      <c r="K5545" t="s">
        <v>15</v>
      </c>
      <c r="L5545" t="s">
        <v>15</v>
      </c>
    </row>
    <row r="5546" spans="1:14" hidden="1" x14ac:dyDescent="0.4">
      <c r="A5546">
        <v>5810945</v>
      </c>
      <c r="B5546">
        <v>22699</v>
      </c>
      <c r="C5546" t="s">
        <v>10321</v>
      </c>
      <c r="D5546" t="s">
        <v>10322</v>
      </c>
      <c r="E5546">
        <v>0</v>
      </c>
      <c r="G5546">
        <v>0</v>
      </c>
      <c r="H5546">
        <v>0.01</v>
      </c>
      <c r="I5546">
        <v>100</v>
      </c>
      <c r="J5546" t="s">
        <v>13</v>
      </c>
      <c r="K5546" t="s">
        <v>15</v>
      </c>
      <c r="L5546" t="s">
        <v>15</v>
      </c>
    </row>
    <row r="5547" spans="1:14" hidden="1" x14ac:dyDescent="0.4">
      <c r="A5547">
        <v>5811201</v>
      </c>
      <c r="B5547">
        <v>22700</v>
      </c>
      <c r="C5547" t="s">
        <v>10323</v>
      </c>
      <c r="D5547" t="s">
        <v>10324</v>
      </c>
      <c r="E5547">
        <v>0</v>
      </c>
      <c r="G5547">
        <v>0</v>
      </c>
      <c r="H5547">
        <v>0.01</v>
      </c>
      <c r="I5547">
        <v>100</v>
      </c>
      <c r="J5547" t="s">
        <v>13</v>
      </c>
      <c r="K5547" t="s">
        <v>15</v>
      </c>
      <c r="L5547" t="s">
        <v>15</v>
      </c>
    </row>
    <row r="5548" spans="1:14" hidden="1" x14ac:dyDescent="0.4">
      <c r="A5548">
        <v>5811457</v>
      </c>
      <c r="B5548">
        <v>22701</v>
      </c>
      <c r="C5548" t="s">
        <v>10325</v>
      </c>
      <c r="D5548" t="s">
        <v>10326</v>
      </c>
      <c r="E5548">
        <v>0</v>
      </c>
      <c r="G5548">
        <v>0</v>
      </c>
      <c r="H5548">
        <v>0.01</v>
      </c>
      <c r="I5548">
        <v>100</v>
      </c>
      <c r="J5548" t="s">
        <v>13</v>
      </c>
      <c r="K5548" t="s">
        <v>15</v>
      </c>
      <c r="L5548" t="s">
        <v>15</v>
      </c>
    </row>
    <row r="5549" spans="1:14" hidden="1" x14ac:dyDescent="0.4">
      <c r="A5549">
        <v>5811713</v>
      </c>
      <c r="B5549">
        <v>22702</v>
      </c>
      <c r="C5549" t="s">
        <v>10327</v>
      </c>
      <c r="D5549" t="s">
        <v>10328</v>
      </c>
      <c r="E5549">
        <v>0</v>
      </c>
      <c r="G5549">
        <v>0</v>
      </c>
      <c r="H5549">
        <v>0.01</v>
      </c>
      <c r="I5549">
        <v>100</v>
      </c>
      <c r="J5549" t="s">
        <v>13</v>
      </c>
      <c r="K5549" t="s">
        <v>15</v>
      </c>
      <c r="L5549" t="s">
        <v>15</v>
      </c>
    </row>
    <row r="5550" spans="1:14" hidden="1" x14ac:dyDescent="0.4">
      <c r="A5550">
        <v>5811969</v>
      </c>
      <c r="B5550">
        <v>22703</v>
      </c>
      <c r="C5550" t="s">
        <v>10329</v>
      </c>
      <c r="D5550" t="s">
        <v>10330</v>
      </c>
      <c r="E5550">
        <v>0</v>
      </c>
      <c r="G5550">
        <v>0</v>
      </c>
      <c r="H5550">
        <v>0.01</v>
      </c>
      <c r="I5550">
        <v>100</v>
      </c>
      <c r="J5550" t="s">
        <v>13</v>
      </c>
      <c r="K5550" t="s">
        <v>15</v>
      </c>
      <c r="L5550" t="s">
        <v>15</v>
      </c>
    </row>
    <row r="5551" spans="1:14" hidden="1" x14ac:dyDescent="0.4">
      <c r="A5551">
        <v>5812225</v>
      </c>
      <c r="B5551">
        <v>22704</v>
      </c>
      <c r="C5551" t="s">
        <v>10331</v>
      </c>
      <c r="D5551" t="s">
        <v>10332</v>
      </c>
      <c r="E5551">
        <v>0</v>
      </c>
      <c r="G5551">
        <v>0</v>
      </c>
      <c r="H5551">
        <v>0.01</v>
      </c>
      <c r="I5551">
        <v>100</v>
      </c>
      <c r="J5551" t="s">
        <v>13</v>
      </c>
      <c r="K5551" t="s">
        <v>15</v>
      </c>
      <c r="L5551" t="s">
        <v>15</v>
      </c>
    </row>
    <row r="5552" spans="1:14" hidden="1" x14ac:dyDescent="0.4">
      <c r="A5552">
        <v>5812481</v>
      </c>
      <c r="B5552">
        <v>22705</v>
      </c>
      <c r="C5552" t="s">
        <v>10333</v>
      </c>
      <c r="D5552" t="s">
        <v>10334</v>
      </c>
      <c r="E5552">
        <v>0</v>
      </c>
      <c r="G5552">
        <v>0</v>
      </c>
      <c r="H5552">
        <v>0.01</v>
      </c>
      <c r="I5552">
        <v>100</v>
      </c>
      <c r="J5552" t="s">
        <v>13</v>
      </c>
      <c r="K5552" t="s">
        <v>15</v>
      </c>
      <c r="L5552" t="s">
        <v>15</v>
      </c>
    </row>
    <row r="5553" spans="1:15" hidden="1" x14ac:dyDescent="0.4">
      <c r="A5553">
        <v>5812737</v>
      </c>
      <c r="B5553">
        <v>22706</v>
      </c>
      <c r="C5553" t="s">
        <v>10335</v>
      </c>
      <c r="D5553" t="s">
        <v>10336</v>
      </c>
      <c r="E5553">
        <v>0</v>
      </c>
      <c r="G5553">
        <v>0</v>
      </c>
      <c r="H5553">
        <v>0.01</v>
      </c>
      <c r="I5553">
        <v>100</v>
      </c>
      <c r="J5553" t="s">
        <v>13</v>
      </c>
      <c r="K5553" t="s">
        <v>15</v>
      </c>
      <c r="L5553" t="s">
        <v>15</v>
      </c>
    </row>
    <row r="5554" spans="1:15" hidden="1" x14ac:dyDescent="0.4">
      <c r="A5554">
        <v>5812993</v>
      </c>
      <c r="B5554">
        <v>22707</v>
      </c>
      <c r="C5554" t="s">
        <v>10337</v>
      </c>
      <c r="D5554" t="s">
        <v>10338</v>
      </c>
      <c r="E5554">
        <v>0</v>
      </c>
      <c r="G5554">
        <v>0</v>
      </c>
      <c r="H5554">
        <v>0.01</v>
      </c>
      <c r="I5554">
        <v>100</v>
      </c>
      <c r="J5554" t="s">
        <v>13</v>
      </c>
      <c r="K5554" t="s">
        <v>15</v>
      </c>
      <c r="L5554" t="s">
        <v>15</v>
      </c>
    </row>
    <row r="5555" spans="1:15" hidden="1" x14ac:dyDescent="0.4">
      <c r="A5555">
        <v>5814785</v>
      </c>
      <c r="B5555">
        <v>22714</v>
      </c>
      <c r="C5555" t="s">
        <v>10339</v>
      </c>
      <c r="D5555" t="s">
        <v>10340</v>
      </c>
      <c r="E5555">
        <v>0</v>
      </c>
      <c r="G5555">
        <v>0</v>
      </c>
      <c r="H5555">
        <v>0.05</v>
      </c>
      <c r="I5555">
        <v>500</v>
      </c>
      <c r="J5555" t="s">
        <v>13</v>
      </c>
      <c r="K5555" t="s">
        <v>15</v>
      </c>
      <c r="L5555" t="s">
        <v>15</v>
      </c>
    </row>
    <row r="5556" spans="1:15" hidden="1" x14ac:dyDescent="0.4">
      <c r="A5556">
        <v>5815553</v>
      </c>
      <c r="B5556">
        <v>22717</v>
      </c>
      <c r="C5556" t="s">
        <v>10341</v>
      </c>
      <c r="D5556" t="s">
        <v>10342</v>
      </c>
      <c r="E5556">
        <v>0</v>
      </c>
      <c r="G5556">
        <v>0</v>
      </c>
      <c r="H5556">
        <v>0.1</v>
      </c>
      <c r="I5556">
        <v>1</v>
      </c>
      <c r="J5556" t="s">
        <v>13</v>
      </c>
      <c r="K5556" t="s">
        <v>15</v>
      </c>
      <c r="L5556" t="s">
        <v>15</v>
      </c>
    </row>
    <row r="5557" spans="1:15" hidden="1" x14ac:dyDescent="0.4">
      <c r="A5557">
        <v>5816833</v>
      </c>
      <c r="B5557">
        <v>22722</v>
      </c>
      <c r="C5557" t="s">
        <v>10343</v>
      </c>
      <c r="D5557" t="s">
        <v>10344</v>
      </c>
      <c r="E5557">
        <v>0</v>
      </c>
      <c r="G5557">
        <v>0</v>
      </c>
      <c r="H5557">
        <v>0.01</v>
      </c>
      <c r="I5557">
        <v>1</v>
      </c>
      <c r="J5557" t="s">
        <v>13</v>
      </c>
      <c r="K5557" t="s">
        <v>15</v>
      </c>
      <c r="L5557" t="s">
        <v>15</v>
      </c>
    </row>
    <row r="5558" spans="1:15" hidden="1" x14ac:dyDescent="0.4">
      <c r="A5558">
        <v>5817601</v>
      </c>
      <c r="B5558">
        <v>22725</v>
      </c>
      <c r="C5558" t="s">
        <v>10345</v>
      </c>
      <c r="D5558" t="s">
        <v>10346</v>
      </c>
      <c r="E5558">
        <v>0</v>
      </c>
      <c r="G5558">
        <v>0</v>
      </c>
      <c r="H5558">
        <v>0.05</v>
      </c>
      <c r="I5558">
        <v>500</v>
      </c>
      <c r="J5558" t="s">
        <v>13</v>
      </c>
      <c r="K5558" t="s">
        <v>15</v>
      </c>
      <c r="L5558" t="s">
        <v>15</v>
      </c>
    </row>
    <row r="5559" spans="1:15" hidden="1" x14ac:dyDescent="0.4">
      <c r="A5559">
        <v>5818625</v>
      </c>
      <c r="B5559">
        <v>22729</v>
      </c>
      <c r="C5559" t="s">
        <v>10347</v>
      </c>
      <c r="D5559" t="s">
        <v>10348</v>
      </c>
      <c r="E5559">
        <v>0</v>
      </c>
      <c r="G5559">
        <v>0</v>
      </c>
      <c r="H5559">
        <v>0.01</v>
      </c>
      <c r="I5559">
        <v>1</v>
      </c>
      <c r="J5559" t="s">
        <v>13</v>
      </c>
      <c r="K5559" t="s">
        <v>15</v>
      </c>
      <c r="L5559" t="s">
        <v>15</v>
      </c>
      <c r="O5559" t="s">
        <v>16442</v>
      </c>
    </row>
    <row r="5560" spans="1:15" hidden="1" x14ac:dyDescent="0.4">
      <c r="A5560">
        <v>5818881</v>
      </c>
      <c r="B5560">
        <v>22730</v>
      </c>
      <c r="C5560" t="s">
        <v>10349</v>
      </c>
      <c r="D5560" t="s">
        <v>10350</v>
      </c>
      <c r="E5560">
        <v>0</v>
      </c>
      <c r="G5560">
        <v>0</v>
      </c>
      <c r="H5560">
        <v>0.01</v>
      </c>
      <c r="I5560">
        <v>1</v>
      </c>
      <c r="J5560" t="s">
        <v>13</v>
      </c>
      <c r="K5560" t="s">
        <v>15</v>
      </c>
      <c r="L5560" t="s">
        <v>15</v>
      </c>
    </row>
    <row r="5561" spans="1:15" hidden="1" x14ac:dyDescent="0.4">
      <c r="A5561">
        <v>5820161</v>
      </c>
      <c r="B5561">
        <v>22735</v>
      </c>
      <c r="C5561" t="s">
        <v>10351</v>
      </c>
      <c r="E5561">
        <v>0</v>
      </c>
      <c r="G5561">
        <v>0</v>
      </c>
      <c r="H5561">
        <v>0.01</v>
      </c>
      <c r="I5561">
        <v>1</v>
      </c>
      <c r="J5561" t="s">
        <v>13</v>
      </c>
      <c r="K5561" t="s">
        <v>15</v>
      </c>
      <c r="L5561" t="s">
        <v>15</v>
      </c>
      <c r="N5561" t="s">
        <v>16443</v>
      </c>
    </row>
    <row r="5562" spans="1:15" hidden="1" x14ac:dyDescent="0.4">
      <c r="A5562">
        <v>5820673</v>
      </c>
      <c r="B5562">
        <v>22737</v>
      </c>
      <c r="C5562" t="s">
        <v>10352</v>
      </c>
      <c r="E5562">
        <v>0</v>
      </c>
      <c r="G5562">
        <v>0</v>
      </c>
      <c r="H5562">
        <v>0.01</v>
      </c>
      <c r="I5562">
        <v>1</v>
      </c>
      <c r="J5562" t="s">
        <v>13</v>
      </c>
      <c r="K5562" t="s">
        <v>15</v>
      </c>
      <c r="L5562" t="s">
        <v>15</v>
      </c>
      <c r="N5562" t="s">
        <v>16443</v>
      </c>
    </row>
    <row r="5563" spans="1:15" hidden="1" x14ac:dyDescent="0.4">
      <c r="A5563">
        <v>5821185</v>
      </c>
      <c r="B5563">
        <v>22739</v>
      </c>
      <c r="C5563" t="s">
        <v>10353</v>
      </c>
      <c r="D5563" t="s">
        <v>10354</v>
      </c>
      <c r="E5563">
        <v>0</v>
      </c>
      <c r="G5563">
        <v>0</v>
      </c>
      <c r="H5563">
        <v>0.01</v>
      </c>
      <c r="I5563">
        <v>1</v>
      </c>
      <c r="J5563" t="s">
        <v>13</v>
      </c>
      <c r="K5563" t="s">
        <v>15</v>
      </c>
      <c r="L5563" t="s">
        <v>15</v>
      </c>
    </row>
    <row r="5564" spans="1:15" hidden="1" x14ac:dyDescent="0.4">
      <c r="A5564">
        <v>5821697</v>
      </c>
      <c r="B5564">
        <v>22741</v>
      </c>
      <c r="C5564" t="s">
        <v>10355</v>
      </c>
      <c r="D5564" t="s">
        <v>10356</v>
      </c>
      <c r="E5564">
        <v>0</v>
      </c>
      <c r="G5564">
        <v>0</v>
      </c>
      <c r="H5564">
        <v>0.01</v>
      </c>
      <c r="I5564">
        <v>100</v>
      </c>
      <c r="J5564" t="s">
        <v>13</v>
      </c>
      <c r="K5564" t="s">
        <v>15</v>
      </c>
      <c r="L5564" t="s">
        <v>15</v>
      </c>
    </row>
    <row r="5565" spans="1:15" hidden="1" x14ac:dyDescent="0.4">
      <c r="A5565">
        <v>5821953</v>
      </c>
      <c r="B5565">
        <v>22742</v>
      </c>
      <c r="C5565" t="s">
        <v>10357</v>
      </c>
      <c r="D5565" t="s">
        <v>10358</v>
      </c>
      <c r="E5565">
        <v>0</v>
      </c>
      <c r="G5565">
        <v>0</v>
      </c>
      <c r="H5565">
        <v>0.01</v>
      </c>
      <c r="I5565">
        <v>100</v>
      </c>
      <c r="J5565" t="s">
        <v>13</v>
      </c>
      <c r="K5565" t="s">
        <v>15</v>
      </c>
      <c r="L5565" t="s">
        <v>15</v>
      </c>
    </row>
    <row r="5566" spans="1:15" hidden="1" x14ac:dyDescent="0.4">
      <c r="A5566">
        <v>5822209</v>
      </c>
      <c r="B5566">
        <v>22743</v>
      </c>
      <c r="C5566" t="s">
        <v>10359</v>
      </c>
      <c r="D5566" t="s">
        <v>8003</v>
      </c>
      <c r="E5566">
        <v>0</v>
      </c>
      <c r="G5566">
        <v>0</v>
      </c>
      <c r="H5566">
        <v>0.01</v>
      </c>
      <c r="I5566">
        <v>100</v>
      </c>
      <c r="J5566" t="s">
        <v>13</v>
      </c>
      <c r="K5566" t="s">
        <v>15</v>
      </c>
      <c r="L5566" t="s">
        <v>15</v>
      </c>
    </row>
    <row r="5567" spans="1:15" hidden="1" x14ac:dyDescent="0.4">
      <c r="A5567">
        <v>5822465</v>
      </c>
      <c r="B5567">
        <v>22744</v>
      </c>
      <c r="C5567" t="s">
        <v>10360</v>
      </c>
      <c r="D5567" t="s">
        <v>10361</v>
      </c>
      <c r="E5567">
        <v>0</v>
      </c>
      <c r="G5567">
        <v>0</v>
      </c>
      <c r="H5567">
        <v>0.01</v>
      </c>
      <c r="I5567">
        <v>100</v>
      </c>
      <c r="J5567" t="s">
        <v>13</v>
      </c>
      <c r="K5567" t="s">
        <v>15</v>
      </c>
      <c r="L5567" t="s">
        <v>15</v>
      </c>
    </row>
    <row r="5568" spans="1:15" hidden="1" x14ac:dyDescent="0.4">
      <c r="A5568">
        <v>5822721</v>
      </c>
      <c r="B5568">
        <v>22745</v>
      </c>
      <c r="C5568" t="s">
        <v>10362</v>
      </c>
      <c r="D5568" t="s">
        <v>10363</v>
      </c>
      <c r="E5568">
        <v>0</v>
      </c>
      <c r="G5568">
        <v>0</v>
      </c>
      <c r="H5568">
        <v>0.01</v>
      </c>
      <c r="I5568">
        <v>100</v>
      </c>
      <c r="J5568" t="s">
        <v>13</v>
      </c>
      <c r="K5568" t="s">
        <v>15</v>
      </c>
      <c r="L5568" t="s">
        <v>15</v>
      </c>
    </row>
    <row r="5569" spans="1:12" hidden="1" x14ac:dyDescent="0.4">
      <c r="A5569">
        <v>5822977</v>
      </c>
      <c r="B5569">
        <v>22746</v>
      </c>
      <c r="C5569" t="s">
        <v>10364</v>
      </c>
      <c r="D5569" t="s">
        <v>10365</v>
      </c>
      <c r="E5569">
        <v>0</v>
      </c>
      <c r="G5569">
        <v>0</v>
      </c>
      <c r="H5569">
        <v>0.01</v>
      </c>
      <c r="I5569">
        <v>100</v>
      </c>
      <c r="J5569" t="s">
        <v>13</v>
      </c>
      <c r="K5569" t="s">
        <v>15</v>
      </c>
      <c r="L5569" t="s">
        <v>15</v>
      </c>
    </row>
    <row r="5570" spans="1:12" hidden="1" x14ac:dyDescent="0.4">
      <c r="A5570">
        <v>5823233</v>
      </c>
      <c r="B5570">
        <v>22747</v>
      </c>
      <c r="C5570" t="s">
        <v>10366</v>
      </c>
      <c r="D5570" t="s">
        <v>10367</v>
      </c>
      <c r="E5570">
        <v>0</v>
      </c>
      <c r="G5570">
        <v>0</v>
      </c>
      <c r="H5570">
        <v>0.01</v>
      </c>
      <c r="I5570">
        <v>100</v>
      </c>
      <c r="J5570" t="s">
        <v>13</v>
      </c>
      <c r="K5570" t="s">
        <v>15</v>
      </c>
      <c r="L5570" t="s">
        <v>15</v>
      </c>
    </row>
    <row r="5571" spans="1:12" hidden="1" x14ac:dyDescent="0.4">
      <c r="A5571">
        <v>5823489</v>
      </c>
      <c r="B5571">
        <v>22748</v>
      </c>
      <c r="C5571" t="s">
        <v>10368</v>
      </c>
      <c r="D5571" t="s">
        <v>10369</v>
      </c>
      <c r="E5571">
        <v>0</v>
      </c>
      <c r="G5571">
        <v>0</v>
      </c>
      <c r="H5571">
        <v>0.01</v>
      </c>
      <c r="I5571">
        <v>100</v>
      </c>
      <c r="J5571" t="s">
        <v>13</v>
      </c>
      <c r="K5571" t="s">
        <v>15</v>
      </c>
      <c r="L5571" t="s">
        <v>15</v>
      </c>
    </row>
    <row r="5572" spans="1:12" hidden="1" x14ac:dyDescent="0.4">
      <c r="A5572">
        <v>5823745</v>
      </c>
      <c r="B5572">
        <v>22749</v>
      </c>
      <c r="C5572" t="s">
        <v>10370</v>
      </c>
      <c r="D5572" t="s">
        <v>10371</v>
      </c>
      <c r="E5572">
        <v>0</v>
      </c>
      <c r="G5572">
        <v>0</v>
      </c>
      <c r="H5572">
        <v>0.01</v>
      </c>
      <c r="I5572">
        <v>100</v>
      </c>
      <c r="J5572" t="s">
        <v>13</v>
      </c>
      <c r="K5572" t="s">
        <v>15</v>
      </c>
      <c r="L5572" t="s">
        <v>15</v>
      </c>
    </row>
    <row r="5573" spans="1:12" hidden="1" x14ac:dyDescent="0.4">
      <c r="A5573">
        <v>5824001</v>
      </c>
      <c r="B5573">
        <v>22750</v>
      </c>
      <c r="C5573" t="s">
        <v>10372</v>
      </c>
      <c r="D5573" t="s">
        <v>10373</v>
      </c>
      <c r="E5573">
        <v>0</v>
      </c>
      <c r="G5573">
        <v>0</v>
      </c>
      <c r="H5573">
        <v>0.01</v>
      </c>
      <c r="I5573">
        <v>100</v>
      </c>
      <c r="J5573" t="s">
        <v>13</v>
      </c>
      <c r="K5573" t="s">
        <v>15</v>
      </c>
      <c r="L5573" t="s">
        <v>15</v>
      </c>
    </row>
    <row r="5574" spans="1:12" hidden="1" x14ac:dyDescent="0.4">
      <c r="A5574">
        <v>5824257</v>
      </c>
      <c r="B5574">
        <v>22751</v>
      </c>
      <c r="C5574" t="s">
        <v>10374</v>
      </c>
      <c r="D5574" t="s">
        <v>10375</v>
      </c>
      <c r="E5574">
        <v>0</v>
      </c>
      <c r="G5574">
        <v>0</v>
      </c>
      <c r="H5574">
        <v>0.01</v>
      </c>
      <c r="I5574">
        <v>100</v>
      </c>
      <c r="J5574" t="s">
        <v>13</v>
      </c>
      <c r="K5574" t="s">
        <v>15</v>
      </c>
      <c r="L5574" t="s">
        <v>15</v>
      </c>
    </row>
    <row r="5575" spans="1:12" hidden="1" x14ac:dyDescent="0.4">
      <c r="A5575">
        <v>5824513</v>
      </c>
      <c r="B5575">
        <v>22752</v>
      </c>
      <c r="C5575" t="s">
        <v>10376</v>
      </c>
      <c r="D5575" t="s">
        <v>10377</v>
      </c>
      <c r="E5575">
        <v>0</v>
      </c>
      <c r="G5575">
        <v>0</v>
      </c>
      <c r="H5575">
        <v>0.01</v>
      </c>
      <c r="I5575">
        <v>100</v>
      </c>
      <c r="J5575" t="s">
        <v>13</v>
      </c>
      <c r="K5575" t="s">
        <v>15</v>
      </c>
      <c r="L5575" t="s">
        <v>15</v>
      </c>
    </row>
    <row r="5576" spans="1:12" hidden="1" x14ac:dyDescent="0.4">
      <c r="A5576">
        <v>5824769</v>
      </c>
      <c r="B5576">
        <v>22753</v>
      </c>
      <c r="C5576" t="s">
        <v>10378</v>
      </c>
      <c r="D5576" t="s">
        <v>10379</v>
      </c>
      <c r="E5576">
        <v>0</v>
      </c>
      <c r="G5576">
        <v>0</v>
      </c>
      <c r="H5576">
        <v>0.01</v>
      </c>
      <c r="I5576">
        <v>100</v>
      </c>
      <c r="J5576" t="s">
        <v>13</v>
      </c>
      <c r="K5576" t="s">
        <v>15</v>
      </c>
      <c r="L5576" t="s">
        <v>15</v>
      </c>
    </row>
    <row r="5577" spans="1:12" hidden="1" x14ac:dyDescent="0.4">
      <c r="A5577">
        <v>5825025</v>
      </c>
      <c r="B5577">
        <v>22754</v>
      </c>
      <c r="C5577" t="s">
        <v>10380</v>
      </c>
      <c r="D5577" t="s">
        <v>10326</v>
      </c>
      <c r="E5577">
        <v>0</v>
      </c>
      <c r="G5577">
        <v>0</v>
      </c>
      <c r="H5577">
        <v>0.01</v>
      </c>
      <c r="I5577">
        <v>100</v>
      </c>
      <c r="J5577" t="s">
        <v>13</v>
      </c>
      <c r="K5577" t="s">
        <v>15</v>
      </c>
      <c r="L5577" t="s">
        <v>15</v>
      </c>
    </row>
    <row r="5578" spans="1:12" hidden="1" x14ac:dyDescent="0.4">
      <c r="A5578">
        <v>5825281</v>
      </c>
      <c r="B5578">
        <v>22755</v>
      </c>
      <c r="C5578" t="s">
        <v>10381</v>
      </c>
      <c r="D5578" t="s">
        <v>10382</v>
      </c>
      <c r="E5578">
        <v>0</v>
      </c>
      <c r="G5578">
        <v>0</v>
      </c>
      <c r="H5578">
        <v>0.01</v>
      </c>
      <c r="I5578">
        <v>100</v>
      </c>
      <c r="J5578" t="s">
        <v>13</v>
      </c>
      <c r="K5578" t="s">
        <v>15</v>
      </c>
      <c r="L5578" t="s">
        <v>15</v>
      </c>
    </row>
    <row r="5579" spans="1:12" hidden="1" x14ac:dyDescent="0.4">
      <c r="A5579">
        <v>5825537</v>
      </c>
      <c r="B5579">
        <v>22756</v>
      </c>
      <c r="C5579" t="s">
        <v>10383</v>
      </c>
      <c r="D5579" t="s">
        <v>10384</v>
      </c>
      <c r="E5579">
        <v>0</v>
      </c>
      <c r="G5579">
        <v>0</v>
      </c>
      <c r="H5579">
        <v>0.01</v>
      </c>
      <c r="I5579">
        <v>100</v>
      </c>
      <c r="J5579" t="s">
        <v>13</v>
      </c>
      <c r="K5579" t="s">
        <v>15</v>
      </c>
      <c r="L5579" t="s">
        <v>15</v>
      </c>
    </row>
    <row r="5580" spans="1:12" hidden="1" x14ac:dyDescent="0.4">
      <c r="A5580">
        <v>5825793</v>
      </c>
      <c r="B5580">
        <v>22757</v>
      </c>
      <c r="C5580" t="s">
        <v>10385</v>
      </c>
      <c r="D5580" t="s">
        <v>10386</v>
      </c>
      <c r="E5580">
        <v>0</v>
      </c>
      <c r="G5580">
        <v>0</v>
      </c>
      <c r="H5580">
        <v>0.01</v>
      </c>
      <c r="I5580">
        <v>100</v>
      </c>
      <c r="J5580" t="s">
        <v>13</v>
      </c>
      <c r="K5580" t="s">
        <v>15</v>
      </c>
      <c r="L5580" t="s">
        <v>15</v>
      </c>
    </row>
    <row r="5581" spans="1:12" hidden="1" x14ac:dyDescent="0.4">
      <c r="A5581">
        <v>5826049</v>
      </c>
      <c r="B5581">
        <v>22758</v>
      </c>
      <c r="C5581" t="s">
        <v>10387</v>
      </c>
      <c r="D5581" t="s">
        <v>8081</v>
      </c>
      <c r="E5581">
        <v>0</v>
      </c>
      <c r="G5581">
        <v>0</v>
      </c>
      <c r="H5581">
        <v>0.01</v>
      </c>
      <c r="I5581">
        <v>100</v>
      </c>
      <c r="J5581" t="s">
        <v>13</v>
      </c>
      <c r="K5581" t="s">
        <v>15</v>
      </c>
      <c r="L5581" t="s">
        <v>15</v>
      </c>
    </row>
    <row r="5582" spans="1:12" hidden="1" x14ac:dyDescent="0.4">
      <c r="A5582">
        <v>5826305</v>
      </c>
      <c r="B5582">
        <v>22759</v>
      </c>
      <c r="C5582" t="s">
        <v>10388</v>
      </c>
      <c r="D5582" t="s">
        <v>10389</v>
      </c>
      <c r="E5582">
        <v>0</v>
      </c>
      <c r="G5582">
        <v>0</v>
      </c>
      <c r="H5582">
        <v>0.01</v>
      </c>
      <c r="I5582">
        <v>100</v>
      </c>
      <c r="J5582" t="s">
        <v>13</v>
      </c>
      <c r="K5582" t="s">
        <v>15</v>
      </c>
      <c r="L5582" t="s">
        <v>15</v>
      </c>
    </row>
    <row r="5583" spans="1:12" hidden="1" x14ac:dyDescent="0.4">
      <c r="A5583">
        <v>5826561</v>
      </c>
      <c r="B5583">
        <v>22760</v>
      </c>
      <c r="C5583" t="s">
        <v>10390</v>
      </c>
      <c r="D5583" t="s">
        <v>10391</v>
      </c>
      <c r="E5583">
        <v>0</v>
      </c>
      <c r="G5583">
        <v>0</v>
      </c>
      <c r="H5583">
        <v>0.01</v>
      </c>
      <c r="I5583">
        <v>100</v>
      </c>
      <c r="J5583" t="s">
        <v>13</v>
      </c>
      <c r="K5583" t="s">
        <v>15</v>
      </c>
      <c r="L5583" t="s">
        <v>15</v>
      </c>
    </row>
    <row r="5584" spans="1:12" hidden="1" x14ac:dyDescent="0.4">
      <c r="A5584">
        <v>5827585</v>
      </c>
      <c r="B5584">
        <v>22764</v>
      </c>
      <c r="C5584" t="s">
        <v>10392</v>
      </c>
      <c r="D5584" t="s">
        <v>10393</v>
      </c>
      <c r="E5584">
        <v>0</v>
      </c>
      <c r="G5584">
        <v>0</v>
      </c>
      <c r="H5584">
        <v>0.05</v>
      </c>
      <c r="I5584">
        <v>400</v>
      </c>
      <c r="J5584" t="s">
        <v>13</v>
      </c>
      <c r="K5584" t="s">
        <v>15</v>
      </c>
      <c r="L5584" t="s">
        <v>15</v>
      </c>
    </row>
    <row r="5585" spans="1:14" hidden="1" x14ac:dyDescent="0.4">
      <c r="A5585">
        <v>5828609</v>
      </c>
      <c r="B5585">
        <v>22768</v>
      </c>
      <c r="C5585" t="s">
        <v>10394</v>
      </c>
      <c r="E5585">
        <v>0</v>
      </c>
      <c r="G5585">
        <v>0</v>
      </c>
      <c r="H5585">
        <v>0.01</v>
      </c>
      <c r="I5585">
        <v>1</v>
      </c>
      <c r="J5585" t="s">
        <v>13</v>
      </c>
      <c r="K5585" t="s">
        <v>15</v>
      </c>
      <c r="L5585" t="s">
        <v>15</v>
      </c>
      <c r="N5585" t="s">
        <v>16443</v>
      </c>
    </row>
    <row r="5586" spans="1:14" hidden="1" x14ac:dyDescent="0.4">
      <c r="A5586">
        <v>5829121</v>
      </c>
      <c r="B5586">
        <v>22770</v>
      </c>
      <c r="C5586" t="s">
        <v>10395</v>
      </c>
      <c r="D5586" t="s">
        <v>10396</v>
      </c>
      <c r="E5586">
        <v>0</v>
      </c>
      <c r="G5586">
        <v>0</v>
      </c>
      <c r="H5586">
        <v>0.05</v>
      </c>
      <c r="I5586">
        <v>600</v>
      </c>
      <c r="J5586" t="s">
        <v>13</v>
      </c>
      <c r="K5586" t="s">
        <v>15</v>
      </c>
      <c r="L5586" t="s">
        <v>15</v>
      </c>
    </row>
    <row r="5587" spans="1:14" hidden="1" x14ac:dyDescent="0.4">
      <c r="A5587">
        <v>5830913</v>
      </c>
      <c r="B5587">
        <v>22777</v>
      </c>
      <c r="C5587" t="s">
        <v>10397</v>
      </c>
      <c r="D5587" t="s">
        <v>10398</v>
      </c>
      <c r="E5587">
        <v>0</v>
      </c>
      <c r="G5587">
        <v>0</v>
      </c>
      <c r="H5587">
        <v>0.05</v>
      </c>
      <c r="I5587">
        <v>800</v>
      </c>
      <c r="J5587" t="s">
        <v>13</v>
      </c>
      <c r="K5587" t="s">
        <v>15</v>
      </c>
      <c r="L5587" t="s">
        <v>15</v>
      </c>
    </row>
    <row r="5588" spans="1:14" hidden="1" x14ac:dyDescent="0.4">
      <c r="A5588">
        <v>5832961</v>
      </c>
      <c r="B5588">
        <v>22785</v>
      </c>
      <c r="C5588" t="s">
        <v>10399</v>
      </c>
      <c r="D5588" t="s">
        <v>10400</v>
      </c>
      <c r="E5588">
        <v>0</v>
      </c>
      <c r="G5588">
        <v>0</v>
      </c>
      <c r="H5588">
        <v>0.05</v>
      </c>
      <c r="I5588">
        <v>400</v>
      </c>
      <c r="J5588" t="s">
        <v>13</v>
      </c>
      <c r="K5588" t="s">
        <v>15</v>
      </c>
      <c r="L5588" t="s">
        <v>15</v>
      </c>
    </row>
    <row r="5589" spans="1:14" hidden="1" x14ac:dyDescent="0.4">
      <c r="A5589">
        <v>5835009</v>
      </c>
      <c r="B5589">
        <v>22793</v>
      </c>
      <c r="C5589" t="s">
        <v>10401</v>
      </c>
      <c r="E5589">
        <v>0</v>
      </c>
      <c r="G5589">
        <v>0</v>
      </c>
      <c r="H5589">
        <v>0.01</v>
      </c>
      <c r="I5589">
        <v>1</v>
      </c>
      <c r="J5589" t="s">
        <v>13</v>
      </c>
      <c r="K5589" t="s">
        <v>15</v>
      </c>
      <c r="L5589" t="s">
        <v>15</v>
      </c>
      <c r="N5589" t="s">
        <v>16443</v>
      </c>
    </row>
    <row r="5590" spans="1:14" hidden="1" x14ac:dyDescent="0.4">
      <c r="A5590">
        <v>5835521</v>
      </c>
      <c r="B5590">
        <v>22795</v>
      </c>
      <c r="C5590" t="s">
        <v>10402</v>
      </c>
      <c r="E5590">
        <v>0</v>
      </c>
      <c r="G5590">
        <v>0</v>
      </c>
      <c r="H5590">
        <v>0.01</v>
      </c>
      <c r="I5590">
        <v>1</v>
      </c>
      <c r="J5590" t="s">
        <v>13</v>
      </c>
      <c r="K5590" t="s">
        <v>15</v>
      </c>
      <c r="L5590" t="s">
        <v>15</v>
      </c>
      <c r="N5590" t="s">
        <v>16443</v>
      </c>
    </row>
    <row r="5591" spans="1:14" hidden="1" x14ac:dyDescent="0.4">
      <c r="A5591">
        <v>5836033</v>
      </c>
      <c r="B5591">
        <v>22797</v>
      </c>
      <c r="C5591" t="s">
        <v>10403</v>
      </c>
      <c r="E5591">
        <v>0</v>
      </c>
      <c r="G5591">
        <v>0</v>
      </c>
      <c r="H5591">
        <v>0.01</v>
      </c>
      <c r="I5591">
        <v>1</v>
      </c>
      <c r="J5591" t="s">
        <v>13</v>
      </c>
      <c r="K5591" t="s">
        <v>15</v>
      </c>
      <c r="L5591" t="s">
        <v>15</v>
      </c>
      <c r="N5591" t="s">
        <v>16443</v>
      </c>
    </row>
    <row r="5592" spans="1:14" hidden="1" x14ac:dyDescent="0.4">
      <c r="A5592">
        <v>5836545</v>
      </c>
      <c r="B5592">
        <v>22799</v>
      </c>
      <c r="C5592" t="s">
        <v>10404</v>
      </c>
      <c r="D5592" t="s">
        <v>10405</v>
      </c>
      <c r="E5592">
        <v>0</v>
      </c>
      <c r="G5592">
        <v>0</v>
      </c>
      <c r="H5592">
        <v>0.05</v>
      </c>
      <c r="I5592">
        <v>1000</v>
      </c>
      <c r="J5592" t="s">
        <v>13</v>
      </c>
      <c r="K5592" t="s">
        <v>15</v>
      </c>
      <c r="L5592" t="s">
        <v>15</v>
      </c>
    </row>
    <row r="5593" spans="1:14" hidden="1" x14ac:dyDescent="0.4">
      <c r="A5593">
        <v>5837569</v>
      </c>
      <c r="B5593">
        <v>22803</v>
      </c>
      <c r="C5593" t="s">
        <v>10406</v>
      </c>
      <c r="D5593" t="s">
        <v>10407</v>
      </c>
      <c r="E5593">
        <v>0</v>
      </c>
      <c r="G5593">
        <v>0</v>
      </c>
      <c r="H5593">
        <v>0.05</v>
      </c>
      <c r="I5593">
        <v>800</v>
      </c>
      <c r="J5593" t="s">
        <v>13</v>
      </c>
      <c r="K5593" t="s">
        <v>15</v>
      </c>
      <c r="L5593" t="s">
        <v>15</v>
      </c>
    </row>
    <row r="5594" spans="1:14" hidden="1" x14ac:dyDescent="0.4">
      <c r="A5594">
        <v>5839105</v>
      </c>
      <c r="B5594">
        <v>22809</v>
      </c>
      <c r="C5594" t="s">
        <v>10408</v>
      </c>
      <c r="E5594">
        <v>0</v>
      </c>
      <c r="G5594">
        <v>0</v>
      </c>
      <c r="H5594">
        <v>0.01</v>
      </c>
      <c r="I5594">
        <v>1</v>
      </c>
      <c r="J5594" t="s">
        <v>13</v>
      </c>
      <c r="K5594" t="s">
        <v>15</v>
      </c>
      <c r="L5594" t="s">
        <v>15</v>
      </c>
      <c r="N5594" t="s">
        <v>16443</v>
      </c>
    </row>
    <row r="5595" spans="1:14" hidden="1" x14ac:dyDescent="0.4">
      <c r="A5595">
        <v>5839617</v>
      </c>
      <c r="B5595">
        <v>22811</v>
      </c>
      <c r="C5595" t="s">
        <v>10409</v>
      </c>
      <c r="E5595">
        <v>0</v>
      </c>
      <c r="G5595">
        <v>0</v>
      </c>
      <c r="H5595">
        <v>0.01</v>
      </c>
      <c r="I5595">
        <v>1</v>
      </c>
      <c r="J5595" t="s">
        <v>13</v>
      </c>
      <c r="K5595" t="s">
        <v>15</v>
      </c>
      <c r="L5595" t="s">
        <v>15</v>
      </c>
      <c r="N5595" t="s">
        <v>16443</v>
      </c>
    </row>
    <row r="5596" spans="1:14" hidden="1" x14ac:dyDescent="0.4">
      <c r="A5596">
        <v>5840129</v>
      </c>
      <c r="B5596">
        <v>22813</v>
      </c>
      <c r="C5596" t="s">
        <v>10410</v>
      </c>
      <c r="E5596">
        <v>0</v>
      </c>
      <c r="G5596">
        <v>0</v>
      </c>
      <c r="H5596">
        <v>0.01</v>
      </c>
      <c r="I5596">
        <v>1</v>
      </c>
      <c r="J5596" t="s">
        <v>13</v>
      </c>
      <c r="K5596" t="s">
        <v>15</v>
      </c>
      <c r="L5596" t="s">
        <v>15</v>
      </c>
      <c r="N5596" t="s">
        <v>16443</v>
      </c>
    </row>
    <row r="5597" spans="1:14" hidden="1" x14ac:dyDescent="0.4">
      <c r="A5597">
        <v>5840641</v>
      </c>
      <c r="B5597">
        <v>22815</v>
      </c>
      <c r="C5597" t="s">
        <v>10411</v>
      </c>
      <c r="E5597">
        <v>0</v>
      </c>
      <c r="G5597">
        <v>0</v>
      </c>
      <c r="H5597">
        <v>0.01</v>
      </c>
      <c r="I5597">
        <v>1</v>
      </c>
      <c r="J5597" t="s">
        <v>13</v>
      </c>
      <c r="K5597" t="s">
        <v>15</v>
      </c>
      <c r="L5597" t="s">
        <v>15</v>
      </c>
      <c r="N5597" t="s">
        <v>16443</v>
      </c>
    </row>
    <row r="5598" spans="1:14" hidden="1" x14ac:dyDescent="0.4">
      <c r="A5598">
        <v>5841921</v>
      </c>
      <c r="B5598">
        <v>22820</v>
      </c>
      <c r="C5598" t="s">
        <v>10412</v>
      </c>
      <c r="E5598">
        <v>0</v>
      </c>
      <c r="G5598">
        <v>0</v>
      </c>
      <c r="H5598">
        <v>0.01</v>
      </c>
      <c r="I5598">
        <v>1</v>
      </c>
      <c r="J5598" t="s">
        <v>13</v>
      </c>
      <c r="K5598" t="s">
        <v>15</v>
      </c>
      <c r="L5598" t="s">
        <v>15</v>
      </c>
      <c r="N5598" t="s">
        <v>16443</v>
      </c>
    </row>
    <row r="5599" spans="1:14" hidden="1" x14ac:dyDescent="0.4">
      <c r="A5599">
        <v>5842433</v>
      </c>
      <c r="B5599">
        <v>22822</v>
      </c>
      <c r="C5599" t="s">
        <v>10413</v>
      </c>
      <c r="E5599">
        <v>0</v>
      </c>
      <c r="G5599">
        <v>0</v>
      </c>
      <c r="H5599">
        <v>0.01</v>
      </c>
      <c r="I5599">
        <v>1</v>
      </c>
      <c r="J5599" t="s">
        <v>13</v>
      </c>
      <c r="K5599" t="s">
        <v>15</v>
      </c>
      <c r="L5599" t="s">
        <v>15</v>
      </c>
      <c r="N5599" t="s">
        <v>16443</v>
      </c>
    </row>
    <row r="5600" spans="1:14" hidden="1" x14ac:dyDescent="0.4">
      <c r="A5600">
        <v>5842945</v>
      </c>
      <c r="B5600">
        <v>22824</v>
      </c>
      <c r="C5600" t="s">
        <v>10414</v>
      </c>
      <c r="D5600" t="s">
        <v>10415</v>
      </c>
      <c r="E5600">
        <v>0</v>
      </c>
      <c r="G5600">
        <v>0</v>
      </c>
      <c r="H5600">
        <v>0.01</v>
      </c>
      <c r="I5600">
        <v>1</v>
      </c>
      <c r="J5600" t="s">
        <v>13</v>
      </c>
      <c r="K5600" t="s">
        <v>15</v>
      </c>
      <c r="L5600" t="s">
        <v>15</v>
      </c>
    </row>
    <row r="5601" spans="1:15" hidden="1" x14ac:dyDescent="0.4">
      <c r="A5601">
        <v>5844993</v>
      </c>
      <c r="B5601">
        <v>22832</v>
      </c>
      <c r="C5601" t="s">
        <v>10416</v>
      </c>
      <c r="D5601" t="s">
        <v>10417</v>
      </c>
      <c r="E5601">
        <v>0</v>
      </c>
      <c r="G5601">
        <v>0</v>
      </c>
      <c r="H5601">
        <v>0.01</v>
      </c>
      <c r="I5601">
        <v>1</v>
      </c>
      <c r="J5601" t="s">
        <v>13</v>
      </c>
      <c r="K5601" t="s">
        <v>15</v>
      </c>
      <c r="L5601" t="s">
        <v>15</v>
      </c>
    </row>
    <row r="5602" spans="1:15" hidden="1" x14ac:dyDescent="0.4">
      <c r="A5602">
        <v>5846785</v>
      </c>
      <c r="B5602">
        <v>22839</v>
      </c>
      <c r="C5602" t="s">
        <v>10418</v>
      </c>
      <c r="E5602">
        <v>0</v>
      </c>
      <c r="G5602">
        <v>0</v>
      </c>
      <c r="H5602">
        <v>0.01</v>
      </c>
      <c r="I5602">
        <v>1</v>
      </c>
      <c r="J5602" t="s">
        <v>13</v>
      </c>
      <c r="K5602" t="s">
        <v>15</v>
      </c>
      <c r="L5602" t="s">
        <v>15</v>
      </c>
      <c r="N5602" t="s">
        <v>16443</v>
      </c>
    </row>
    <row r="5603" spans="1:15" hidden="1" x14ac:dyDescent="0.4">
      <c r="A5603">
        <v>5847297</v>
      </c>
      <c r="B5603">
        <v>22841</v>
      </c>
      <c r="C5603" t="s">
        <v>10419</v>
      </c>
      <c r="E5603">
        <v>0</v>
      </c>
      <c r="G5603">
        <v>0</v>
      </c>
      <c r="H5603">
        <v>0.01</v>
      </c>
      <c r="I5603">
        <v>1</v>
      </c>
      <c r="J5603" t="s">
        <v>13</v>
      </c>
      <c r="K5603" t="s">
        <v>15</v>
      </c>
      <c r="L5603" t="s">
        <v>15</v>
      </c>
      <c r="N5603" t="s">
        <v>16443</v>
      </c>
    </row>
    <row r="5604" spans="1:15" hidden="1" x14ac:dyDescent="0.4">
      <c r="A5604">
        <v>5847809</v>
      </c>
      <c r="B5604">
        <v>22843</v>
      </c>
      <c r="C5604" t="s">
        <v>10420</v>
      </c>
      <c r="E5604">
        <v>0</v>
      </c>
      <c r="G5604">
        <v>0</v>
      </c>
      <c r="H5604">
        <v>0.01</v>
      </c>
      <c r="I5604">
        <v>1</v>
      </c>
      <c r="J5604" t="s">
        <v>13</v>
      </c>
      <c r="K5604" t="s">
        <v>15</v>
      </c>
      <c r="L5604" t="s">
        <v>15</v>
      </c>
      <c r="N5604" t="s">
        <v>16443</v>
      </c>
    </row>
    <row r="5605" spans="1:15" hidden="1" x14ac:dyDescent="0.4">
      <c r="A5605">
        <v>5848577</v>
      </c>
      <c r="B5605">
        <v>22846</v>
      </c>
      <c r="C5605" t="s">
        <v>10421</v>
      </c>
      <c r="D5605" t="s">
        <v>10422</v>
      </c>
      <c r="E5605">
        <v>0</v>
      </c>
      <c r="G5605">
        <v>0</v>
      </c>
      <c r="H5605">
        <v>0.01</v>
      </c>
      <c r="I5605">
        <v>1</v>
      </c>
      <c r="J5605" t="s">
        <v>13</v>
      </c>
      <c r="K5605" t="s">
        <v>15</v>
      </c>
      <c r="L5605" t="s">
        <v>15</v>
      </c>
    </row>
    <row r="5606" spans="1:15" hidden="1" x14ac:dyDescent="0.4">
      <c r="A5606">
        <v>5850625</v>
      </c>
      <c r="B5606">
        <v>22854</v>
      </c>
      <c r="C5606" t="s">
        <v>10423</v>
      </c>
      <c r="E5606">
        <v>0</v>
      </c>
      <c r="G5606">
        <v>0</v>
      </c>
      <c r="H5606">
        <v>0.01</v>
      </c>
      <c r="I5606">
        <v>1</v>
      </c>
      <c r="J5606" t="s">
        <v>13</v>
      </c>
      <c r="K5606" t="s">
        <v>15</v>
      </c>
      <c r="L5606" t="s">
        <v>15</v>
      </c>
      <c r="N5606" t="s">
        <v>16443</v>
      </c>
    </row>
    <row r="5607" spans="1:15" hidden="1" x14ac:dyDescent="0.4">
      <c r="A5607">
        <v>5851137</v>
      </c>
      <c r="B5607">
        <v>22856</v>
      </c>
      <c r="C5607" t="s">
        <v>10424</v>
      </c>
      <c r="E5607">
        <v>0</v>
      </c>
      <c r="G5607">
        <v>0</v>
      </c>
      <c r="H5607">
        <v>0.01</v>
      </c>
      <c r="I5607">
        <v>1</v>
      </c>
      <c r="J5607" t="s">
        <v>13</v>
      </c>
      <c r="K5607" t="s">
        <v>15</v>
      </c>
      <c r="L5607" t="s">
        <v>15</v>
      </c>
      <c r="N5607" t="s">
        <v>16443</v>
      </c>
    </row>
    <row r="5608" spans="1:15" hidden="1" x14ac:dyDescent="0.4">
      <c r="A5608">
        <v>5852929</v>
      </c>
      <c r="B5608">
        <v>22863</v>
      </c>
      <c r="C5608" t="s">
        <v>10425</v>
      </c>
      <c r="D5608" t="s">
        <v>10426</v>
      </c>
      <c r="E5608">
        <v>0</v>
      </c>
      <c r="G5608">
        <v>0</v>
      </c>
      <c r="H5608">
        <v>0.01</v>
      </c>
      <c r="I5608">
        <v>1</v>
      </c>
      <c r="J5608" t="s">
        <v>13</v>
      </c>
      <c r="K5608" t="s">
        <v>15</v>
      </c>
      <c r="L5608" t="s">
        <v>15</v>
      </c>
      <c r="O5608" t="s">
        <v>16442</v>
      </c>
    </row>
    <row r="5609" spans="1:15" hidden="1" x14ac:dyDescent="0.4">
      <c r="A5609">
        <v>5853185</v>
      </c>
      <c r="B5609">
        <v>22864</v>
      </c>
      <c r="C5609" t="s">
        <v>10427</v>
      </c>
      <c r="D5609" t="s">
        <v>10428</v>
      </c>
      <c r="E5609">
        <v>0</v>
      </c>
      <c r="G5609">
        <v>0</v>
      </c>
      <c r="H5609">
        <v>0.01</v>
      </c>
      <c r="I5609">
        <v>100</v>
      </c>
      <c r="J5609" t="s">
        <v>13</v>
      </c>
      <c r="K5609" t="s">
        <v>15</v>
      </c>
      <c r="L5609" t="s">
        <v>15</v>
      </c>
    </row>
    <row r="5610" spans="1:15" hidden="1" x14ac:dyDescent="0.4">
      <c r="A5610">
        <v>5853441</v>
      </c>
      <c r="B5610">
        <v>22865</v>
      </c>
      <c r="C5610" t="s">
        <v>10429</v>
      </c>
      <c r="D5610" t="s">
        <v>10430</v>
      </c>
      <c r="E5610">
        <v>0</v>
      </c>
      <c r="G5610">
        <v>0</v>
      </c>
      <c r="H5610">
        <v>0.01</v>
      </c>
      <c r="I5610">
        <v>100</v>
      </c>
      <c r="J5610" t="s">
        <v>13</v>
      </c>
      <c r="K5610" t="s">
        <v>15</v>
      </c>
      <c r="L5610" t="s">
        <v>15</v>
      </c>
    </row>
    <row r="5611" spans="1:15" hidden="1" x14ac:dyDescent="0.4">
      <c r="A5611">
        <v>5853697</v>
      </c>
      <c r="B5611">
        <v>22866</v>
      </c>
      <c r="C5611" t="s">
        <v>10431</v>
      </c>
      <c r="D5611" t="s">
        <v>10432</v>
      </c>
      <c r="E5611">
        <v>0</v>
      </c>
      <c r="G5611">
        <v>0</v>
      </c>
      <c r="H5611">
        <v>0.01</v>
      </c>
      <c r="I5611">
        <v>100</v>
      </c>
      <c r="J5611" t="s">
        <v>13</v>
      </c>
      <c r="K5611" t="s">
        <v>15</v>
      </c>
      <c r="L5611" t="s">
        <v>15</v>
      </c>
    </row>
    <row r="5612" spans="1:15" hidden="1" x14ac:dyDescent="0.4">
      <c r="A5612">
        <v>5853953</v>
      </c>
      <c r="B5612">
        <v>22867</v>
      </c>
      <c r="C5612" t="s">
        <v>10433</v>
      </c>
      <c r="D5612" t="s">
        <v>10434</v>
      </c>
      <c r="E5612">
        <v>0</v>
      </c>
      <c r="G5612">
        <v>0</v>
      </c>
      <c r="H5612">
        <v>0.01</v>
      </c>
      <c r="I5612">
        <v>100</v>
      </c>
      <c r="J5612" t="s">
        <v>13</v>
      </c>
      <c r="K5612" t="s">
        <v>15</v>
      </c>
      <c r="L5612" t="s">
        <v>15</v>
      </c>
    </row>
    <row r="5613" spans="1:15" hidden="1" x14ac:dyDescent="0.4">
      <c r="A5613">
        <v>5854209</v>
      </c>
      <c r="B5613">
        <v>22868</v>
      </c>
      <c r="C5613" t="s">
        <v>10435</v>
      </c>
      <c r="D5613" t="s">
        <v>10436</v>
      </c>
      <c r="E5613">
        <v>0</v>
      </c>
      <c r="G5613">
        <v>0</v>
      </c>
      <c r="H5613">
        <v>0.01</v>
      </c>
      <c r="I5613">
        <v>100</v>
      </c>
      <c r="J5613" t="s">
        <v>13</v>
      </c>
      <c r="K5613" t="s">
        <v>15</v>
      </c>
      <c r="L5613" t="s">
        <v>15</v>
      </c>
    </row>
    <row r="5614" spans="1:15" hidden="1" x14ac:dyDescent="0.4">
      <c r="A5614">
        <v>5854465</v>
      </c>
      <c r="B5614">
        <v>22869</v>
      </c>
      <c r="C5614" t="s">
        <v>10437</v>
      </c>
      <c r="D5614" t="s">
        <v>10438</v>
      </c>
      <c r="E5614">
        <v>0</v>
      </c>
      <c r="G5614">
        <v>0</v>
      </c>
      <c r="H5614">
        <v>0.01</v>
      </c>
      <c r="I5614">
        <v>100</v>
      </c>
      <c r="J5614" t="s">
        <v>13</v>
      </c>
      <c r="K5614" t="s">
        <v>15</v>
      </c>
      <c r="L5614" t="s">
        <v>15</v>
      </c>
    </row>
    <row r="5615" spans="1:15" hidden="1" x14ac:dyDescent="0.4">
      <c r="A5615">
        <v>5854721</v>
      </c>
      <c r="B5615">
        <v>22870</v>
      </c>
      <c r="C5615" t="s">
        <v>10439</v>
      </c>
      <c r="D5615" t="s">
        <v>10440</v>
      </c>
      <c r="E5615">
        <v>0</v>
      </c>
      <c r="G5615">
        <v>0</v>
      </c>
      <c r="H5615">
        <v>0.01</v>
      </c>
      <c r="I5615">
        <v>100</v>
      </c>
      <c r="J5615" t="s">
        <v>13</v>
      </c>
      <c r="K5615" t="s">
        <v>15</v>
      </c>
      <c r="L5615" t="s">
        <v>15</v>
      </c>
    </row>
    <row r="5616" spans="1:15" hidden="1" x14ac:dyDescent="0.4">
      <c r="A5616">
        <v>5854977</v>
      </c>
      <c r="B5616">
        <v>22871</v>
      </c>
      <c r="C5616" t="s">
        <v>10441</v>
      </c>
      <c r="D5616" t="s">
        <v>10442</v>
      </c>
      <c r="E5616">
        <v>0</v>
      </c>
      <c r="G5616">
        <v>0</v>
      </c>
      <c r="H5616">
        <v>0.01</v>
      </c>
      <c r="I5616">
        <v>100</v>
      </c>
      <c r="J5616" t="s">
        <v>13</v>
      </c>
      <c r="K5616" t="s">
        <v>15</v>
      </c>
      <c r="L5616" t="s">
        <v>15</v>
      </c>
    </row>
    <row r="5617" spans="1:14" hidden="1" x14ac:dyDescent="0.4">
      <c r="A5617">
        <v>5855233</v>
      </c>
      <c r="B5617">
        <v>22872</v>
      </c>
      <c r="C5617" t="s">
        <v>10443</v>
      </c>
      <c r="D5617" t="s">
        <v>10444</v>
      </c>
      <c r="E5617">
        <v>0</v>
      </c>
      <c r="G5617">
        <v>0</v>
      </c>
      <c r="H5617">
        <v>0.01</v>
      </c>
      <c r="I5617">
        <v>100</v>
      </c>
      <c r="J5617" t="s">
        <v>13</v>
      </c>
      <c r="K5617" t="s">
        <v>15</v>
      </c>
      <c r="L5617" t="s">
        <v>15</v>
      </c>
    </row>
    <row r="5618" spans="1:14" hidden="1" x14ac:dyDescent="0.4">
      <c r="A5618">
        <v>5855489</v>
      </c>
      <c r="B5618">
        <v>22873</v>
      </c>
      <c r="C5618" t="s">
        <v>10445</v>
      </c>
      <c r="D5618" t="s">
        <v>10446</v>
      </c>
      <c r="E5618">
        <v>0</v>
      </c>
      <c r="G5618">
        <v>0</v>
      </c>
      <c r="H5618">
        <v>0.01</v>
      </c>
      <c r="I5618">
        <v>100</v>
      </c>
      <c r="J5618" t="s">
        <v>13</v>
      </c>
      <c r="K5618" t="s">
        <v>15</v>
      </c>
      <c r="L5618" t="s">
        <v>15</v>
      </c>
    </row>
    <row r="5619" spans="1:14" hidden="1" x14ac:dyDescent="0.4">
      <c r="A5619">
        <v>5855745</v>
      </c>
      <c r="B5619">
        <v>22874</v>
      </c>
      <c r="C5619" t="s">
        <v>10447</v>
      </c>
      <c r="D5619" t="s">
        <v>10448</v>
      </c>
      <c r="E5619">
        <v>0</v>
      </c>
      <c r="G5619">
        <v>0</v>
      </c>
      <c r="H5619">
        <v>0.01</v>
      </c>
      <c r="I5619">
        <v>100</v>
      </c>
      <c r="J5619" t="s">
        <v>13</v>
      </c>
      <c r="K5619" t="s">
        <v>15</v>
      </c>
      <c r="L5619" t="s">
        <v>15</v>
      </c>
    </row>
    <row r="5620" spans="1:14" hidden="1" x14ac:dyDescent="0.4">
      <c r="A5620">
        <v>5856001</v>
      </c>
      <c r="B5620">
        <v>22875</v>
      </c>
      <c r="C5620" t="s">
        <v>10449</v>
      </c>
      <c r="D5620" t="s">
        <v>10450</v>
      </c>
      <c r="E5620">
        <v>0</v>
      </c>
      <c r="G5620">
        <v>0</v>
      </c>
      <c r="H5620">
        <v>0.01</v>
      </c>
      <c r="I5620">
        <v>100</v>
      </c>
      <c r="J5620" t="s">
        <v>13</v>
      </c>
      <c r="K5620" t="s">
        <v>15</v>
      </c>
      <c r="L5620" t="s">
        <v>15</v>
      </c>
    </row>
    <row r="5621" spans="1:14" hidden="1" x14ac:dyDescent="0.4">
      <c r="A5621">
        <v>5856257</v>
      </c>
      <c r="B5621">
        <v>22876</v>
      </c>
      <c r="C5621" t="s">
        <v>10451</v>
      </c>
      <c r="D5621" t="s">
        <v>10452</v>
      </c>
      <c r="E5621">
        <v>0</v>
      </c>
      <c r="G5621">
        <v>0</v>
      </c>
      <c r="H5621">
        <v>0.01</v>
      </c>
      <c r="I5621">
        <v>100</v>
      </c>
      <c r="J5621" t="s">
        <v>13</v>
      </c>
      <c r="K5621" t="s">
        <v>15</v>
      </c>
      <c r="L5621" t="s">
        <v>15</v>
      </c>
    </row>
    <row r="5622" spans="1:14" hidden="1" x14ac:dyDescent="0.4">
      <c r="A5622">
        <v>5856513</v>
      </c>
      <c r="B5622">
        <v>22877</v>
      </c>
      <c r="C5622" t="s">
        <v>10453</v>
      </c>
      <c r="D5622" t="s">
        <v>10454</v>
      </c>
      <c r="E5622">
        <v>0</v>
      </c>
      <c r="G5622">
        <v>0</v>
      </c>
      <c r="H5622">
        <v>0.01</v>
      </c>
      <c r="I5622">
        <v>100</v>
      </c>
      <c r="J5622" t="s">
        <v>13</v>
      </c>
      <c r="K5622" t="s">
        <v>15</v>
      </c>
      <c r="L5622" t="s">
        <v>15</v>
      </c>
    </row>
    <row r="5623" spans="1:14" hidden="1" x14ac:dyDescent="0.4">
      <c r="A5623">
        <v>5856769</v>
      </c>
      <c r="B5623">
        <v>22878</v>
      </c>
      <c r="C5623" t="s">
        <v>10455</v>
      </c>
      <c r="D5623" t="s">
        <v>10456</v>
      </c>
      <c r="E5623">
        <v>0</v>
      </c>
      <c r="G5623">
        <v>0</v>
      </c>
      <c r="H5623">
        <v>0.01</v>
      </c>
      <c r="I5623">
        <v>100</v>
      </c>
      <c r="J5623" t="s">
        <v>13</v>
      </c>
      <c r="K5623" t="s">
        <v>15</v>
      </c>
      <c r="L5623" t="s">
        <v>15</v>
      </c>
    </row>
    <row r="5624" spans="1:14" hidden="1" x14ac:dyDescent="0.4">
      <c r="A5624">
        <v>5857025</v>
      </c>
      <c r="B5624">
        <v>22879</v>
      </c>
      <c r="C5624" t="s">
        <v>10457</v>
      </c>
      <c r="D5624" t="s">
        <v>10458</v>
      </c>
      <c r="E5624">
        <v>0</v>
      </c>
      <c r="G5624">
        <v>0</v>
      </c>
      <c r="H5624">
        <v>0.01</v>
      </c>
      <c r="I5624">
        <v>100</v>
      </c>
      <c r="J5624" t="s">
        <v>13</v>
      </c>
      <c r="K5624" t="s">
        <v>15</v>
      </c>
      <c r="L5624" t="s">
        <v>15</v>
      </c>
    </row>
    <row r="5625" spans="1:14" hidden="1" x14ac:dyDescent="0.4">
      <c r="A5625">
        <v>5857281</v>
      </c>
      <c r="B5625">
        <v>22880</v>
      </c>
      <c r="C5625" t="s">
        <v>10459</v>
      </c>
      <c r="D5625" t="s">
        <v>10460</v>
      </c>
      <c r="E5625">
        <v>0</v>
      </c>
      <c r="G5625">
        <v>0</v>
      </c>
      <c r="H5625">
        <v>0.01</v>
      </c>
      <c r="I5625">
        <v>100</v>
      </c>
      <c r="J5625" t="s">
        <v>13</v>
      </c>
      <c r="K5625" t="s">
        <v>15</v>
      </c>
      <c r="L5625" t="s">
        <v>15</v>
      </c>
    </row>
    <row r="5626" spans="1:14" hidden="1" x14ac:dyDescent="0.4">
      <c r="A5626">
        <v>5857537</v>
      </c>
      <c r="B5626">
        <v>22881</v>
      </c>
      <c r="C5626" t="s">
        <v>10461</v>
      </c>
      <c r="D5626" t="s">
        <v>10462</v>
      </c>
      <c r="E5626">
        <v>0</v>
      </c>
      <c r="G5626">
        <v>0</v>
      </c>
      <c r="H5626">
        <v>0.01</v>
      </c>
      <c r="I5626">
        <v>100</v>
      </c>
      <c r="J5626" t="s">
        <v>13</v>
      </c>
      <c r="K5626" t="s">
        <v>15</v>
      </c>
      <c r="L5626" t="s">
        <v>15</v>
      </c>
    </row>
    <row r="5627" spans="1:14" hidden="1" x14ac:dyDescent="0.4">
      <c r="A5627">
        <v>5857793</v>
      </c>
      <c r="B5627">
        <v>22882</v>
      </c>
      <c r="C5627" t="s">
        <v>10463</v>
      </c>
      <c r="D5627" t="s">
        <v>10464</v>
      </c>
      <c r="E5627">
        <v>0</v>
      </c>
      <c r="G5627">
        <v>0</v>
      </c>
      <c r="H5627">
        <v>0.01</v>
      </c>
      <c r="I5627">
        <v>100</v>
      </c>
      <c r="J5627" t="s">
        <v>13</v>
      </c>
      <c r="K5627" t="s">
        <v>15</v>
      </c>
      <c r="L5627" t="s">
        <v>15</v>
      </c>
    </row>
    <row r="5628" spans="1:14" hidden="1" x14ac:dyDescent="0.4">
      <c r="A5628">
        <v>5858817</v>
      </c>
      <c r="B5628">
        <v>22886</v>
      </c>
      <c r="C5628" t="s">
        <v>10465</v>
      </c>
      <c r="D5628" t="s">
        <v>10466</v>
      </c>
      <c r="E5628">
        <v>0</v>
      </c>
      <c r="G5628">
        <v>0</v>
      </c>
      <c r="H5628">
        <v>0.01</v>
      </c>
      <c r="I5628">
        <v>1</v>
      </c>
      <c r="J5628" t="s">
        <v>13</v>
      </c>
      <c r="K5628" t="s">
        <v>15</v>
      </c>
      <c r="L5628" t="s">
        <v>15</v>
      </c>
      <c r="M5628" t="s">
        <v>16442</v>
      </c>
    </row>
    <row r="5629" spans="1:14" hidden="1" x14ac:dyDescent="0.4">
      <c r="A5629">
        <v>5859073</v>
      </c>
      <c r="B5629">
        <v>22887</v>
      </c>
      <c r="C5629" t="s">
        <v>10467</v>
      </c>
      <c r="E5629">
        <v>0</v>
      </c>
      <c r="G5629">
        <v>0</v>
      </c>
      <c r="H5629">
        <v>0.01</v>
      </c>
      <c r="I5629">
        <v>1</v>
      </c>
      <c r="J5629" t="s">
        <v>13</v>
      </c>
      <c r="K5629" t="s">
        <v>15</v>
      </c>
      <c r="L5629" t="s">
        <v>15</v>
      </c>
      <c r="N5629" t="s">
        <v>16443</v>
      </c>
    </row>
    <row r="5630" spans="1:14" hidden="1" x14ac:dyDescent="0.4">
      <c r="A5630">
        <v>5859585</v>
      </c>
      <c r="B5630">
        <v>22889</v>
      </c>
      <c r="C5630" t="s">
        <v>10468</v>
      </c>
      <c r="E5630">
        <v>0</v>
      </c>
      <c r="G5630">
        <v>0</v>
      </c>
      <c r="H5630">
        <v>0.01</v>
      </c>
      <c r="I5630">
        <v>1</v>
      </c>
      <c r="J5630" t="s">
        <v>13</v>
      </c>
      <c r="K5630" t="s">
        <v>15</v>
      </c>
      <c r="L5630" t="s">
        <v>15</v>
      </c>
      <c r="N5630" t="s">
        <v>16443</v>
      </c>
    </row>
    <row r="5631" spans="1:14" hidden="1" x14ac:dyDescent="0.4">
      <c r="A5631">
        <v>5860097</v>
      </c>
      <c r="B5631">
        <v>22891</v>
      </c>
      <c r="C5631" t="s">
        <v>10469</v>
      </c>
      <c r="E5631">
        <v>0</v>
      </c>
      <c r="G5631">
        <v>0</v>
      </c>
      <c r="H5631">
        <v>0.01</v>
      </c>
      <c r="I5631">
        <v>1</v>
      </c>
      <c r="J5631" t="s">
        <v>13</v>
      </c>
      <c r="K5631" t="s">
        <v>15</v>
      </c>
      <c r="L5631" t="s">
        <v>15</v>
      </c>
      <c r="N5631" t="s">
        <v>16443</v>
      </c>
    </row>
    <row r="5632" spans="1:14" hidden="1" x14ac:dyDescent="0.4">
      <c r="A5632">
        <v>5860609</v>
      </c>
      <c r="B5632">
        <v>22893</v>
      </c>
      <c r="C5632" t="s">
        <v>10470</v>
      </c>
      <c r="E5632">
        <v>0</v>
      </c>
      <c r="G5632">
        <v>0</v>
      </c>
      <c r="H5632">
        <v>0.01</v>
      </c>
      <c r="I5632">
        <v>1</v>
      </c>
      <c r="J5632" t="s">
        <v>13</v>
      </c>
      <c r="K5632" t="s">
        <v>15</v>
      </c>
      <c r="L5632" t="s">
        <v>15</v>
      </c>
      <c r="N5632" t="s">
        <v>16443</v>
      </c>
    </row>
    <row r="5633" spans="1:15" hidden="1" x14ac:dyDescent="0.4">
      <c r="A5633">
        <v>5861121</v>
      </c>
      <c r="B5633">
        <v>22895</v>
      </c>
      <c r="C5633" t="s">
        <v>10471</v>
      </c>
      <c r="E5633">
        <v>0</v>
      </c>
      <c r="G5633">
        <v>0</v>
      </c>
      <c r="H5633">
        <v>0.01</v>
      </c>
      <c r="I5633">
        <v>1</v>
      </c>
      <c r="J5633" t="s">
        <v>13</v>
      </c>
      <c r="K5633" t="s">
        <v>15</v>
      </c>
      <c r="L5633" t="s">
        <v>15</v>
      </c>
      <c r="N5633" t="s">
        <v>16443</v>
      </c>
    </row>
    <row r="5634" spans="1:15" hidden="1" x14ac:dyDescent="0.4">
      <c r="A5634">
        <v>5861633</v>
      </c>
      <c r="B5634">
        <v>22897</v>
      </c>
      <c r="C5634" t="s">
        <v>10472</v>
      </c>
      <c r="D5634" t="s">
        <v>10473</v>
      </c>
      <c r="E5634">
        <v>0</v>
      </c>
      <c r="G5634">
        <v>0</v>
      </c>
      <c r="H5634">
        <v>0.05</v>
      </c>
      <c r="I5634">
        <v>600</v>
      </c>
      <c r="J5634" t="s">
        <v>13</v>
      </c>
      <c r="K5634" t="s">
        <v>15</v>
      </c>
      <c r="L5634" t="s">
        <v>15</v>
      </c>
    </row>
    <row r="5635" spans="1:15" hidden="1" x14ac:dyDescent="0.4">
      <c r="A5635">
        <v>5862657</v>
      </c>
      <c r="B5635">
        <v>22901</v>
      </c>
      <c r="C5635" t="s">
        <v>10474</v>
      </c>
      <c r="D5635" t="s">
        <v>10475</v>
      </c>
      <c r="E5635">
        <v>0</v>
      </c>
      <c r="G5635">
        <v>0</v>
      </c>
      <c r="H5635">
        <v>0.01</v>
      </c>
      <c r="I5635">
        <v>1</v>
      </c>
      <c r="J5635" t="s">
        <v>13</v>
      </c>
      <c r="K5635" t="s">
        <v>15</v>
      </c>
      <c r="L5635" t="s">
        <v>15</v>
      </c>
      <c r="M5635" t="s">
        <v>16442</v>
      </c>
    </row>
    <row r="5636" spans="1:15" hidden="1" x14ac:dyDescent="0.4">
      <c r="A5636">
        <v>5863425</v>
      </c>
      <c r="B5636">
        <v>22904</v>
      </c>
      <c r="C5636" t="s">
        <v>10476</v>
      </c>
      <c r="D5636" t="s">
        <v>10477</v>
      </c>
      <c r="E5636">
        <v>0</v>
      </c>
      <c r="G5636">
        <v>0</v>
      </c>
      <c r="H5636">
        <v>0.05</v>
      </c>
      <c r="I5636">
        <v>1</v>
      </c>
      <c r="J5636" t="s">
        <v>13</v>
      </c>
      <c r="K5636" t="s">
        <v>15</v>
      </c>
      <c r="L5636" t="s">
        <v>15</v>
      </c>
      <c r="O5636" t="s">
        <v>16442</v>
      </c>
    </row>
    <row r="5637" spans="1:15" hidden="1" x14ac:dyDescent="0.4">
      <c r="A5637">
        <v>5863681</v>
      </c>
      <c r="B5637">
        <v>22905</v>
      </c>
      <c r="C5637" t="s">
        <v>10478</v>
      </c>
      <c r="E5637">
        <v>0</v>
      </c>
      <c r="G5637">
        <v>0</v>
      </c>
      <c r="H5637">
        <v>0.01</v>
      </c>
      <c r="I5637">
        <v>1</v>
      </c>
      <c r="J5637" t="s">
        <v>13</v>
      </c>
      <c r="K5637" t="s">
        <v>15</v>
      </c>
      <c r="L5637" t="s">
        <v>15</v>
      </c>
      <c r="N5637" t="s">
        <v>16443</v>
      </c>
    </row>
    <row r="5638" spans="1:15" hidden="1" x14ac:dyDescent="0.4">
      <c r="A5638">
        <v>5864193</v>
      </c>
      <c r="B5638">
        <v>22907</v>
      </c>
      <c r="C5638" t="s">
        <v>10479</v>
      </c>
      <c r="E5638">
        <v>0</v>
      </c>
      <c r="G5638">
        <v>0</v>
      </c>
      <c r="H5638">
        <v>0.01</v>
      </c>
      <c r="I5638">
        <v>1</v>
      </c>
      <c r="J5638" t="s">
        <v>13</v>
      </c>
      <c r="K5638" t="s">
        <v>15</v>
      </c>
      <c r="L5638" t="s">
        <v>15</v>
      </c>
      <c r="N5638" t="s">
        <v>16443</v>
      </c>
    </row>
    <row r="5639" spans="1:15" hidden="1" x14ac:dyDescent="0.4">
      <c r="A5639">
        <v>5865217</v>
      </c>
      <c r="B5639">
        <v>22911</v>
      </c>
      <c r="C5639" t="s">
        <v>10480</v>
      </c>
      <c r="D5639" t="s">
        <v>10481</v>
      </c>
      <c r="E5639">
        <v>0</v>
      </c>
      <c r="G5639">
        <v>0</v>
      </c>
      <c r="H5639">
        <v>0.05</v>
      </c>
      <c r="I5639">
        <v>100</v>
      </c>
      <c r="J5639" t="s">
        <v>13</v>
      </c>
      <c r="K5639" t="s">
        <v>15</v>
      </c>
      <c r="L5639" t="s">
        <v>15</v>
      </c>
    </row>
    <row r="5640" spans="1:15" hidden="1" x14ac:dyDescent="0.4">
      <c r="A5640">
        <v>5866753</v>
      </c>
      <c r="B5640">
        <v>22917</v>
      </c>
      <c r="C5640" t="s">
        <v>10482</v>
      </c>
      <c r="E5640">
        <v>0</v>
      </c>
      <c r="G5640">
        <v>0</v>
      </c>
      <c r="H5640">
        <v>0.01</v>
      </c>
      <c r="I5640">
        <v>1</v>
      </c>
      <c r="J5640" t="s">
        <v>13</v>
      </c>
      <c r="K5640" t="s">
        <v>15</v>
      </c>
      <c r="L5640" t="s">
        <v>15</v>
      </c>
      <c r="N5640" t="s">
        <v>16443</v>
      </c>
    </row>
    <row r="5641" spans="1:15" hidden="1" x14ac:dyDescent="0.4">
      <c r="A5641">
        <v>5867265</v>
      </c>
      <c r="B5641">
        <v>22919</v>
      </c>
      <c r="C5641" t="s">
        <v>10483</v>
      </c>
      <c r="E5641">
        <v>0</v>
      </c>
      <c r="G5641">
        <v>0</v>
      </c>
      <c r="H5641">
        <v>0.01</v>
      </c>
      <c r="I5641">
        <v>1</v>
      </c>
      <c r="J5641" t="s">
        <v>13</v>
      </c>
      <c r="K5641" t="s">
        <v>15</v>
      </c>
      <c r="L5641" t="s">
        <v>15</v>
      </c>
      <c r="N5641" t="s">
        <v>16443</v>
      </c>
    </row>
    <row r="5642" spans="1:15" hidden="1" x14ac:dyDescent="0.4">
      <c r="A5642">
        <v>5867777</v>
      </c>
      <c r="B5642">
        <v>22921</v>
      </c>
      <c r="C5642" t="s">
        <v>10484</v>
      </c>
      <c r="E5642">
        <v>0</v>
      </c>
      <c r="G5642">
        <v>0</v>
      </c>
      <c r="H5642">
        <v>0.01</v>
      </c>
      <c r="I5642">
        <v>1</v>
      </c>
      <c r="J5642" t="s">
        <v>13</v>
      </c>
      <c r="K5642" t="s">
        <v>15</v>
      </c>
      <c r="L5642" t="s">
        <v>15</v>
      </c>
      <c r="N5642" t="s">
        <v>16443</v>
      </c>
    </row>
    <row r="5643" spans="1:15" hidden="1" x14ac:dyDescent="0.4">
      <c r="A5643">
        <v>5868289</v>
      </c>
      <c r="B5643">
        <v>22923</v>
      </c>
      <c r="C5643" t="s">
        <v>10485</v>
      </c>
      <c r="E5643">
        <v>0</v>
      </c>
      <c r="G5643">
        <v>0</v>
      </c>
      <c r="H5643">
        <v>0.01</v>
      </c>
      <c r="I5643">
        <v>1</v>
      </c>
      <c r="J5643" t="s">
        <v>13</v>
      </c>
      <c r="K5643" t="s">
        <v>15</v>
      </c>
      <c r="L5643" t="s">
        <v>15</v>
      </c>
      <c r="N5643" t="s">
        <v>16443</v>
      </c>
    </row>
    <row r="5644" spans="1:15" hidden="1" x14ac:dyDescent="0.4">
      <c r="A5644">
        <v>5868801</v>
      </c>
      <c r="B5644">
        <v>22925</v>
      </c>
      <c r="C5644" t="s">
        <v>10486</v>
      </c>
      <c r="E5644">
        <v>0</v>
      </c>
      <c r="G5644">
        <v>0</v>
      </c>
      <c r="H5644">
        <v>0.01</v>
      </c>
      <c r="I5644">
        <v>1</v>
      </c>
      <c r="J5644" t="s">
        <v>13</v>
      </c>
      <c r="K5644" t="s">
        <v>15</v>
      </c>
      <c r="L5644" t="s">
        <v>15</v>
      </c>
      <c r="N5644" t="s">
        <v>16443</v>
      </c>
    </row>
    <row r="5645" spans="1:15" hidden="1" x14ac:dyDescent="0.4">
      <c r="A5645">
        <v>5869313</v>
      </c>
      <c r="B5645">
        <v>22927</v>
      </c>
      <c r="C5645" t="s">
        <v>10487</v>
      </c>
      <c r="E5645">
        <v>0</v>
      </c>
      <c r="G5645">
        <v>0</v>
      </c>
      <c r="H5645">
        <v>0.01</v>
      </c>
      <c r="I5645">
        <v>1</v>
      </c>
      <c r="J5645" t="s">
        <v>13</v>
      </c>
      <c r="K5645" t="s">
        <v>15</v>
      </c>
      <c r="L5645" t="s">
        <v>15</v>
      </c>
      <c r="N5645" t="s">
        <v>16443</v>
      </c>
    </row>
    <row r="5646" spans="1:15" hidden="1" x14ac:dyDescent="0.4">
      <c r="A5646">
        <v>5870081</v>
      </c>
      <c r="B5646">
        <v>22930</v>
      </c>
      <c r="C5646" t="s">
        <v>10488</v>
      </c>
      <c r="D5646" t="s">
        <v>10489</v>
      </c>
      <c r="E5646">
        <v>0</v>
      </c>
      <c r="G5646">
        <v>0</v>
      </c>
      <c r="H5646">
        <v>0.01</v>
      </c>
      <c r="I5646">
        <v>1</v>
      </c>
      <c r="J5646" t="s">
        <v>13</v>
      </c>
      <c r="K5646" t="s">
        <v>15</v>
      </c>
      <c r="L5646" t="s">
        <v>15</v>
      </c>
    </row>
    <row r="5647" spans="1:15" hidden="1" x14ac:dyDescent="0.4">
      <c r="A5647">
        <v>5872129</v>
      </c>
      <c r="B5647">
        <v>22938</v>
      </c>
      <c r="C5647" t="s">
        <v>10490</v>
      </c>
      <c r="D5647" t="s">
        <v>10491</v>
      </c>
      <c r="E5647">
        <v>0</v>
      </c>
      <c r="G5647">
        <v>0</v>
      </c>
      <c r="H5647">
        <v>0.05</v>
      </c>
      <c r="I5647">
        <v>800</v>
      </c>
      <c r="J5647" t="s">
        <v>13</v>
      </c>
      <c r="K5647" t="s">
        <v>15</v>
      </c>
      <c r="L5647" t="s">
        <v>15</v>
      </c>
    </row>
    <row r="5648" spans="1:15" hidden="1" x14ac:dyDescent="0.4">
      <c r="A5648">
        <v>5873665</v>
      </c>
      <c r="B5648">
        <v>22944</v>
      </c>
      <c r="C5648" t="s">
        <v>10492</v>
      </c>
      <c r="E5648">
        <v>0</v>
      </c>
      <c r="G5648">
        <v>0</v>
      </c>
      <c r="H5648">
        <v>0.01</v>
      </c>
      <c r="I5648">
        <v>1</v>
      </c>
      <c r="J5648" t="s">
        <v>13</v>
      </c>
      <c r="K5648" t="s">
        <v>15</v>
      </c>
      <c r="L5648" t="s">
        <v>15</v>
      </c>
      <c r="N5648" t="s">
        <v>16443</v>
      </c>
    </row>
    <row r="5649" spans="1:14" hidden="1" x14ac:dyDescent="0.4">
      <c r="A5649">
        <v>5874433</v>
      </c>
      <c r="B5649">
        <v>22947</v>
      </c>
      <c r="C5649" t="s">
        <v>10493</v>
      </c>
      <c r="D5649" t="s">
        <v>10494</v>
      </c>
      <c r="E5649">
        <v>0</v>
      </c>
      <c r="G5649">
        <v>0</v>
      </c>
      <c r="H5649">
        <v>0.01</v>
      </c>
      <c r="I5649">
        <v>1</v>
      </c>
      <c r="J5649" t="s">
        <v>13</v>
      </c>
      <c r="K5649" t="s">
        <v>15</v>
      </c>
      <c r="L5649" t="s">
        <v>15</v>
      </c>
    </row>
    <row r="5650" spans="1:14" hidden="1" x14ac:dyDescent="0.4">
      <c r="A5650">
        <v>5878273</v>
      </c>
      <c r="B5650">
        <v>22962</v>
      </c>
      <c r="C5650" t="s">
        <v>10495</v>
      </c>
      <c r="E5650">
        <v>0</v>
      </c>
      <c r="G5650">
        <v>0</v>
      </c>
      <c r="H5650">
        <v>0.01</v>
      </c>
      <c r="I5650">
        <v>1</v>
      </c>
      <c r="J5650" t="s">
        <v>13</v>
      </c>
      <c r="K5650" t="s">
        <v>15</v>
      </c>
      <c r="L5650" t="s">
        <v>15</v>
      </c>
      <c r="N5650" t="s">
        <v>16443</v>
      </c>
    </row>
    <row r="5651" spans="1:14" hidden="1" x14ac:dyDescent="0.4">
      <c r="A5651">
        <v>5878785</v>
      </c>
      <c r="B5651">
        <v>22964</v>
      </c>
      <c r="C5651" t="s">
        <v>10496</v>
      </c>
      <c r="E5651">
        <v>0</v>
      </c>
      <c r="G5651">
        <v>0</v>
      </c>
      <c r="H5651">
        <v>0.01</v>
      </c>
      <c r="I5651">
        <v>1</v>
      </c>
      <c r="J5651" t="s">
        <v>13</v>
      </c>
      <c r="K5651" t="s">
        <v>15</v>
      </c>
      <c r="L5651" t="s">
        <v>15</v>
      </c>
      <c r="N5651" t="s">
        <v>16443</v>
      </c>
    </row>
    <row r="5652" spans="1:14" hidden="1" x14ac:dyDescent="0.4">
      <c r="A5652">
        <v>5880577</v>
      </c>
      <c r="B5652">
        <v>22971</v>
      </c>
      <c r="C5652" t="s">
        <v>10497</v>
      </c>
      <c r="E5652">
        <v>0</v>
      </c>
      <c r="G5652">
        <v>0</v>
      </c>
      <c r="H5652">
        <v>0.01</v>
      </c>
      <c r="I5652">
        <v>1</v>
      </c>
      <c r="J5652" t="s">
        <v>13</v>
      </c>
      <c r="K5652" t="s">
        <v>15</v>
      </c>
      <c r="L5652" t="s">
        <v>15</v>
      </c>
      <c r="N5652" t="s">
        <v>16443</v>
      </c>
    </row>
    <row r="5653" spans="1:14" hidden="1" x14ac:dyDescent="0.4">
      <c r="A5653">
        <v>5881857</v>
      </c>
      <c r="B5653">
        <v>22976</v>
      </c>
      <c r="C5653" t="s">
        <v>10498</v>
      </c>
      <c r="D5653" t="s">
        <v>10499</v>
      </c>
      <c r="E5653">
        <v>0</v>
      </c>
      <c r="G5653">
        <v>0</v>
      </c>
      <c r="H5653">
        <v>0.05</v>
      </c>
      <c r="I5653">
        <v>300</v>
      </c>
      <c r="J5653" t="s">
        <v>13</v>
      </c>
      <c r="K5653" t="s">
        <v>15</v>
      </c>
      <c r="L5653" t="s">
        <v>15</v>
      </c>
    </row>
    <row r="5654" spans="1:14" hidden="1" x14ac:dyDescent="0.4">
      <c r="A5654">
        <v>5882881</v>
      </c>
      <c r="B5654">
        <v>22980</v>
      </c>
      <c r="C5654" t="s">
        <v>10500</v>
      </c>
      <c r="D5654" t="s">
        <v>10501</v>
      </c>
      <c r="E5654">
        <v>0</v>
      </c>
      <c r="G5654">
        <v>0</v>
      </c>
      <c r="H5654">
        <v>0.01</v>
      </c>
      <c r="I5654">
        <v>1</v>
      </c>
      <c r="J5654" t="s">
        <v>13</v>
      </c>
      <c r="K5654" t="s">
        <v>15</v>
      </c>
      <c r="L5654" t="s">
        <v>15</v>
      </c>
    </row>
    <row r="5655" spans="1:14" hidden="1" x14ac:dyDescent="0.4">
      <c r="A5655">
        <v>5884161</v>
      </c>
      <c r="B5655">
        <v>22985</v>
      </c>
      <c r="C5655" t="s">
        <v>10502</v>
      </c>
      <c r="D5655" t="s">
        <v>10503</v>
      </c>
      <c r="E5655">
        <v>0</v>
      </c>
      <c r="G5655">
        <v>0</v>
      </c>
      <c r="H5655">
        <v>0.01</v>
      </c>
      <c r="I5655">
        <v>100</v>
      </c>
      <c r="J5655" t="s">
        <v>13</v>
      </c>
      <c r="K5655" t="s">
        <v>15</v>
      </c>
      <c r="L5655" t="s">
        <v>15</v>
      </c>
    </row>
    <row r="5656" spans="1:14" hidden="1" x14ac:dyDescent="0.4">
      <c r="A5656">
        <v>5884417</v>
      </c>
      <c r="B5656">
        <v>22986</v>
      </c>
      <c r="C5656" t="s">
        <v>10504</v>
      </c>
      <c r="D5656" t="s">
        <v>10505</v>
      </c>
      <c r="E5656">
        <v>0</v>
      </c>
      <c r="G5656">
        <v>0</v>
      </c>
      <c r="H5656">
        <v>0.01</v>
      </c>
      <c r="I5656">
        <v>100</v>
      </c>
      <c r="J5656" t="s">
        <v>13</v>
      </c>
      <c r="K5656" t="s">
        <v>15</v>
      </c>
      <c r="L5656" t="s">
        <v>15</v>
      </c>
    </row>
    <row r="5657" spans="1:14" hidden="1" x14ac:dyDescent="0.4">
      <c r="A5657">
        <v>5884673</v>
      </c>
      <c r="B5657">
        <v>22987</v>
      </c>
      <c r="C5657" t="s">
        <v>10506</v>
      </c>
      <c r="D5657" t="s">
        <v>10507</v>
      </c>
      <c r="E5657">
        <v>0</v>
      </c>
      <c r="G5657">
        <v>0</v>
      </c>
      <c r="H5657">
        <v>0.01</v>
      </c>
      <c r="I5657">
        <v>100</v>
      </c>
      <c r="J5657" t="s">
        <v>13</v>
      </c>
      <c r="K5657" t="s">
        <v>15</v>
      </c>
      <c r="L5657" t="s">
        <v>15</v>
      </c>
    </row>
    <row r="5658" spans="1:14" hidden="1" x14ac:dyDescent="0.4">
      <c r="A5658">
        <v>5884929</v>
      </c>
      <c r="B5658">
        <v>22988</v>
      </c>
      <c r="C5658" t="s">
        <v>10508</v>
      </c>
      <c r="D5658" t="s">
        <v>10509</v>
      </c>
      <c r="E5658">
        <v>0</v>
      </c>
      <c r="G5658">
        <v>0</v>
      </c>
      <c r="H5658">
        <v>0.01</v>
      </c>
      <c r="I5658">
        <v>100</v>
      </c>
      <c r="J5658" t="s">
        <v>13</v>
      </c>
      <c r="K5658" t="s">
        <v>15</v>
      </c>
      <c r="L5658" t="s">
        <v>15</v>
      </c>
    </row>
    <row r="5659" spans="1:14" hidden="1" x14ac:dyDescent="0.4">
      <c r="A5659">
        <v>5885185</v>
      </c>
      <c r="B5659">
        <v>22989</v>
      </c>
      <c r="C5659" t="s">
        <v>10510</v>
      </c>
      <c r="D5659" t="s">
        <v>10511</v>
      </c>
      <c r="E5659">
        <v>0</v>
      </c>
      <c r="G5659">
        <v>0</v>
      </c>
      <c r="H5659">
        <v>0.01</v>
      </c>
      <c r="I5659">
        <v>100</v>
      </c>
      <c r="J5659" t="s">
        <v>13</v>
      </c>
      <c r="K5659" t="s">
        <v>15</v>
      </c>
      <c r="L5659" t="s">
        <v>15</v>
      </c>
    </row>
    <row r="5660" spans="1:14" hidden="1" x14ac:dyDescent="0.4">
      <c r="A5660">
        <v>5885441</v>
      </c>
      <c r="B5660">
        <v>22990</v>
      </c>
      <c r="C5660" t="s">
        <v>10512</v>
      </c>
      <c r="D5660" t="s">
        <v>10513</v>
      </c>
      <c r="E5660">
        <v>0</v>
      </c>
      <c r="G5660">
        <v>0</v>
      </c>
      <c r="H5660">
        <v>0.01</v>
      </c>
      <c r="I5660">
        <v>100</v>
      </c>
      <c r="J5660" t="s">
        <v>13</v>
      </c>
      <c r="K5660" t="s">
        <v>15</v>
      </c>
      <c r="L5660" t="s">
        <v>15</v>
      </c>
    </row>
    <row r="5661" spans="1:14" hidden="1" x14ac:dyDescent="0.4">
      <c r="A5661">
        <v>5885697</v>
      </c>
      <c r="B5661">
        <v>22991</v>
      </c>
      <c r="C5661" t="s">
        <v>10514</v>
      </c>
      <c r="D5661" t="s">
        <v>10515</v>
      </c>
      <c r="E5661">
        <v>0</v>
      </c>
      <c r="G5661">
        <v>0</v>
      </c>
      <c r="H5661">
        <v>0.01</v>
      </c>
      <c r="I5661">
        <v>100</v>
      </c>
      <c r="J5661" t="s">
        <v>13</v>
      </c>
      <c r="K5661" t="s">
        <v>15</v>
      </c>
      <c r="L5661" t="s">
        <v>15</v>
      </c>
    </row>
    <row r="5662" spans="1:14" hidden="1" x14ac:dyDescent="0.4">
      <c r="A5662">
        <v>5885953</v>
      </c>
      <c r="B5662">
        <v>22992</v>
      </c>
      <c r="C5662" t="s">
        <v>10516</v>
      </c>
      <c r="D5662" t="s">
        <v>10517</v>
      </c>
      <c r="E5662">
        <v>0</v>
      </c>
      <c r="G5662">
        <v>0</v>
      </c>
      <c r="H5662">
        <v>0.01</v>
      </c>
      <c r="I5662">
        <v>100</v>
      </c>
      <c r="J5662" t="s">
        <v>13</v>
      </c>
      <c r="K5662" t="s">
        <v>15</v>
      </c>
      <c r="L5662" t="s">
        <v>15</v>
      </c>
    </row>
    <row r="5663" spans="1:14" hidden="1" x14ac:dyDescent="0.4">
      <c r="A5663">
        <v>5886209</v>
      </c>
      <c r="B5663">
        <v>22993</v>
      </c>
      <c r="C5663" t="s">
        <v>10518</v>
      </c>
      <c r="D5663" t="s">
        <v>10519</v>
      </c>
      <c r="E5663">
        <v>0</v>
      </c>
      <c r="G5663">
        <v>0</v>
      </c>
      <c r="H5663">
        <v>0.01</v>
      </c>
      <c r="I5663">
        <v>100</v>
      </c>
      <c r="J5663" t="s">
        <v>13</v>
      </c>
      <c r="K5663" t="s">
        <v>15</v>
      </c>
      <c r="L5663" t="s">
        <v>15</v>
      </c>
    </row>
    <row r="5664" spans="1:14" hidden="1" x14ac:dyDescent="0.4">
      <c r="A5664">
        <v>5886465</v>
      </c>
      <c r="B5664">
        <v>22994</v>
      </c>
      <c r="C5664" t="s">
        <v>10520</v>
      </c>
      <c r="D5664" t="s">
        <v>10521</v>
      </c>
      <c r="E5664">
        <v>0</v>
      </c>
      <c r="G5664">
        <v>0</v>
      </c>
      <c r="H5664">
        <v>0.01</v>
      </c>
      <c r="I5664">
        <v>100</v>
      </c>
      <c r="J5664" t="s">
        <v>13</v>
      </c>
      <c r="K5664" t="s">
        <v>15</v>
      </c>
      <c r="L5664" t="s">
        <v>15</v>
      </c>
    </row>
    <row r="5665" spans="1:14" hidden="1" x14ac:dyDescent="0.4">
      <c r="A5665">
        <v>5886721</v>
      </c>
      <c r="B5665">
        <v>22995</v>
      </c>
      <c r="C5665" t="s">
        <v>10522</v>
      </c>
      <c r="D5665" t="s">
        <v>10523</v>
      </c>
      <c r="E5665">
        <v>0</v>
      </c>
      <c r="G5665">
        <v>0</v>
      </c>
      <c r="H5665">
        <v>0.01</v>
      </c>
      <c r="I5665">
        <v>100</v>
      </c>
      <c r="J5665" t="s">
        <v>13</v>
      </c>
      <c r="K5665" t="s">
        <v>15</v>
      </c>
      <c r="L5665" t="s">
        <v>15</v>
      </c>
    </row>
    <row r="5666" spans="1:14" hidden="1" x14ac:dyDescent="0.4">
      <c r="A5666">
        <v>5886977</v>
      </c>
      <c r="B5666">
        <v>22996</v>
      </c>
      <c r="C5666" t="s">
        <v>10524</v>
      </c>
      <c r="D5666" t="s">
        <v>10525</v>
      </c>
      <c r="E5666">
        <v>0</v>
      </c>
      <c r="G5666">
        <v>0</v>
      </c>
      <c r="H5666">
        <v>0.01</v>
      </c>
      <c r="I5666">
        <v>100</v>
      </c>
      <c r="J5666" t="s">
        <v>13</v>
      </c>
      <c r="K5666" t="s">
        <v>15</v>
      </c>
      <c r="L5666" t="s">
        <v>15</v>
      </c>
    </row>
    <row r="5667" spans="1:14" hidden="1" x14ac:dyDescent="0.4">
      <c r="A5667">
        <v>5887233</v>
      </c>
      <c r="B5667">
        <v>22997</v>
      </c>
      <c r="C5667" t="s">
        <v>10526</v>
      </c>
      <c r="D5667" t="s">
        <v>10527</v>
      </c>
      <c r="E5667">
        <v>0</v>
      </c>
      <c r="G5667">
        <v>0</v>
      </c>
      <c r="H5667">
        <v>0.01</v>
      </c>
      <c r="I5667">
        <v>100</v>
      </c>
      <c r="J5667" t="s">
        <v>13</v>
      </c>
      <c r="K5667" t="s">
        <v>15</v>
      </c>
      <c r="L5667" t="s">
        <v>15</v>
      </c>
    </row>
    <row r="5668" spans="1:14" hidden="1" x14ac:dyDescent="0.4">
      <c r="A5668">
        <v>5887745</v>
      </c>
      <c r="B5668">
        <v>22999</v>
      </c>
      <c r="C5668" t="s">
        <v>10528</v>
      </c>
      <c r="D5668" t="s">
        <v>10529</v>
      </c>
      <c r="E5668">
        <v>0</v>
      </c>
      <c r="G5668">
        <v>0</v>
      </c>
      <c r="H5668">
        <v>0.01</v>
      </c>
      <c r="I5668">
        <v>100</v>
      </c>
      <c r="J5668" t="s">
        <v>13</v>
      </c>
      <c r="K5668" t="s">
        <v>15</v>
      </c>
      <c r="L5668" t="s">
        <v>15</v>
      </c>
    </row>
    <row r="5669" spans="1:14" hidden="1" x14ac:dyDescent="0.4">
      <c r="A5669">
        <v>5888001</v>
      </c>
      <c r="B5669">
        <v>23000</v>
      </c>
      <c r="C5669" t="s">
        <v>10530</v>
      </c>
      <c r="D5669" t="s">
        <v>10531</v>
      </c>
      <c r="E5669">
        <v>0</v>
      </c>
      <c r="G5669">
        <v>0</v>
      </c>
      <c r="H5669">
        <v>0.01</v>
      </c>
      <c r="I5669">
        <v>100</v>
      </c>
      <c r="J5669" t="s">
        <v>13</v>
      </c>
      <c r="K5669" t="s">
        <v>15</v>
      </c>
      <c r="L5669" t="s">
        <v>15</v>
      </c>
    </row>
    <row r="5670" spans="1:14" hidden="1" x14ac:dyDescent="0.4">
      <c r="A5670">
        <v>5889537</v>
      </c>
      <c r="B5670">
        <v>23006</v>
      </c>
      <c r="C5670" t="s">
        <v>10532</v>
      </c>
      <c r="E5670">
        <v>0</v>
      </c>
      <c r="G5670">
        <v>0</v>
      </c>
      <c r="H5670">
        <v>0.01</v>
      </c>
      <c r="I5670">
        <v>1</v>
      </c>
      <c r="J5670" t="s">
        <v>13</v>
      </c>
      <c r="K5670" t="s">
        <v>15</v>
      </c>
      <c r="L5670" t="s">
        <v>15</v>
      </c>
      <c r="N5670" t="s">
        <v>16443</v>
      </c>
    </row>
    <row r="5671" spans="1:14" hidden="1" x14ac:dyDescent="0.4">
      <c r="A5671">
        <v>5890305</v>
      </c>
      <c r="B5671">
        <v>23009</v>
      </c>
      <c r="C5671" t="s">
        <v>10533</v>
      </c>
      <c r="E5671">
        <v>0</v>
      </c>
      <c r="G5671">
        <v>0</v>
      </c>
      <c r="H5671">
        <v>0.01</v>
      </c>
      <c r="I5671">
        <v>1</v>
      </c>
      <c r="J5671" t="s">
        <v>13</v>
      </c>
      <c r="K5671" t="s">
        <v>15</v>
      </c>
      <c r="L5671" t="s">
        <v>15</v>
      </c>
      <c r="N5671" t="s">
        <v>16443</v>
      </c>
    </row>
    <row r="5672" spans="1:14" hidden="1" x14ac:dyDescent="0.4">
      <c r="A5672">
        <v>5891073</v>
      </c>
      <c r="B5672">
        <v>23012</v>
      </c>
      <c r="C5672" t="s">
        <v>10534</v>
      </c>
      <c r="E5672">
        <v>0</v>
      </c>
      <c r="G5672">
        <v>0</v>
      </c>
      <c r="H5672">
        <v>0.01</v>
      </c>
      <c r="I5672">
        <v>1</v>
      </c>
      <c r="J5672" t="s">
        <v>13</v>
      </c>
      <c r="K5672" t="s">
        <v>15</v>
      </c>
      <c r="L5672" t="s">
        <v>15</v>
      </c>
      <c r="N5672" t="s">
        <v>16443</v>
      </c>
    </row>
    <row r="5673" spans="1:14" hidden="1" x14ac:dyDescent="0.4">
      <c r="A5673">
        <v>5892609</v>
      </c>
      <c r="B5673">
        <v>23018</v>
      </c>
      <c r="C5673" t="s">
        <v>10535</v>
      </c>
      <c r="D5673" t="s">
        <v>10536</v>
      </c>
      <c r="E5673">
        <v>0</v>
      </c>
      <c r="G5673">
        <v>0</v>
      </c>
      <c r="H5673">
        <v>0.05</v>
      </c>
      <c r="I5673">
        <v>400</v>
      </c>
      <c r="J5673" t="s">
        <v>13</v>
      </c>
      <c r="K5673" t="s">
        <v>15</v>
      </c>
      <c r="L5673" t="s">
        <v>15</v>
      </c>
    </row>
    <row r="5674" spans="1:14" hidden="1" x14ac:dyDescent="0.4">
      <c r="A5674">
        <v>5894145</v>
      </c>
      <c r="B5674">
        <v>23024</v>
      </c>
      <c r="C5674" t="s">
        <v>10537</v>
      </c>
      <c r="E5674">
        <v>0</v>
      </c>
      <c r="G5674">
        <v>0</v>
      </c>
      <c r="H5674">
        <v>0.01</v>
      </c>
      <c r="I5674">
        <v>1</v>
      </c>
      <c r="J5674" t="s">
        <v>13</v>
      </c>
      <c r="K5674" t="s">
        <v>15</v>
      </c>
      <c r="L5674" t="s">
        <v>15</v>
      </c>
      <c r="N5674" t="s">
        <v>16443</v>
      </c>
    </row>
    <row r="5675" spans="1:14" hidden="1" x14ac:dyDescent="0.4">
      <c r="A5675">
        <v>5895681</v>
      </c>
      <c r="B5675">
        <v>23030</v>
      </c>
      <c r="C5675" t="s">
        <v>10538</v>
      </c>
      <c r="D5675" t="s">
        <v>10539</v>
      </c>
      <c r="E5675">
        <v>0</v>
      </c>
      <c r="G5675">
        <v>0</v>
      </c>
      <c r="H5675">
        <v>0.01</v>
      </c>
      <c r="I5675">
        <v>1</v>
      </c>
      <c r="J5675" t="s">
        <v>13</v>
      </c>
      <c r="K5675" t="s">
        <v>15</v>
      </c>
      <c r="L5675" t="s">
        <v>15</v>
      </c>
    </row>
    <row r="5676" spans="1:14" hidden="1" x14ac:dyDescent="0.4">
      <c r="A5676">
        <v>5896705</v>
      </c>
      <c r="B5676">
        <v>23034</v>
      </c>
      <c r="C5676" t="s">
        <v>10540</v>
      </c>
      <c r="E5676">
        <v>0</v>
      </c>
      <c r="G5676">
        <v>0</v>
      </c>
      <c r="H5676">
        <v>0.01</v>
      </c>
      <c r="I5676">
        <v>1</v>
      </c>
      <c r="J5676" t="s">
        <v>13</v>
      </c>
      <c r="K5676" t="s">
        <v>15</v>
      </c>
      <c r="L5676" t="s">
        <v>15</v>
      </c>
      <c r="N5676" t="s">
        <v>16443</v>
      </c>
    </row>
    <row r="5677" spans="1:14" hidden="1" x14ac:dyDescent="0.4">
      <c r="A5677">
        <v>5897217</v>
      </c>
      <c r="B5677">
        <v>23036</v>
      </c>
      <c r="C5677" t="s">
        <v>10541</v>
      </c>
      <c r="D5677" t="s">
        <v>10542</v>
      </c>
      <c r="E5677">
        <v>0</v>
      </c>
      <c r="G5677">
        <v>0</v>
      </c>
      <c r="H5677">
        <v>0.01</v>
      </c>
      <c r="I5677">
        <v>1</v>
      </c>
      <c r="J5677" t="s">
        <v>13</v>
      </c>
      <c r="K5677" t="s">
        <v>15</v>
      </c>
      <c r="L5677" t="s">
        <v>15</v>
      </c>
    </row>
    <row r="5678" spans="1:14" hidden="1" x14ac:dyDescent="0.4">
      <c r="A5678">
        <v>5898497</v>
      </c>
      <c r="B5678">
        <v>23041</v>
      </c>
      <c r="C5678" t="s">
        <v>10543</v>
      </c>
      <c r="E5678">
        <v>0</v>
      </c>
      <c r="G5678">
        <v>0</v>
      </c>
      <c r="H5678">
        <v>0.01</v>
      </c>
      <c r="I5678">
        <v>1</v>
      </c>
      <c r="J5678" t="s">
        <v>13</v>
      </c>
      <c r="K5678" t="s">
        <v>15</v>
      </c>
      <c r="L5678" t="s">
        <v>15</v>
      </c>
      <c r="N5678" t="s">
        <v>16443</v>
      </c>
    </row>
    <row r="5679" spans="1:14" hidden="1" x14ac:dyDescent="0.4">
      <c r="A5679">
        <v>5899009</v>
      </c>
      <c r="B5679">
        <v>23043</v>
      </c>
      <c r="C5679" t="s">
        <v>10544</v>
      </c>
      <c r="D5679" t="s">
        <v>10545</v>
      </c>
      <c r="E5679">
        <v>0</v>
      </c>
      <c r="G5679">
        <v>0</v>
      </c>
      <c r="H5679">
        <v>0.01</v>
      </c>
      <c r="I5679">
        <v>1</v>
      </c>
      <c r="J5679" t="s">
        <v>13</v>
      </c>
      <c r="K5679" t="s">
        <v>15</v>
      </c>
      <c r="L5679" t="s">
        <v>15</v>
      </c>
    </row>
    <row r="5680" spans="1:14" hidden="1" x14ac:dyDescent="0.4">
      <c r="A5680">
        <v>5900801</v>
      </c>
      <c r="B5680">
        <v>23050</v>
      </c>
      <c r="C5680" t="s">
        <v>10546</v>
      </c>
      <c r="E5680">
        <v>0</v>
      </c>
      <c r="G5680">
        <v>0</v>
      </c>
      <c r="H5680">
        <v>0.01</v>
      </c>
      <c r="I5680">
        <v>1</v>
      </c>
      <c r="J5680" t="s">
        <v>13</v>
      </c>
      <c r="K5680" t="s">
        <v>15</v>
      </c>
      <c r="L5680" t="s">
        <v>15</v>
      </c>
      <c r="N5680" t="s">
        <v>16443</v>
      </c>
    </row>
    <row r="5681" spans="1:14" hidden="1" x14ac:dyDescent="0.4">
      <c r="A5681">
        <v>5901313</v>
      </c>
      <c r="B5681">
        <v>23052</v>
      </c>
      <c r="C5681" t="s">
        <v>10547</v>
      </c>
      <c r="D5681" t="s">
        <v>10548</v>
      </c>
      <c r="E5681">
        <v>0</v>
      </c>
      <c r="G5681">
        <v>0</v>
      </c>
      <c r="H5681">
        <v>0.05</v>
      </c>
      <c r="I5681">
        <v>1000</v>
      </c>
      <c r="J5681" t="s">
        <v>13</v>
      </c>
      <c r="K5681" t="s">
        <v>15</v>
      </c>
      <c r="L5681" t="s">
        <v>15</v>
      </c>
    </row>
    <row r="5682" spans="1:14" hidden="1" x14ac:dyDescent="0.4">
      <c r="A5682">
        <v>5902337</v>
      </c>
      <c r="B5682">
        <v>23056</v>
      </c>
      <c r="C5682" t="s">
        <v>10549</v>
      </c>
      <c r="D5682" t="s">
        <v>10550</v>
      </c>
      <c r="E5682">
        <v>0</v>
      </c>
      <c r="G5682">
        <v>0</v>
      </c>
      <c r="H5682">
        <v>0.05</v>
      </c>
      <c r="I5682">
        <v>1</v>
      </c>
      <c r="J5682" t="s">
        <v>13</v>
      </c>
      <c r="K5682" t="s">
        <v>15</v>
      </c>
      <c r="L5682" t="s">
        <v>15</v>
      </c>
    </row>
    <row r="5683" spans="1:14" hidden="1" x14ac:dyDescent="0.4">
      <c r="A5683">
        <v>5903617</v>
      </c>
      <c r="B5683">
        <v>23061</v>
      </c>
      <c r="C5683" t="s">
        <v>10551</v>
      </c>
      <c r="E5683">
        <v>0</v>
      </c>
      <c r="G5683">
        <v>0</v>
      </c>
      <c r="H5683">
        <v>0.01</v>
      </c>
      <c r="I5683">
        <v>1</v>
      </c>
      <c r="J5683" t="s">
        <v>13</v>
      </c>
      <c r="K5683" t="s">
        <v>15</v>
      </c>
      <c r="L5683" t="s">
        <v>15</v>
      </c>
      <c r="N5683" t="s">
        <v>16443</v>
      </c>
    </row>
    <row r="5684" spans="1:14" hidden="1" x14ac:dyDescent="0.4">
      <c r="A5684">
        <v>5904129</v>
      </c>
      <c r="B5684">
        <v>23063</v>
      </c>
      <c r="C5684" t="s">
        <v>10552</v>
      </c>
      <c r="E5684">
        <v>0</v>
      </c>
      <c r="G5684">
        <v>0</v>
      </c>
      <c r="H5684">
        <v>0.01</v>
      </c>
      <c r="I5684">
        <v>1</v>
      </c>
      <c r="J5684" t="s">
        <v>13</v>
      </c>
      <c r="K5684" t="s">
        <v>15</v>
      </c>
      <c r="L5684" t="s">
        <v>15</v>
      </c>
      <c r="N5684" t="s">
        <v>16443</v>
      </c>
    </row>
    <row r="5685" spans="1:14" hidden="1" x14ac:dyDescent="0.4">
      <c r="A5685">
        <v>5904897</v>
      </c>
      <c r="B5685">
        <v>23066</v>
      </c>
      <c r="C5685" t="s">
        <v>10553</v>
      </c>
      <c r="D5685" t="s">
        <v>10554</v>
      </c>
      <c r="E5685">
        <v>0</v>
      </c>
      <c r="G5685">
        <v>0</v>
      </c>
      <c r="H5685">
        <v>0.05</v>
      </c>
      <c r="I5685">
        <v>1</v>
      </c>
      <c r="J5685" t="s">
        <v>13</v>
      </c>
      <c r="K5685" t="s">
        <v>15</v>
      </c>
      <c r="L5685" t="s">
        <v>15</v>
      </c>
    </row>
    <row r="5686" spans="1:14" hidden="1" x14ac:dyDescent="0.4">
      <c r="A5686">
        <v>5906945</v>
      </c>
      <c r="B5686">
        <v>23074</v>
      </c>
      <c r="C5686" t="s">
        <v>10555</v>
      </c>
      <c r="D5686" t="s">
        <v>10556</v>
      </c>
      <c r="E5686">
        <v>0</v>
      </c>
      <c r="G5686">
        <v>0</v>
      </c>
      <c r="H5686">
        <v>0.05</v>
      </c>
      <c r="I5686">
        <v>150</v>
      </c>
      <c r="J5686" t="s">
        <v>13</v>
      </c>
      <c r="K5686" t="s">
        <v>15</v>
      </c>
      <c r="L5686" t="s">
        <v>15</v>
      </c>
    </row>
    <row r="5687" spans="1:14" hidden="1" x14ac:dyDescent="0.4">
      <c r="A5687">
        <v>5907969</v>
      </c>
      <c r="B5687">
        <v>23078</v>
      </c>
      <c r="C5687" t="s">
        <v>10557</v>
      </c>
      <c r="D5687" t="s">
        <v>10558</v>
      </c>
      <c r="E5687">
        <v>0</v>
      </c>
      <c r="G5687">
        <v>0</v>
      </c>
      <c r="H5687">
        <v>0.01</v>
      </c>
      <c r="I5687">
        <v>100</v>
      </c>
      <c r="J5687" t="s">
        <v>13</v>
      </c>
      <c r="K5687" t="s">
        <v>15</v>
      </c>
      <c r="L5687" t="s">
        <v>15</v>
      </c>
    </row>
    <row r="5688" spans="1:14" hidden="1" x14ac:dyDescent="0.4">
      <c r="A5688">
        <v>5908225</v>
      </c>
      <c r="B5688">
        <v>23079</v>
      </c>
      <c r="C5688" t="s">
        <v>10559</v>
      </c>
      <c r="D5688" t="s">
        <v>10560</v>
      </c>
      <c r="E5688">
        <v>0</v>
      </c>
      <c r="G5688">
        <v>0</v>
      </c>
      <c r="H5688">
        <v>0.01</v>
      </c>
      <c r="I5688">
        <v>100</v>
      </c>
      <c r="J5688" t="s">
        <v>13</v>
      </c>
      <c r="K5688" t="s">
        <v>15</v>
      </c>
      <c r="L5688" t="s">
        <v>15</v>
      </c>
    </row>
    <row r="5689" spans="1:14" hidden="1" x14ac:dyDescent="0.4">
      <c r="A5689">
        <v>5908481</v>
      </c>
      <c r="B5689">
        <v>23080</v>
      </c>
      <c r="C5689" t="s">
        <v>10561</v>
      </c>
      <c r="D5689" t="s">
        <v>10562</v>
      </c>
      <c r="E5689">
        <v>0</v>
      </c>
      <c r="G5689">
        <v>0</v>
      </c>
      <c r="H5689">
        <v>0.01</v>
      </c>
      <c r="I5689">
        <v>100</v>
      </c>
      <c r="J5689" t="s">
        <v>13</v>
      </c>
      <c r="K5689" t="s">
        <v>15</v>
      </c>
      <c r="L5689" t="s">
        <v>15</v>
      </c>
    </row>
    <row r="5690" spans="1:14" hidden="1" x14ac:dyDescent="0.4">
      <c r="A5690">
        <v>5908737</v>
      </c>
      <c r="B5690">
        <v>23081</v>
      </c>
      <c r="C5690" t="s">
        <v>10563</v>
      </c>
      <c r="D5690" t="s">
        <v>10564</v>
      </c>
      <c r="E5690">
        <v>0</v>
      </c>
      <c r="G5690">
        <v>0</v>
      </c>
      <c r="H5690">
        <v>0.01</v>
      </c>
      <c r="I5690">
        <v>100</v>
      </c>
      <c r="J5690" t="s">
        <v>13</v>
      </c>
      <c r="K5690" t="s">
        <v>15</v>
      </c>
      <c r="L5690" t="s">
        <v>15</v>
      </c>
    </row>
    <row r="5691" spans="1:14" hidden="1" x14ac:dyDescent="0.4">
      <c r="A5691">
        <v>5908993</v>
      </c>
      <c r="B5691">
        <v>23082</v>
      </c>
      <c r="C5691" t="s">
        <v>10565</v>
      </c>
      <c r="D5691" t="s">
        <v>3811</v>
      </c>
      <c r="E5691">
        <v>0</v>
      </c>
      <c r="G5691">
        <v>0</v>
      </c>
      <c r="H5691">
        <v>0.01</v>
      </c>
      <c r="I5691">
        <v>100</v>
      </c>
      <c r="J5691" t="s">
        <v>13</v>
      </c>
      <c r="K5691" t="s">
        <v>15</v>
      </c>
      <c r="L5691" t="s">
        <v>15</v>
      </c>
    </row>
    <row r="5692" spans="1:14" hidden="1" x14ac:dyDescent="0.4">
      <c r="A5692">
        <v>5909249</v>
      </c>
      <c r="B5692">
        <v>23083</v>
      </c>
      <c r="C5692" t="s">
        <v>10566</v>
      </c>
      <c r="D5692" t="s">
        <v>10567</v>
      </c>
      <c r="E5692">
        <v>0</v>
      </c>
      <c r="G5692">
        <v>0</v>
      </c>
      <c r="H5692">
        <v>0.01</v>
      </c>
      <c r="I5692">
        <v>100</v>
      </c>
      <c r="J5692" t="s">
        <v>13</v>
      </c>
      <c r="K5692" t="s">
        <v>15</v>
      </c>
      <c r="L5692" t="s">
        <v>15</v>
      </c>
    </row>
    <row r="5693" spans="1:14" hidden="1" x14ac:dyDescent="0.4">
      <c r="A5693">
        <v>5909505</v>
      </c>
      <c r="B5693">
        <v>23084</v>
      </c>
      <c r="C5693" t="s">
        <v>10568</v>
      </c>
      <c r="D5693" t="s">
        <v>10569</v>
      </c>
      <c r="E5693">
        <v>0</v>
      </c>
      <c r="G5693">
        <v>0</v>
      </c>
      <c r="H5693">
        <v>0.01</v>
      </c>
      <c r="I5693">
        <v>100</v>
      </c>
      <c r="J5693" t="s">
        <v>13</v>
      </c>
      <c r="K5693" t="s">
        <v>15</v>
      </c>
      <c r="L5693" t="s">
        <v>15</v>
      </c>
    </row>
    <row r="5694" spans="1:14" hidden="1" x14ac:dyDescent="0.4">
      <c r="A5694">
        <v>5909761</v>
      </c>
      <c r="B5694">
        <v>23085</v>
      </c>
      <c r="C5694" t="s">
        <v>10570</v>
      </c>
      <c r="D5694" t="s">
        <v>10571</v>
      </c>
      <c r="E5694">
        <v>0</v>
      </c>
      <c r="G5694">
        <v>0</v>
      </c>
      <c r="H5694">
        <v>0.01</v>
      </c>
      <c r="I5694">
        <v>100</v>
      </c>
      <c r="J5694" t="s">
        <v>13</v>
      </c>
      <c r="K5694" t="s">
        <v>15</v>
      </c>
      <c r="L5694" t="s">
        <v>15</v>
      </c>
    </row>
    <row r="5695" spans="1:14" hidden="1" x14ac:dyDescent="0.4">
      <c r="A5695">
        <v>5910017</v>
      </c>
      <c r="B5695">
        <v>23086</v>
      </c>
      <c r="C5695" t="s">
        <v>10572</v>
      </c>
      <c r="D5695" t="s">
        <v>10573</v>
      </c>
      <c r="E5695">
        <v>0</v>
      </c>
      <c r="G5695">
        <v>0</v>
      </c>
      <c r="H5695">
        <v>0.01</v>
      </c>
      <c r="I5695">
        <v>100</v>
      </c>
      <c r="J5695" t="s">
        <v>13</v>
      </c>
      <c r="K5695" t="s">
        <v>15</v>
      </c>
      <c r="L5695" t="s">
        <v>15</v>
      </c>
    </row>
    <row r="5696" spans="1:14" hidden="1" x14ac:dyDescent="0.4">
      <c r="A5696">
        <v>5910273</v>
      </c>
      <c r="B5696">
        <v>23087</v>
      </c>
      <c r="C5696" t="s">
        <v>10574</v>
      </c>
      <c r="D5696" t="s">
        <v>10575</v>
      </c>
      <c r="E5696">
        <v>0</v>
      </c>
      <c r="G5696">
        <v>0</v>
      </c>
      <c r="H5696">
        <v>0.01</v>
      </c>
      <c r="I5696">
        <v>100</v>
      </c>
      <c r="J5696" t="s">
        <v>13</v>
      </c>
      <c r="K5696" t="s">
        <v>15</v>
      </c>
      <c r="L5696" t="s">
        <v>15</v>
      </c>
    </row>
    <row r="5697" spans="1:12" hidden="1" x14ac:dyDescent="0.4">
      <c r="A5697">
        <v>5910529</v>
      </c>
      <c r="B5697">
        <v>23088</v>
      </c>
      <c r="C5697" t="s">
        <v>10576</v>
      </c>
      <c r="D5697" t="s">
        <v>10577</v>
      </c>
      <c r="E5697">
        <v>0</v>
      </c>
      <c r="G5697">
        <v>0</v>
      </c>
      <c r="H5697">
        <v>0.01</v>
      </c>
      <c r="I5697">
        <v>100</v>
      </c>
      <c r="J5697" t="s">
        <v>13</v>
      </c>
      <c r="K5697" t="s">
        <v>15</v>
      </c>
      <c r="L5697" t="s">
        <v>15</v>
      </c>
    </row>
    <row r="5698" spans="1:12" hidden="1" x14ac:dyDescent="0.4">
      <c r="A5698">
        <v>5910785</v>
      </c>
      <c r="B5698">
        <v>23089</v>
      </c>
      <c r="C5698" t="s">
        <v>10578</v>
      </c>
      <c r="D5698" t="s">
        <v>10579</v>
      </c>
      <c r="E5698">
        <v>0</v>
      </c>
      <c r="G5698">
        <v>0</v>
      </c>
      <c r="H5698">
        <v>0.01</v>
      </c>
      <c r="I5698">
        <v>100</v>
      </c>
      <c r="J5698" t="s">
        <v>13</v>
      </c>
      <c r="K5698" t="s">
        <v>15</v>
      </c>
      <c r="L5698" t="s">
        <v>15</v>
      </c>
    </row>
    <row r="5699" spans="1:12" hidden="1" x14ac:dyDescent="0.4">
      <c r="A5699">
        <v>5911041</v>
      </c>
      <c r="B5699">
        <v>23090</v>
      </c>
      <c r="C5699" t="s">
        <v>10580</v>
      </c>
      <c r="D5699" t="s">
        <v>10581</v>
      </c>
      <c r="E5699">
        <v>0</v>
      </c>
      <c r="G5699">
        <v>0</v>
      </c>
      <c r="H5699">
        <v>0.01</v>
      </c>
      <c r="I5699">
        <v>100</v>
      </c>
      <c r="J5699" t="s">
        <v>13</v>
      </c>
      <c r="K5699" t="s">
        <v>15</v>
      </c>
      <c r="L5699" t="s">
        <v>15</v>
      </c>
    </row>
    <row r="5700" spans="1:12" hidden="1" x14ac:dyDescent="0.4">
      <c r="A5700">
        <v>5911297</v>
      </c>
      <c r="B5700">
        <v>23091</v>
      </c>
      <c r="C5700" t="s">
        <v>10582</v>
      </c>
      <c r="D5700" t="s">
        <v>10583</v>
      </c>
      <c r="E5700">
        <v>0</v>
      </c>
      <c r="G5700">
        <v>0</v>
      </c>
      <c r="H5700">
        <v>0.01</v>
      </c>
      <c r="I5700">
        <v>100</v>
      </c>
      <c r="J5700" t="s">
        <v>13</v>
      </c>
      <c r="K5700" t="s">
        <v>15</v>
      </c>
      <c r="L5700" t="s">
        <v>15</v>
      </c>
    </row>
    <row r="5701" spans="1:12" hidden="1" x14ac:dyDescent="0.4">
      <c r="A5701">
        <v>5911553</v>
      </c>
      <c r="B5701">
        <v>23092</v>
      </c>
      <c r="C5701" t="s">
        <v>10584</v>
      </c>
      <c r="D5701" t="s">
        <v>3517</v>
      </c>
      <c r="E5701">
        <v>0</v>
      </c>
      <c r="G5701">
        <v>0</v>
      </c>
      <c r="H5701">
        <v>0.01</v>
      </c>
      <c r="I5701">
        <v>100</v>
      </c>
      <c r="J5701" t="s">
        <v>13</v>
      </c>
      <c r="K5701" t="s">
        <v>15</v>
      </c>
      <c r="L5701" t="s">
        <v>15</v>
      </c>
    </row>
    <row r="5702" spans="1:12" hidden="1" x14ac:dyDescent="0.4">
      <c r="A5702">
        <v>5911809</v>
      </c>
      <c r="B5702">
        <v>23093</v>
      </c>
      <c r="C5702" t="s">
        <v>10585</v>
      </c>
      <c r="D5702" t="s">
        <v>10586</v>
      </c>
      <c r="E5702">
        <v>0</v>
      </c>
      <c r="G5702">
        <v>0</v>
      </c>
      <c r="H5702">
        <v>0.01</v>
      </c>
      <c r="I5702">
        <v>100</v>
      </c>
      <c r="J5702" t="s">
        <v>13</v>
      </c>
      <c r="K5702" t="s">
        <v>15</v>
      </c>
      <c r="L5702" t="s">
        <v>15</v>
      </c>
    </row>
    <row r="5703" spans="1:12" hidden="1" x14ac:dyDescent="0.4">
      <c r="A5703">
        <v>5912321</v>
      </c>
      <c r="B5703">
        <v>23095</v>
      </c>
      <c r="C5703" t="s">
        <v>10587</v>
      </c>
      <c r="D5703" t="s">
        <v>10588</v>
      </c>
      <c r="E5703">
        <v>0</v>
      </c>
      <c r="G5703">
        <v>0</v>
      </c>
      <c r="H5703">
        <v>0.01</v>
      </c>
      <c r="I5703">
        <v>100</v>
      </c>
      <c r="J5703" t="s">
        <v>13</v>
      </c>
      <c r="K5703" t="s">
        <v>15</v>
      </c>
      <c r="L5703" t="s">
        <v>15</v>
      </c>
    </row>
    <row r="5704" spans="1:12" hidden="1" x14ac:dyDescent="0.4">
      <c r="A5704">
        <v>5912577</v>
      </c>
      <c r="B5704">
        <v>23096</v>
      </c>
      <c r="C5704" t="s">
        <v>10589</v>
      </c>
      <c r="D5704" t="s">
        <v>10590</v>
      </c>
      <c r="E5704">
        <v>0</v>
      </c>
      <c r="G5704">
        <v>0</v>
      </c>
      <c r="H5704">
        <v>0.01</v>
      </c>
      <c r="I5704">
        <v>100</v>
      </c>
      <c r="J5704" t="s">
        <v>13</v>
      </c>
      <c r="K5704" t="s">
        <v>15</v>
      </c>
      <c r="L5704" t="s">
        <v>15</v>
      </c>
    </row>
    <row r="5705" spans="1:12" hidden="1" x14ac:dyDescent="0.4">
      <c r="A5705">
        <v>5913089</v>
      </c>
      <c r="B5705">
        <v>23098</v>
      </c>
      <c r="C5705" t="s">
        <v>10591</v>
      </c>
      <c r="D5705" t="s">
        <v>10592</v>
      </c>
      <c r="E5705">
        <v>0</v>
      </c>
      <c r="G5705">
        <v>0</v>
      </c>
      <c r="H5705">
        <v>0.01</v>
      </c>
      <c r="I5705">
        <v>100</v>
      </c>
      <c r="J5705" t="s">
        <v>13</v>
      </c>
      <c r="K5705" t="s">
        <v>15</v>
      </c>
      <c r="L5705" t="s">
        <v>15</v>
      </c>
    </row>
    <row r="5706" spans="1:12" hidden="1" x14ac:dyDescent="0.4">
      <c r="A5706">
        <v>5913345</v>
      </c>
      <c r="B5706">
        <v>23099</v>
      </c>
      <c r="C5706" t="s">
        <v>10593</v>
      </c>
      <c r="D5706" t="s">
        <v>10594</v>
      </c>
      <c r="E5706">
        <v>0</v>
      </c>
      <c r="G5706">
        <v>0</v>
      </c>
      <c r="H5706">
        <v>0.01</v>
      </c>
      <c r="I5706">
        <v>100</v>
      </c>
      <c r="J5706" t="s">
        <v>13</v>
      </c>
      <c r="K5706" t="s">
        <v>15</v>
      </c>
      <c r="L5706" t="s">
        <v>15</v>
      </c>
    </row>
    <row r="5707" spans="1:12" hidden="1" x14ac:dyDescent="0.4">
      <c r="A5707">
        <v>5913601</v>
      </c>
      <c r="B5707">
        <v>23100</v>
      </c>
      <c r="C5707" t="s">
        <v>10595</v>
      </c>
      <c r="D5707" t="s">
        <v>10596</v>
      </c>
      <c r="E5707">
        <v>0</v>
      </c>
      <c r="G5707">
        <v>0</v>
      </c>
      <c r="H5707">
        <v>0.01</v>
      </c>
      <c r="I5707">
        <v>100</v>
      </c>
      <c r="J5707" t="s">
        <v>13</v>
      </c>
      <c r="K5707" t="s">
        <v>15</v>
      </c>
      <c r="L5707" t="s">
        <v>15</v>
      </c>
    </row>
    <row r="5708" spans="1:12" hidden="1" x14ac:dyDescent="0.4">
      <c r="A5708">
        <v>5913857</v>
      </c>
      <c r="B5708">
        <v>23101</v>
      </c>
      <c r="C5708" t="s">
        <v>10597</v>
      </c>
      <c r="D5708" t="s">
        <v>10598</v>
      </c>
      <c r="E5708">
        <v>0</v>
      </c>
      <c r="G5708">
        <v>0</v>
      </c>
      <c r="H5708">
        <v>0.01</v>
      </c>
      <c r="I5708">
        <v>100</v>
      </c>
      <c r="J5708" t="s">
        <v>13</v>
      </c>
      <c r="K5708" t="s">
        <v>15</v>
      </c>
      <c r="L5708" t="s">
        <v>15</v>
      </c>
    </row>
    <row r="5709" spans="1:12" hidden="1" x14ac:dyDescent="0.4">
      <c r="A5709">
        <v>5914113</v>
      </c>
      <c r="B5709">
        <v>23102</v>
      </c>
      <c r="C5709" t="s">
        <v>10599</v>
      </c>
      <c r="D5709" t="s">
        <v>10600</v>
      </c>
      <c r="E5709">
        <v>0</v>
      </c>
      <c r="G5709">
        <v>0</v>
      </c>
      <c r="H5709">
        <v>0.01</v>
      </c>
      <c r="I5709">
        <v>100</v>
      </c>
      <c r="J5709" t="s">
        <v>13</v>
      </c>
      <c r="K5709" t="s">
        <v>15</v>
      </c>
      <c r="L5709" t="s">
        <v>15</v>
      </c>
    </row>
    <row r="5710" spans="1:12" hidden="1" x14ac:dyDescent="0.4">
      <c r="A5710">
        <v>5914369</v>
      </c>
      <c r="B5710">
        <v>23103</v>
      </c>
      <c r="C5710" t="s">
        <v>10601</v>
      </c>
      <c r="D5710" t="s">
        <v>10602</v>
      </c>
      <c r="E5710">
        <v>0</v>
      </c>
      <c r="G5710">
        <v>0</v>
      </c>
      <c r="H5710">
        <v>0.01</v>
      </c>
      <c r="I5710">
        <v>100</v>
      </c>
      <c r="J5710" t="s">
        <v>13</v>
      </c>
      <c r="K5710" t="s">
        <v>15</v>
      </c>
      <c r="L5710" t="s">
        <v>15</v>
      </c>
    </row>
    <row r="5711" spans="1:12" hidden="1" x14ac:dyDescent="0.4">
      <c r="A5711">
        <v>5914625</v>
      </c>
      <c r="B5711">
        <v>23104</v>
      </c>
      <c r="C5711" t="s">
        <v>10603</v>
      </c>
      <c r="D5711" t="s">
        <v>10604</v>
      </c>
      <c r="E5711">
        <v>0</v>
      </c>
      <c r="G5711">
        <v>0</v>
      </c>
      <c r="H5711">
        <v>0.01</v>
      </c>
      <c r="I5711">
        <v>100</v>
      </c>
      <c r="J5711" t="s">
        <v>13</v>
      </c>
      <c r="K5711" t="s">
        <v>15</v>
      </c>
      <c r="L5711" t="s">
        <v>15</v>
      </c>
    </row>
    <row r="5712" spans="1:12" hidden="1" x14ac:dyDescent="0.4">
      <c r="A5712">
        <v>5914881</v>
      </c>
      <c r="B5712">
        <v>23105</v>
      </c>
      <c r="C5712" t="s">
        <v>10605</v>
      </c>
      <c r="D5712" t="s">
        <v>10606</v>
      </c>
      <c r="E5712">
        <v>0</v>
      </c>
      <c r="G5712">
        <v>0</v>
      </c>
      <c r="H5712">
        <v>0.01</v>
      </c>
      <c r="I5712">
        <v>100</v>
      </c>
      <c r="J5712" t="s">
        <v>13</v>
      </c>
      <c r="K5712" t="s">
        <v>15</v>
      </c>
      <c r="L5712" t="s">
        <v>15</v>
      </c>
    </row>
    <row r="5713" spans="1:14" hidden="1" x14ac:dyDescent="0.4">
      <c r="A5713">
        <v>5915905</v>
      </c>
      <c r="B5713">
        <v>23109</v>
      </c>
      <c r="C5713" t="s">
        <v>10607</v>
      </c>
      <c r="E5713">
        <v>0</v>
      </c>
      <c r="G5713">
        <v>0</v>
      </c>
      <c r="H5713">
        <v>0.01</v>
      </c>
      <c r="I5713">
        <v>1</v>
      </c>
      <c r="J5713" t="s">
        <v>13</v>
      </c>
      <c r="K5713" t="s">
        <v>15</v>
      </c>
      <c r="L5713" t="s">
        <v>15</v>
      </c>
      <c r="N5713" t="s">
        <v>16443</v>
      </c>
    </row>
    <row r="5714" spans="1:14" hidden="1" x14ac:dyDescent="0.4">
      <c r="A5714">
        <v>5916417</v>
      </c>
      <c r="B5714">
        <v>23111</v>
      </c>
      <c r="C5714" t="s">
        <v>10608</v>
      </c>
      <c r="E5714">
        <v>0</v>
      </c>
      <c r="G5714">
        <v>0</v>
      </c>
      <c r="H5714">
        <v>0.01</v>
      </c>
      <c r="I5714">
        <v>1</v>
      </c>
      <c r="J5714" t="s">
        <v>13</v>
      </c>
      <c r="K5714" t="s">
        <v>15</v>
      </c>
      <c r="L5714" t="s">
        <v>15</v>
      </c>
      <c r="N5714" t="s">
        <v>16443</v>
      </c>
    </row>
    <row r="5715" spans="1:14" hidden="1" x14ac:dyDescent="0.4">
      <c r="A5715">
        <v>5916929</v>
      </c>
      <c r="B5715">
        <v>23113</v>
      </c>
      <c r="C5715" t="s">
        <v>10609</v>
      </c>
      <c r="D5715" t="s">
        <v>10610</v>
      </c>
      <c r="E5715">
        <v>0</v>
      </c>
      <c r="G5715">
        <v>0</v>
      </c>
      <c r="H5715">
        <v>0.05</v>
      </c>
      <c r="I5715">
        <v>400</v>
      </c>
      <c r="J5715" t="s">
        <v>13</v>
      </c>
      <c r="K5715" t="s">
        <v>15</v>
      </c>
      <c r="L5715" t="s">
        <v>15</v>
      </c>
    </row>
    <row r="5716" spans="1:14" hidden="1" x14ac:dyDescent="0.4">
      <c r="A5716">
        <v>5918465</v>
      </c>
      <c r="B5716">
        <v>23119</v>
      </c>
      <c r="C5716" t="s">
        <v>10611</v>
      </c>
      <c r="E5716">
        <v>0</v>
      </c>
      <c r="G5716">
        <v>0</v>
      </c>
      <c r="H5716">
        <v>0.01</v>
      </c>
      <c r="I5716">
        <v>1</v>
      </c>
      <c r="J5716" t="s">
        <v>13</v>
      </c>
      <c r="K5716" t="s">
        <v>15</v>
      </c>
      <c r="L5716" t="s">
        <v>15</v>
      </c>
      <c r="N5716" t="s">
        <v>16443</v>
      </c>
    </row>
    <row r="5717" spans="1:14" hidden="1" x14ac:dyDescent="0.4">
      <c r="A5717">
        <v>5918977</v>
      </c>
      <c r="B5717">
        <v>23121</v>
      </c>
      <c r="C5717" t="s">
        <v>10612</v>
      </c>
      <c r="E5717">
        <v>0</v>
      </c>
      <c r="G5717">
        <v>0</v>
      </c>
      <c r="H5717">
        <v>0.01</v>
      </c>
      <c r="I5717">
        <v>1</v>
      </c>
      <c r="J5717" t="s">
        <v>13</v>
      </c>
      <c r="K5717" t="s">
        <v>15</v>
      </c>
      <c r="L5717" t="s">
        <v>15</v>
      </c>
      <c r="N5717" t="s">
        <v>16443</v>
      </c>
    </row>
    <row r="5718" spans="1:14" hidden="1" x14ac:dyDescent="0.4">
      <c r="A5718">
        <v>5919489</v>
      </c>
      <c r="B5718">
        <v>23123</v>
      </c>
      <c r="C5718" t="s">
        <v>10613</v>
      </c>
      <c r="E5718">
        <v>0</v>
      </c>
      <c r="G5718">
        <v>0</v>
      </c>
      <c r="H5718">
        <v>0.01</v>
      </c>
      <c r="I5718">
        <v>1</v>
      </c>
      <c r="J5718" t="s">
        <v>13</v>
      </c>
      <c r="K5718" t="s">
        <v>15</v>
      </c>
      <c r="L5718" t="s">
        <v>15</v>
      </c>
      <c r="N5718" t="s">
        <v>16443</v>
      </c>
    </row>
    <row r="5719" spans="1:14" hidden="1" x14ac:dyDescent="0.4">
      <c r="A5719">
        <v>5920001</v>
      </c>
      <c r="B5719">
        <v>23125</v>
      </c>
      <c r="C5719" t="s">
        <v>10614</v>
      </c>
      <c r="E5719">
        <v>0</v>
      </c>
      <c r="G5719">
        <v>0</v>
      </c>
      <c r="H5719">
        <v>0.01</v>
      </c>
      <c r="I5719">
        <v>1</v>
      </c>
      <c r="J5719" t="s">
        <v>13</v>
      </c>
      <c r="K5719" t="s">
        <v>15</v>
      </c>
      <c r="L5719" t="s">
        <v>15</v>
      </c>
      <c r="N5719" t="s">
        <v>16443</v>
      </c>
    </row>
    <row r="5720" spans="1:14" hidden="1" x14ac:dyDescent="0.4">
      <c r="A5720">
        <v>5920513</v>
      </c>
      <c r="B5720">
        <v>23127</v>
      </c>
      <c r="C5720" t="s">
        <v>10615</v>
      </c>
      <c r="D5720" t="s">
        <v>10616</v>
      </c>
      <c r="E5720">
        <v>0</v>
      </c>
      <c r="G5720">
        <v>0</v>
      </c>
      <c r="H5720">
        <v>0.01</v>
      </c>
      <c r="I5720">
        <v>1</v>
      </c>
      <c r="J5720" t="s">
        <v>13</v>
      </c>
      <c r="K5720" t="s">
        <v>15</v>
      </c>
      <c r="L5720" t="s">
        <v>15</v>
      </c>
    </row>
    <row r="5721" spans="1:14" hidden="1" x14ac:dyDescent="0.4">
      <c r="A5721">
        <v>5923841</v>
      </c>
      <c r="B5721">
        <v>23140</v>
      </c>
      <c r="C5721" t="s">
        <v>10617</v>
      </c>
      <c r="E5721">
        <v>0</v>
      </c>
      <c r="G5721">
        <v>0</v>
      </c>
      <c r="H5721">
        <v>0.01</v>
      </c>
      <c r="I5721">
        <v>1</v>
      </c>
      <c r="J5721" t="s">
        <v>13</v>
      </c>
      <c r="K5721" t="s">
        <v>15</v>
      </c>
      <c r="L5721" t="s">
        <v>15</v>
      </c>
      <c r="N5721" t="s">
        <v>16443</v>
      </c>
    </row>
    <row r="5722" spans="1:14" hidden="1" x14ac:dyDescent="0.4">
      <c r="A5722">
        <v>5924353</v>
      </c>
      <c r="B5722">
        <v>23142</v>
      </c>
      <c r="C5722" t="s">
        <v>10618</v>
      </c>
      <c r="D5722" t="s">
        <v>10619</v>
      </c>
      <c r="E5722">
        <v>0</v>
      </c>
      <c r="G5722">
        <v>0</v>
      </c>
      <c r="H5722">
        <v>0.01</v>
      </c>
      <c r="I5722">
        <v>1</v>
      </c>
      <c r="J5722" t="s">
        <v>13</v>
      </c>
      <c r="K5722" t="s">
        <v>15</v>
      </c>
      <c r="L5722" t="s">
        <v>15</v>
      </c>
    </row>
    <row r="5723" spans="1:14" hidden="1" x14ac:dyDescent="0.4">
      <c r="A5723">
        <v>5925633</v>
      </c>
      <c r="B5723">
        <v>23147</v>
      </c>
      <c r="C5723" t="s">
        <v>10620</v>
      </c>
      <c r="D5723" t="s">
        <v>10621</v>
      </c>
      <c r="E5723">
        <v>0</v>
      </c>
      <c r="G5723">
        <v>0</v>
      </c>
      <c r="H5723">
        <v>0.05</v>
      </c>
      <c r="I5723">
        <v>1000</v>
      </c>
      <c r="J5723" t="s">
        <v>13</v>
      </c>
      <c r="K5723" t="s">
        <v>15</v>
      </c>
      <c r="L5723" t="s">
        <v>15</v>
      </c>
    </row>
    <row r="5724" spans="1:14" hidden="1" x14ac:dyDescent="0.4">
      <c r="A5724">
        <v>5926657</v>
      </c>
      <c r="B5724">
        <v>23151</v>
      </c>
      <c r="C5724" t="s">
        <v>10622</v>
      </c>
      <c r="E5724">
        <v>0</v>
      </c>
      <c r="G5724">
        <v>0</v>
      </c>
      <c r="H5724">
        <v>0.01</v>
      </c>
      <c r="I5724">
        <v>1</v>
      </c>
      <c r="J5724" t="s">
        <v>13</v>
      </c>
      <c r="K5724" t="s">
        <v>15</v>
      </c>
      <c r="L5724" t="s">
        <v>15</v>
      </c>
      <c r="N5724" t="s">
        <v>16443</v>
      </c>
    </row>
    <row r="5725" spans="1:14" hidden="1" x14ac:dyDescent="0.4">
      <c r="A5725">
        <v>5927169</v>
      </c>
      <c r="B5725">
        <v>23153</v>
      </c>
      <c r="C5725" t="s">
        <v>10623</v>
      </c>
      <c r="E5725">
        <v>0</v>
      </c>
      <c r="G5725">
        <v>0</v>
      </c>
      <c r="H5725">
        <v>0.01</v>
      </c>
      <c r="I5725">
        <v>1</v>
      </c>
      <c r="J5725" t="s">
        <v>13</v>
      </c>
      <c r="K5725" t="s">
        <v>15</v>
      </c>
      <c r="L5725" t="s">
        <v>15</v>
      </c>
      <c r="N5725" t="s">
        <v>16443</v>
      </c>
    </row>
    <row r="5726" spans="1:14" hidden="1" x14ac:dyDescent="0.4">
      <c r="A5726">
        <v>5927681</v>
      </c>
      <c r="B5726">
        <v>23155</v>
      </c>
      <c r="C5726" t="s">
        <v>10624</v>
      </c>
      <c r="E5726">
        <v>0</v>
      </c>
      <c r="G5726">
        <v>0</v>
      </c>
      <c r="H5726">
        <v>0.01</v>
      </c>
      <c r="I5726">
        <v>1</v>
      </c>
      <c r="J5726" t="s">
        <v>13</v>
      </c>
      <c r="K5726" t="s">
        <v>15</v>
      </c>
      <c r="L5726" t="s">
        <v>15</v>
      </c>
      <c r="N5726" t="s">
        <v>16443</v>
      </c>
    </row>
    <row r="5727" spans="1:14" hidden="1" x14ac:dyDescent="0.4">
      <c r="A5727">
        <v>5928193</v>
      </c>
      <c r="B5727">
        <v>23157</v>
      </c>
      <c r="C5727" t="s">
        <v>10625</v>
      </c>
      <c r="E5727">
        <v>0</v>
      </c>
      <c r="G5727">
        <v>0</v>
      </c>
      <c r="H5727">
        <v>0.01</v>
      </c>
      <c r="I5727">
        <v>1</v>
      </c>
      <c r="J5727" t="s">
        <v>13</v>
      </c>
      <c r="K5727" t="s">
        <v>15</v>
      </c>
      <c r="L5727" t="s">
        <v>15</v>
      </c>
      <c r="N5727" t="s">
        <v>16443</v>
      </c>
    </row>
    <row r="5728" spans="1:14" hidden="1" x14ac:dyDescent="0.4">
      <c r="A5728">
        <v>5928705</v>
      </c>
      <c r="B5728">
        <v>23159</v>
      </c>
      <c r="C5728" t="s">
        <v>10626</v>
      </c>
      <c r="D5728" t="s">
        <v>10627</v>
      </c>
      <c r="E5728">
        <v>0</v>
      </c>
      <c r="G5728">
        <v>0</v>
      </c>
      <c r="H5728">
        <v>0.05</v>
      </c>
      <c r="I5728">
        <v>800</v>
      </c>
      <c r="J5728" t="s">
        <v>13</v>
      </c>
      <c r="K5728" t="s">
        <v>15</v>
      </c>
      <c r="L5728" t="s">
        <v>15</v>
      </c>
    </row>
    <row r="5729" spans="1:15" hidden="1" x14ac:dyDescent="0.4">
      <c r="A5729">
        <v>5931009</v>
      </c>
      <c r="B5729">
        <v>23168</v>
      </c>
      <c r="C5729" t="s">
        <v>10628</v>
      </c>
      <c r="E5729">
        <v>0</v>
      </c>
      <c r="G5729">
        <v>0</v>
      </c>
      <c r="H5729">
        <v>0.01</v>
      </c>
      <c r="I5729">
        <v>1</v>
      </c>
      <c r="J5729" t="s">
        <v>13</v>
      </c>
      <c r="K5729" t="s">
        <v>15</v>
      </c>
      <c r="L5729" t="s">
        <v>15</v>
      </c>
      <c r="N5729" t="s">
        <v>16443</v>
      </c>
    </row>
    <row r="5730" spans="1:15" hidden="1" x14ac:dyDescent="0.4">
      <c r="A5730">
        <v>5931521</v>
      </c>
      <c r="B5730">
        <v>23170</v>
      </c>
      <c r="C5730" t="s">
        <v>10629</v>
      </c>
      <c r="E5730">
        <v>0</v>
      </c>
      <c r="G5730">
        <v>0</v>
      </c>
      <c r="H5730">
        <v>0.01</v>
      </c>
      <c r="I5730">
        <v>1</v>
      </c>
      <c r="J5730" t="s">
        <v>13</v>
      </c>
      <c r="K5730" t="s">
        <v>15</v>
      </c>
      <c r="L5730" t="s">
        <v>15</v>
      </c>
      <c r="N5730" t="s">
        <v>16443</v>
      </c>
    </row>
    <row r="5731" spans="1:15" hidden="1" x14ac:dyDescent="0.4">
      <c r="A5731">
        <v>5932033</v>
      </c>
      <c r="B5731">
        <v>23172</v>
      </c>
      <c r="C5731" t="s">
        <v>10630</v>
      </c>
      <c r="E5731">
        <v>0</v>
      </c>
      <c r="G5731">
        <v>0</v>
      </c>
      <c r="H5731">
        <v>0.01</v>
      </c>
      <c r="I5731">
        <v>1</v>
      </c>
      <c r="J5731" t="s">
        <v>13</v>
      </c>
      <c r="K5731" t="s">
        <v>15</v>
      </c>
      <c r="L5731" t="s">
        <v>15</v>
      </c>
      <c r="N5731" t="s">
        <v>16443</v>
      </c>
    </row>
    <row r="5732" spans="1:15" hidden="1" x14ac:dyDescent="0.4">
      <c r="A5732">
        <v>5932801</v>
      </c>
      <c r="B5732">
        <v>23175</v>
      </c>
      <c r="C5732" t="s">
        <v>10631</v>
      </c>
      <c r="D5732" t="s">
        <v>10632</v>
      </c>
      <c r="E5732">
        <v>0</v>
      </c>
      <c r="G5732">
        <v>0</v>
      </c>
      <c r="H5732">
        <v>0.05</v>
      </c>
      <c r="I5732">
        <v>1</v>
      </c>
      <c r="J5732" t="s">
        <v>13</v>
      </c>
      <c r="K5732" t="s">
        <v>15</v>
      </c>
      <c r="L5732" t="s">
        <v>15</v>
      </c>
    </row>
    <row r="5733" spans="1:15" hidden="1" x14ac:dyDescent="0.4">
      <c r="A5733">
        <v>5934337</v>
      </c>
      <c r="B5733">
        <v>23181</v>
      </c>
      <c r="C5733" t="s">
        <v>10633</v>
      </c>
      <c r="D5733" t="s">
        <v>10634</v>
      </c>
      <c r="E5733">
        <v>0</v>
      </c>
      <c r="G5733">
        <v>0</v>
      </c>
      <c r="H5733">
        <v>0.01</v>
      </c>
      <c r="I5733">
        <v>1</v>
      </c>
      <c r="J5733" t="s">
        <v>13</v>
      </c>
      <c r="K5733" t="s">
        <v>15</v>
      </c>
      <c r="L5733" t="s">
        <v>15</v>
      </c>
    </row>
    <row r="5734" spans="1:15" hidden="1" x14ac:dyDescent="0.4">
      <c r="A5734">
        <v>5935105</v>
      </c>
      <c r="B5734">
        <v>23184</v>
      </c>
      <c r="C5734" t="s">
        <v>10635</v>
      </c>
      <c r="D5734" t="s">
        <v>10636</v>
      </c>
      <c r="E5734">
        <v>0</v>
      </c>
      <c r="G5734">
        <v>0</v>
      </c>
      <c r="H5734">
        <v>0.01</v>
      </c>
      <c r="I5734">
        <v>1</v>
      </c>
      <c r="J5734" t="s">
        <v>13</v>
      </c>
      <c r="K5734" t="s">
        <v>15</v>
      </c>
      <c r="L5734" t="s">
        <v>15</v>
      </c>
    </row>
    <row r="5735" spans="1:15" hidden="1" x14ac:dyDescent="0.4">
      <c r="A5735">
        <v>5935873</v>
      </c>
      <c r="B5735">
        <v>23187</v>
      </c>
      <c r="C5735" t="s">
        <v>10637</v>
      </c>
      <c r="D5735" t="s">
        <v>10638</v>
      </c>
      <c r="E5735">
        <v>0</v>
      </c>
      <c r="G5735">
        <v>0</v>
      </c>
      <c r="H5735">
        <v>0.01</v>
      </c>
      <c r="I5735">
        <v>1</v>
      </c>
      <c r="J5735" t="s">
        <v>13</v>
      </c>
      <c r="K5735" t="s">
        <v>15</v>
      </c>
      <c r="L5735" t="s">
        <v>15</v>
      </c>
      <c r="O5735" t="s">
        <v>16442</v>
      </c>
    </row>
    <row r="5736" spans="1:15" hidden="1" x14ac:dyDescent="0.4">
      <c r="A5736">
        <v>5936129</v>
      </c>
      <c r="B5736">
        <v>23188</v>
      </c>
      <c r="C5736" t="s">
        <v>10639</v>
      </c>
      <c r="D5736" t="s">
        <v>10640</v>
      </c>
      <c r="E5736">
        <v>0</v>
      </c>
      <c r="G5736">
        <v>0</v>
      </c>
      <c r="H5736">
        <v>0.01</v>
      </c>
      <c r="I5736">
        <v>1</v>
      </c>
      <c r="J5736" t="s">
        <v>13</v>
      </c>
      <c r="K5736" t="s">
        <v>15</v>
      </c>
      <c r="L5736" t="s">
        <v>15</v>
      </c>
      <c r="O5736" t="s">
        <v>16442</v>
      </c>
    </row>
    <row r="5737" spans="1:15" hidden="1" x14ac:dyDescent="0.4">
      <c r="A5737">
        <v>5936385</v>
      </c>
      <c r="B5737">
        <v>23189</v>
      </c>
      <c r="C5737" t="s">
        <v>10641</v>
      </c>
      <c r="D5737" t="s">
        <v>10642</v>
      </c>
      <c r="E5737">
        <v>0</v>
      </c>
      <c r="G5737">
        <v>0</v>
      </c>
      <c r="H5737">
        <v>0.01</v>
      </c>
      <c r="I5737">
        <v>100</v>
      </c>
      <c r="J5737" t="s">
        <v>13</v>
      </c>
      <c r="K5737" t="s">
        <v>15</v>
      </c>
      <c r="L5737" t="s">
        <v>15</v>
      </c>
    </row>
    <row r="5738" spans="1:15" hidden="1" x14ac:dyDescent="0.4">
      <c r="A5738">
        <v>5936641</v>
      </c>
      <c r="B5738">
        <v>23190</v>
      </c>
      <c r="C5738" t="s">
        <v>10643</v>
      </c>
      <c r="D5738" t="s">
        <v>10644</v>
      </c>
      <c r="E5738">
        <v>0</v>
      </c>
      <c r="G5738">
        <v>0</v>
      </c>
      <c r="H5738">
        <v>0.01</v>
      </c>
      <c r="I5738">
        <v>100</v>
      </c>
      <c r="J5738" t="s">
        <v>13</v>
      </c>
      <c r="K5738" t="s">
        <v>15</v>
      </c>
      <c r="L5738" t="s">
        <v>15</v>
      </c>
    </row>
    <row r="5739" spans="1:15" hidden="1" x14ac:dyDescent="0.4">
      <c r="A5739">
        <v>5936897</v>
      </c>
      <c r="B5739">
        <v>23191</v>
      </c>
      <c r="C5739" t="s">
        <v>10645</v>
      </c>
      <c r="D5739" t="s">
        <v>10646</v>
      </c>
      <c r="E5739">
        <v>0</v>
      </c>
      <c r="G5739">
        <v>0</v>
      </c>
      <c r="H5739">
        <v>0.01</v>
      </c>
      <c r="I5739">
        <v>100</v>
      </c>
      <c r="J5739" t="s">
        <v>13</v>
      </c>
      <c r="K5739" t="s">
        <v>15</v>
      </c>
      <c r="L5739" t="s">
        <v>15</v>
      </c>
    </row>
    <row r="5740" spans="1:15" hidden="1" x14ac:dyDescent="0.4">
      <c r="A5740">
        <v>5937153</v>
      </c>
      <c r="B5740">
        <v>23192</v>
      </c>
      <c r="C5740" t="s">
        <v>10647</v>
      </c>
      <c r="D5740" t="s">
        <v>10648</v>
      </c>
      <c r="E5740">
        <v>0</v>
      </c>
      <c r="G5740">
        <v>0</v>
      </c>
      <c r="H5740">
        <v>0.01</v>
      </c>
      <c r="I5740">
        <v>100</v>
      </c>
      <c r="J5740" t="s">
        <v>13</v>
      </c>
      <c r="K5740" t="s">
        <v>15</v>
      </c>
      <c r="L5740" t="s">
        <v>15</v>
      </c>
    </row>
    <row r="5741" spans="1:15" hidden="1" x14ac:dyDescent="0.4">
      <c r="A5741">
        <v>5937409</v>
      </c>
      <c r="B5741">
        <v>23193</v>
      </c>
      <c r="C5741" t="s">
        <v>10649</v>
      </c>
      <c r="D5741" t="s">
        <v>10367</v>
      </c>
      <c r="E5741">
        <v>0</v>
      </c>
      <c r="G5741">
        <v>0</v>
      </c>
      <c r="H5741">
        <v>0.01</v>
      </c>
      <c r="I5741">
        <v>100</v>
      </c>
      <c r="J5741" t="s">
        <v>13</v>
      </c>
      <c r="K5741" t="s">
        <v>15</v>
      </c>
      <c r="L5741" t="s">
        <v>15</v>
      </c>
    </row>
    <row r="5742" spans="1:15" hidden="1" x14ac:dyDescent="0.4">
      <c r="A5742">
        <v>5937665</v>
      </c>
      <c r="B5742">
        <v>23194</v>
      </c>
      <c r="C5742" t="s">
        <v>10650</v>
      </c>
      <c r="D5742" t="s">
        <v>10651</v>
      </c>
      <c r="E5742">
        <v>0</v>
      </c>
      <c r="G5742">
        <v>0</v>
      </c>
      <c r="H5742">
        <v>0.01</v>
      </c>
      <c r="I5742">
        <v>100</v>
      </c>
      <c r="J5742" t="s">
        <v>13</v>
      </c>
      <c r="K5742" t="s">
        <v>15</v>
      </c>
      <c r="L5742" t="s">
        <v>15</v>
      </c>
    </row>
    <row r="5743" spans="1:15" hidden="1" x14ac:dyDescent="0.4">
      <c r="A5743">
        <v>5937921</v>
      </c>
      <c r="B5743">
        <v>23195</v>
      </c>
      <c r="C5743" t="s">
        <v>10652</v>
      </c>
      <c r="D5743" t="s">
        <v>10653</v>
      </c>
      <c r="E5743">
        <v>0</v>
      </c>
      <c r="G5743">
        <v>0</v>
      </c>
      <c r="H5743">
        <v>0.01</v>
      </c>
      <c r="I5743">
        <v>100</v>
      </c>
      <c r="J5743" t="s">
        <v>13</v>
      </c>
      <c r="K5743" t="s">
        <v>15</v>
      </c>
      <c r="L5743" t="s">
        <v>15</v>
      </c>
    </row>
    <row r="5744" spans="1:15" hidden="1" x14ac:dyDescent="0.4">
      <c r="A5744">
        <v>5938177</v>
      </c>
      <c r="B5744">
        <v>23196</v>
      </c>
      <c r="C5744" t="s">
        <v>10654</v>
      </c>
      <c r="D5744" t="s">
        <v>10655</v>
      </c>
      <c r="E5744">
        <v>0</v>
      </c>
      <c r="G5744">
        <v>0</v>
      </c>
      <c r="H5744">
        <v>0.01</v>
      </c>
      <c r="I5744">
        <v>100</v>
      </c>
      <c r="J5744" t="s">
        <v>13</v>
      </c>
      <c r="K5744" t="s">
        <v>15</v>
      </c>
      <c r="L5744" t="s">
        <v>15</v>
      </c>
    </row>
    <row r="5745" spans="1:12" hidden="1" x14ac:dyDescent="0.4">
      <c r="A5745">
        <v>5938433</v>
      </c>
      <c r="B5745">
        <v>23197</v>
      </c>
      <c r="C5745" t="s">
        <v>10656</v>
      </c>
      <c r="D5745" t="s">
        <v>10657</v>
      </c>
      <c r="E5745">
        <v>0</v>
      </c>
      <c r="G5745">
        <v>0</v>
      </c>
      <c r="H5745">
        <v>0.01</v>
      </c>
      <c r="I5745">
        <v>100</v>
      </c>
      <c r="J5745" t="s">
        <v>13</v>
      </c>
      <c r="K5745" t="s">
        <v>15</v>
      </c>
      <c r="L5745" t="s">
        <v>15</v>
      </c>
    </row>
    <row r="5746" spans="1:12" hidden="1" x14ac:dyDescent="0.4">
      <c r="A5746">
        <v>5938689</v>
      </c>
      <c r="B5746">
        <v>23198</v>
      </c>
      <c r="C5746" t="s">
        <v>10658</v>
      </c>
      <c r="D5746" t="s">
        <v>10659</v>
      </c>
      <c r="E5746">
        <v>0</v>
      </c>
      <c r="G5746">
        <v>0</v>
      </c>
      <c r="H5746">
        <v>0.01</v>
      </c>
      <c r="I5746">
        <v>100</v>
      </c>
      <c r="J5746" t="s">
        <v>13</v>
      </c>
      <c r="K5746" t="s">
        <v>15</v>
      </c>
      <c r="L5746" t="s">
        <v>15</v>
      </c>
    </row>
    <row r="5747" spans="1:12" hidden="1" x14ac:dyDescent="0.4">
      <c r="A5747">
        <v>5938945</v>
      </c>
      <c r="B5747">
        <v>23199</v>
      </c>
      <c r="C5747" t="s">
        <v>10660</v>
      </c>
      <c r="D5747" t="s">
        <v>10661</v>
      </c>
      <c r="E5747">
        <v>0</v>
      </c>
      <c r="G5747">
        <v>0</v>
      </c>
      <c r="H5747">
        <v>0.01</v>
      </c>
      <c r="I5747">
        <v>100</v>
      </c>
      <c r="J5747" t="s">
        <v>13</v>
      </c>
      <c r="K5747" t="s">
        <v>15</v>
      </c>
      <c r="L5747" t="s">
        <v>15</v>
      </c>
    </row>
    <row r="5748" spans="1:12" hidden="1" x14ac:dyDescent="0.4">
      <c r="A5748">
        <v>5939201</v>
      </c>
      <c r="B5748">
        <v>23200</v>
      </c>
      <c r="C5748" t="s">
        <v>10662</v>
      </c>
      <c r="D5748" t="s">
        <v>10663</v>
      </c>
      <c r="E5748">
        <v>0</v>
      </c>
      <c r="G5748">
        <v>0</v>
      </c>
      <c r="H5748">
        <v>0.01</v>
      </c>
      <c r="I5748">
        <v>100</v>
      </c>
      <c r="J5748" t="s">
        <v>13</v>
      </c>
      <c r="K5748" t="s">
        <v>15</v>
      </c>
      <c r="L5748" t="s">
        <v>15</v>
      </c>
    </row>
    <row r="5749" spans="1:12" hidden="1" x14ac:dyDescent="0.4">
      <c r="A5749">
        <v>5939457</v>
      </c>
      <c r="B5749">
        <v>23201</v>
      </c>
      <c r="C5749" t="s">
        <v>10664</v>
      </c>
      <c r="D5749" t="s">
        <v>10665</v>
      </c>
      <c r="E5749">
        <v>0</v>
      </c>
      <c r="G5749">
        <v>0</v>
      </c>
      <c r="H5749">
        <v>0.01</v>
      </c>
      <c r="I5749">
        <v>100</v>
      </c>
      <c r="J5749" t="s">
        <v>13</v>
      </c>
      <c r="K5749" t="s">
        <v>15</v>
      </c>
      <c r="L5749" t="s">
        <v>15</v>
      </c>
    </row>
    <row r="5750" spans="1:12" hidden="1" x14ac:dyDescent="0.4">
      <c r="A5750">
        <v>5939713</v>
      </c>
      <c r="B5750">
        <v>23202</v>
      </c>
      <c r="C5750" t="s">
        <v>10666</v>
      </c>
      <c r="D5750" t="s">
        <v>7835</v>
      </c>
      <c r="E5750">
        <v>0</v>
      </c>
      <c r="G5750">
        <v>0</v>
      </c>
      <c r="H5750">
        <v>0.01</v>
      </c>
      <c r="I5750">
        <v>100</v>
      </c>
      <c r="J5750" t="s">
        <v>13</v>
      </c>
      <c r="K5750" t="s">
        <v>15</v>
      </c>
      <c r="L5750" t="s">
        <v>15</v>
      </c>
    </row>
    <row r="5751" spans="1:12" hidden="1" x14ac:dyDescent="0.4">
      <c r="A5751">
        <v>5939969</v>
      </c>
      <c r="B5751">
        <v>23203</v>
      </c>
      <c r="C5751" t="s">
        <v>10667</v>
      </c>
      <c r="D5751" t="s">
        <v>10668</v>
      </c>
      <c r="E5751">
        <v>0</v>
      </c>
      <c r="G5751">
        <v>0</v>
      </c>
      <c r="H5751">
        <v>0.01</v>
      </c>
      <c r="I5751">
        <v>100</v>
      </c>
      <c r="J5751" t="s">
        <v>13</v>
      </c>
      <c r="K5751" t="s">
        <v>15</v>
      </c>
      <c r="L5751" t="s">
        <v>15</v>
      </c>
    </row>
    <row r="5752" spans="1:12" hidden="1" x14ac:dyDescent="0.4">
      <c r="A5752">
        <v>5940225</v>
      </c>
      <c r="B5752">
        <v>23204</v>
      </c>
      <c r="C5752" t="s">
        <v>10669</v>
      </c>
      <c r="D5752" t="s">
        <v>10670</v>
      </c>
      <c r="E5752">
        <v>0</v>
      </c>
      <c r="G5752">
        <v>0</v>
      </c>
      <c r="H5752">
        <v>0.01</v>
      </c>
      <c r="I5752">
        <v>100</v>
      </c>
      <c r="J5752" t="s">
        <v>13</v>
      </c>
      <c r="K5752" t="s">
        <v>15</v>
      </c>
      <c r="L5752" t="s">
        <v>15</v>
      </c>
    </row>
    <row r="5753" spans="1:12" hidden="1" x14ac:dyDescent="0.4">
      <c r="A5753">
        <v>5940481</v>
      </c>
      <c r="B5753">
        <v>23205</v>
      </c>
      <c r="C5753" t="s">
        <v>10671</v>
      </c>
      <c r="D5753" t="s">
        <v>10672</v>
      </c>
      <c r="E5753">
        <v>0</v>
      </c>
      <c r="G5753">
        <v>0</v>
      </c>
      <c r="H5753">
        <v>0.01</v>
      </c>
      <c r="I5753">
        <v>100</v>
      </c>
      <c r="J5753" t="s">
        <v>13</v>
      </c>
      <c r="K5753" t="s">
        <v>15</v>
      </c>
      <c r="L5753" t="s">
        <v>15</v>
      </c>
    </row>
    <row r="5754" spans="1:12" hidden="1" x14ac:dyDescent="0.4">
      <c r="A5754">
        <v>5940737</v>
      </c>
      <c r="B5754">
        <v>23206</v>
      </c>
      <c r="C5754" t="s">
        <v>10673</v>
      </c>
      <c r="D5754" t="s">
        <v>10674</v>
      </c>
      <c r="E5754">
        <v>0</v>
      </c>
      <c r="G5754">
        <v>0</v>
      </c>
      <c r="H5754">
        <v>0.01</v>
      </c>
      <c r="I5754">
        <v>100</v>
      </c>
      <c r="J5754" t="s">
        <v>13</v>
      </c>
      <c r="K5754" t="s">
        <v>15</v>
      </c>
      <c r="L5754" t="s">
        <v>15</v>
      </c>
    </row>
    <row r="5755" spans="1:12" hidden="1" x14ac:dyDescent="0.4">
      <c r="A5755">
        <v>5940993</v>
      </c>
      <c r="B5755">
        <v>23207</v>
      </c>
      <c r="C5755" t="s">
        <v>10675</v>
      </c>
      <c r="D5755" t="s">
        <v>10676</v>
      </c>
      <c r="E5755">
        <v>0</v>
      </c>
      <c r="G5755">
        <v>0</v>
      </c>
      <c r="H5755">
        <v>0.01</v>
      </c>
      <c r="I5755">
        <v>100</v>
      </c>
      <c r="J5755" t="s">
        <v>13</v>
      </c>
      <c r="K5755" t="s">
        <v>15</v>
      </c>
      <c r="L5755" t="s">
        <v>15</v>
      </c>
    </row>
    <row r="5756" spans="1:12" hidden="1" x14ac:dyDescent="0.4">
      <c r="A5756">
        <v>5941249</v>
      </c>
      <c r="B5756">
        <v>23208</v>
      </c>
      <c r="C5756" t="s">
        <v>10677</v>
      </c>
      <c r="D5756" t="s">
        <v>10678</v>
      </c>
      <c r="E5756">
        <v>0</v>
      </c>
      <c r="G5756">
        <v>0</v>
      </c>
      <c r="H5756">
        <v>0.01</v>
      </c>
      <c r="I5756">
        <v>100</v>
      </c>
      <c r="J5756" t="s">
        <v>13</v>
      </c>
      <c r="K5756" t="s">
        <v>15</v>
      </c>
      <c r="L5756" t="s">
        <v>15</v>
      </c>
    </row>
    <row r="5757" spans="1:12" hidden="1" x14ac:dyDescent="0.4">
      <c r="A5757">
        <v>5941505</v>
      </c>
      <c r="B5757">
        <v>23209</v>
      </c>
      <c r="C5757" t="s">
        <v>10679</v>
      </c>
      <c r="D5757" t="s">
        <v>10680</v>
      </c>
      <c r="E5757">
        <v>0</v>
      </c>
      <c r="G5757">
        <v>0</v>
      </c>
      <c r="H5757">
        <v>0.01</v>
      </c>
      <c r="I5757">
        <v>100</v>
      </c>
      <c r="J5757" t="s">
        <v>13</v>
      </c>
      <c r="K5757" t="s">
        <v>15</v>
      </c>
      <c r="L5757" t="s">
        <v>15</v>
      </c>
    </row>
    <row r="5758" spans="1:12" hidden="1" x14ac:dyDescent="0.4">
      <c r="A5758">
        <v>5941761</v>
      </c>
      <c r="B5758">
        <v>23210</v>
      </c>
      <c r="C5758" t="s">
        <v>10681</v>
      </c>
      <c r="D5758" t="s">
        <v>10682</v>
      </c>
      <c r="E5758">
        <v>0</v>
      </c>
      <c r="G5758">
        <v>0</v>
      </c>
      <c r="H5758">
        <v>0.01</v>
      </c>
      <c r="I5758">
        <v>100</v>
      </c>
      <c r="J5758" t="s">
        <v>13</v>
      </c>
      <c r="K5758" t="s">
        <v>15</v>
      </c>
      <c r="L5758" t="s">
        <v>15</v>
      </c>
    </row>
    <row r="5759" spans="1:12" hidden="1" x14ac:dyDescent="0.4">
      <c r="A5759">
        <v>5942017</v>
      </c>
      <c r="B5759">
        <v>23211</v>
      </c>
      <c r="C5759" t="s">
        <v>10683</v>
      </c>
      <c r="D5759" t="s">
        <v>10684</v>
      </c>
      <c r="E5759">
        <v>0</v>
      </c>
      <c r="G5759">
        <v>0</v>
      </c>
      <c r="H5759">
        <v>0.01</v>
      </c>
      <c r="I5759">
        <v>100</v>
      </c>
      <c r="J5759" t="s">
        <v>13</v>
      </c>
      <c r="K5759" t="s">
        <v>15</v>
      </c>
      <c r="L5759" t="s">
        <v>15</v>
      </c>
    </row>
    <row r="5760" spans="1:12" hidden="1" x14ac:dyDescent="0.4">
      <c r="A5760">
        <v>5942273</v>
      </c>
      <c r="B5760">
        <v>23212</v>
      </c>
      <c r="C5760" t="s">
        <v>10685</v>
      </c>
      <c r="D5760" t="s">
        <v>10686</v>
      </c>
      <c r="E5760">
        <v>0</v>
      </c>
      <c r="G5760">
        <v>0</v>
      </c>
      <c r="H5760">
        <v>0.01</v>
      </c>
      <c r="I5760">
        <v>100</v>
      </c>
      <c r="J5760" t="s">
        <v>13</v>
      </c>
      <c r="K5760" t="s">
        <v>15</v>
      </c>
      <c r="L5760" t="s">
        <v>15</v>
      </c>
    </row>
    <row r="5761" spans="1:14" hidden="1" x14ac:dyDescent="0.4">
      <c r="A5761">
        <v>5942529</v>
      </c>
      <c r="B5761">
        <v>23213</v>
      </c>
      <c r="C5761" t="s">
        <v>10687</v>
      </c>
      <c r="D5761" t="s">
        <v>10688</v>
      </c>
      <c r="E5761">
        <v>0</v>
      </c>
      <c r="G5761">
        <v>0</v>
      </c>
      <c r="H5761">
        <v>0.01</v>
      </c>
      <c r="I5761">
        <v>100</v>
      </c>
      <c r="J5761" t="s">
        <v>13</v>
      </c>
      <c r="K5761" t="s">
        <v>15</v>
      </c>
      <c r="L5761" t="s">
        <v>15</v>
      </c>
    </row>
    <row r="5762" spans="1:14" hidden="1" x14ac:dyDescent="0.4">
      <c r="A5762">
        <v>5942785</v>
      </c>
      <c r="B5762">
        <v>23214</v>
      </c>
      <c r="C5762" t="s">
        <v>10689</v>
      </c>
      <c r="D5762" t="s">
        <v>10690</v>
      </c>
      <c r="E5762">
        <v>0</v>
      </c>
      <c r="G5762">
        <v>0</v>
      </c>
      <c r="H5762">
        <v>0.01</v>
      </c>
      <c r="I5762">
        <v>100</v>
      </c>
      <c r="J5762" t="s">
        <v>13</v>
      </c>
      <c r="K5762" t="s">
        <v>15</v>
      </c>
      <c r="L5762" t="s">
        <v>15</v>
      </c>
    </row>
    <row r="5763" spans="1:14" hidden="1" x14ac:dyDescent="0.4">
      <c r="A5763">
        <v>5943041</v>
      </c>
      <c r="B5763">
        <v>23215</v>
      </c>
      <c r="C5763" t="s">
        <v>10691</v>
      </c>
      <c r="D5763" t="s">
        <v>10692</v>
      </c>
      <c r="E5763">
        <v>0</v>
      </c>
      <c r="G5763">
        <v>0</v>
      </c>
      <c r="H5763">
        <v>0.01</v>
      </c>
      <c r="I5763">
        <v>100</v>
      </c>
      <c r="J5763" t="s">
        <v>13</v>
      </c>
      <c r="K5763" t="s">
        <v>15</v>
      </c>
      <c r="L5763" t="s">
        <v>15</v>
      </c>
    </row>
    <row r="5764" spans="1:14" hidden="1" x14ac:dyDescent="0.4">
      <c r="A5764">
        <v>5943297</v>
      </c>
      <c r="B5764">
        <v>23216</v>
      </c>
      <c r="C5764" t="s">
        <v>10693</v>
      </c>
      <c r="D5764" t="s">
        <v>10694</v>
      </c>
      <c r="E5764">
        <v>0</v>
      </c>
      <c r="G5764">
        <v>0</v>
      </c>
      <c r="H5764">
        <v>0.01</v>
      </c>
      <c r="I5764">
        <v>100</v>
      </c>
      <c r="J5764" t="s">
        <v>13</v>
      </c>
      <c r="K5764" t="s">
        <v>15</v>
      </c>
      <c r="L5764" t="s">
        <v>15</v>
      </c>
    </row>
    <row r="5765" spans="1:14" hidden="1" x14ac:dyDescent="0.4">
      <c r="A5765">
        <v>5943553</v>
      </c>
      <c r="B5765">
        <v>23217</v>
      </c>
      <c r="C5765" t="s">
        <v>10695</v>
      </c>
      <c r="D5765" t="s">
        <v>10696</v>
      </c>
      <c r="E5765">
        <v>0</v>
      </c>
      <c r="G5765">
        <v>0</v>
      </c>
      <c r="H5765">
        <v>0.01</v>
      </c>
      <c r="I5765">
        <v>100</v>
      </c>
      <c r="J5765" t="s">
        <v>13</v>
      </c>
      <c r="K5765" t="s">
        <v>15</v>
      </c>
      <c r="L5765" t="s">
        <v>15</v>
      </c>
    </row>
    <row r="5766" spans="1:14" hidden="1" x14ac:dyDescent="0.4">
      <c r="A5766">
        <v>5943809</v>
      </c>
      <c r="B5766">
        <v>23218</v>
      </c>
      <c r="C5766" t="s">
        <v>10697</v>
      </c>
      <c r="D5766" t="s">
        <v>10698</v>
      </c>
      <c r="E5766">
        <v>0</v>
      </c>
      <c r="G5766">
        <v>0</v>
      </c>
      <c r="H5766">
        <v>0.01</v>
      </c>
      <c r="I5766">
        <v>100</v>
      </c>
      <c r="J5766" t="s">
        <v>13</v>
      </c>
      <c r="K5766" t="s">
        <v>15</v>
      </c>
      <c r="L5766" t="s">
        <v>15</v>
      </c>
    </row>
    <row r="5767" spans="1:14" hidden="1" x14ac:dyDescent="0.4">
      <c r="A5767">
        <v>5944833</v>
      </c>
      <c r="B5767">
        <v>23222</v>
      </c>
      <c r="C5767" t="s">
        <v>10699</v>
      </c>
      <c r="E5767">
        <v>0</v>
      </c>
      <c r="G5767">
        <v>0</v>
      </c>
      <c r="H5767">
        <v>0.01</v>
      </c>
      <c r="I5767">
        <v>1</v>
      </c>
      <c r="J5767" t="s">
        <v>13</v>
      </c>
      <c r="K5767" t="s">
        <v>15</v>
      </c>
      <c r="L5767" t="s">
        <v>15</v>
      </c>
      <c r="N5767" t="s">
        <v>16443</v>
      </c>
    </row>
    <row r="5768" spans="1:14" hidden="1" x14ac:dyDescent="0.4">
      <c r="A5768">
        <v>5945345</v>
      </c>
      <c r="B5768">
        <v>23224</v>
      </c>
      <c r="C5768" t="s">
        <v>10700</v>
      </c>
      <c r="D5768" t="s">
        <v>10701</v>
      </c>
      <c r="E5768">
        <v>0</v>
      </c>
      <c r="G5768">
        <v>0</v>
      </c>
      <c r="H5768">
        <v>0.05</v>
      </c>
      <c r="I5768">
        <v>600</v>
      </c>
      <c r="J5768" t="s">
        <v>13</v>
      </c>
      <c r="K5768" t="s">
        <v>15</v>
      </c>
      <c r="L5768" t="s">
        <v>15</v>
      </c>
    </row>
    <row r="5769" spans="1:14" hidden="1" x14ac:dyDescent="0.4">
      <c r="A5769">
        <v>5946369</v>
      </c>
      <c r="B5769">
        <v>23228</v>
      </c>
      <c r="C5769" t="s">
        <v>10702</v>
      </c>
      <c r="E5769">
        <v>0</v>
      </c>
      <c r="G5769">
        <v>0</v>
      </c>
      <c r="H5769">
        <v>0.01</v>
      </c>
      <c r="I5769">
        <v>1</v>
      </c>
      <c r="J5769" t="s">
        <v>13</v>
      </c>
      <c r="K5769" t="s">
        <v>15</v>
      </c>
      <c r="L5769" t="s">
        <v>15</v>
      </c>
      <c r="N5769" t="s">
        <v>16443</v>
      </c>
    </row>
    <row r="5770" spans="1:14" hidden="1" x14ac:dyDescent="0.4">
      <c r="A5770">
        <v>5946881</v>
      </c>
      <c r="B5770">
        <v>23230</v>
      </c>
      <c r="C5770" t="s">
        <v>10703</v>
      </c>
      <c r="D5770" t="s">
        <v>10704</v>
      </c>
      <c r="E5770">
        <v>0</v>
      </c>
      <c r="G5770">
        <v>0</v>
      </c>
      <c r="H5770">
        <v>0.05</v>
      </c>
      <c r="I5770">
        <v>5000</v>
      </c>
      <c r="J5770" t="s">
        <v>13</v>
      </c>
      <c r="K5770" t="s">
        <v>15</v>
      </c>
      <c r="L5770" t="s">
        <v>15</v>
      </c>
    </row>
    <row r="5771" spans="1:14" hidden="1" x14ac:dyDescent="0.4">
      <c r="A5771">
        <v>5949441</v>
      </c>
      <c r="B5771">
        <v>23240</v>
      </c>
      <c r="C5771" t="s">
        <v>10705</v>
      </c>
      <c r="E5771">
        <v>0</v>
      </c>
      <c r="G5771">
        <v>0</v>
      </c>
      <c r="H5771">
        <v>0.01</v>
      </c>
      <c r="I5771">
        <v>1</v>
      </c>
      <c r="J5771" t="s">
        <v>13</v>
      </c>
      <c r="K5771" t="s">
        <v>15</v>
      </c>
      <c r="L5771" t="s">
        <v>15</v>
      </c>
      <c r="N5771" t="s">
        <v>16443</v>
      </c>
    </row>
    <row r="5772" spans="1:14" hidden="1" x14ac:dyDescent="0.4">
      <c r="A5772">
        <v>5949953</v>
      </c>
      <c r="B5772">
        <v>23242</v>
      </c>
      <c r="C5772" t="s">
        <v>10706</v>
      </c>
      <c r="E5772">
        <v>0</v>
      </c>
      <c r="G5772">
        <v>0</v>
      </c>
      <c r="H5772">
        <v>0.01</v>
      </c>
      <c r="I5772">
        <v>1</v>
      </c>
      <c r="J5772" t="s">
        <v>13</v>
      </c>
      <c r="K5772" t="s">
        <v>15</v>
      </c>
      <c r="L5772" t="s">
        <v>15</v>
      </c>
      <c r="N5772" t="s">
        <v>16443</v>
      </c>
    </row>
    <row r="5773" spans="1:14" hidden="1" x14ac:dyDescent="0.4">
      <c r="A5773">
        <v>5950465</v>
      </c>
      <c r="B5773">
        <v>23244</v>
      </c>
      <c r="C5773" t="s">
        <v>10707</v>
      </c>
      <c r="E5773">
        <v>0</v>
      </c>
      <c r="G5773">
        <v>0</v>
      </c>
      <c r="H5773">
        <v>0.01</v>
      </c>
      <c r="I5773">
        <v>1</v>
      </c>
      <c r="J5773" t="s">
        <v>13</v>
      </c>
      <c r="K5773" t="s">
        <v>15</v>
      </c>
      <c r="L5773" t="s">
        <v>15</v>
      </c>
      <c r="N5773" t="s">
        <v>16443</v>
      </c>
    </row>
    <row r="5774" spans="1:14" hidden="1" x14ac:dyDescent="0.4">
      <c r="A5774">
        <v>5950977</v>
      </c>
      <c r="B5774">
        <v>23246</v>
      </c>
      <c r="C5774" t="s">
        <v>10708</v>
      </c>
      <c r="E5774">
        <v>0</v>
      </c>
      <c r="G5774">
        <v>0</v>
      </c>
      <c r="H5774">
        <v>0.01</v>
      </c>
      <c r="I5774">
        <v>1</v>
      </c>
      <c r="J5774" t="s">
        <v>13</v>
      </c>
      <c r="K5774" t="s">
        <v>15</v>
      </c>
      <c r="L5774" t="s">
        <v>15</v>
      </c>
      <c r="N5774" t="s">
        <v>16443</v>
      </c>
    </row>
    <row r="5775" spans="1:14" hidden="1" x14ac:dyDescent="0.4">
      <c r="A5775">
        <v>5951489</v>
      </c>
      <c r="B5775">
        <v>23248</v>
      </c>
      <c r="C5775" t="s">
        <v>10709</v>
      </c>
      <c r="E5775">
        <v>0</v>
      </c>
      <c r="G5775">
        <v>0</v>
      </c>
      <c r="H5775">
        <v>0.01</v>
      </c>
      <c r="I5775">
        <v>1</v>
      </c>
      <c r="J5775" t="s">
        <v>13</v>
      </c>
      <c r="K5775" t="s">
        <v>15</v>
      </c>
      <c r="L5775" t="s">
        <v>15</v>
      </c>
      <c r="N5775" t="s">
        <v>16443</v>
      </c>
    </row>
    <row r="5776" spans="1:14" hidden="1" x14ac:dyDescent="0.4">
      <c r="A5776">
        <v>5952001</v>
      </c>
      <c r="B5776">
        <v>23250</v>
      </c>
      <c r="C5776" t="s">
        <v>10710</v>
      </c>
      <c r="E5776">
        <v>0</v>
      </c>
      <c r="G5776">
        <v>0</v>
      </c>
      <c r="H5776">
        <v>0.01</v>
      </c>
      <c r="I5776">
        <v>1</v>
      </c>
      <c r="J5776" t="s">
        <v>13</v>
      </c>
      <c r="K5776" t="s">
        <v>15</v>
      </c>
      <c r="L5776" t="s">
        <v>15</v>
      </c>
      <c r="N5776" t="s">
        <v>16443</v>
      </c>
    </row>
    <row r="5777" spans="1:14" hidden="1" x14ac:dyDescent="0.4">
      <c r="A5777">
        <v>5952513</v>
      </c>
      <c r="B5777">
        <v>23252</v>
      </c>
      <c r="C5777" t="s">
        <v>10711</v>
      </c>
      <c r="E5777">
        <v>0</v>
      </c>
      <c r="G5777">
        <v>0</v>
      </c>
      <c r="H5777">
        <v>0.01</v>
      </c>
      <c r="I5777">
        <v>1</v>
      </c>
      <c r="J5777" t="s">
        <v>13</v>
      </c>
      <c r="K5777" t="s">
        <v>15</v>
      </c>
      <c r="L5777" t="s">
        <v>15</v>
      </c>
      <c r="N5777" t="s">
        <v>16443</v>
      </c>
    </row>
    <row r="5778" spans="1:14" hidden="1" x14ac:dyDescent="0.4">
      <c r="A5778">
        <v>5953025</v>
      </c>
      <c r="B5778">
        <v>23254</v>
      </c>
      <c r="C5778" t="s">
        <v>10712</v>
      </c>
      <c r="E5778">
        <v>0</v>
      </c>
      <c r="G5778">
        <v>0</v>
      </c>
      <c r="H5778">
        <v>0.01</v>
      </c>
      <c r="I5778">
        <v>1</v>
      </c>
      <c r="J5778" t="s">
        <v>13</v>
      </c>
      <c r="K5778" t="s">
        <v>15</v>
      </c>
      <c r="L5778" t="s">
        <v>15</v>
      </c>
      <c r="N5778" t="s">
        <v>16443</v>
      </c>
    </row>
    <row r="5779" spans="1:14" hidden="1" x14ac:dyDescent="0.4">
      <c r="A5779">
        <v>5959937</v>
      </c>
      <c r="B5779">
        <v>23281</v>
      </c>
      <c r="C5779" t="s">
        <v>10713</v>
      </c>
      <c r="E5779">
        <v>0</v>
      </c>
      <c r="G5779">
        <v>0</v>
      </c>
      <c r="H5779">
        <v>0.01</v>
      </c>
      <c r="I5779">
        <v>1</v>
      </c>
      <c r="J5779" t="s">
        <v>13</v>
      </c>
      <c r="K5779" t="s">
        <v>15</v>
      </c>
      <c r="L5779" t="s">
        <v>15</v>
      </c>
      <c r="N5779" t="s">
        <v>16443</v>
      </c>
    </row>
    <row r="5780" spans="1:14" hidden="1" x14ac:dyDescent="0.4">
      <c r="A5780">
        <v>5960449</v>
      </c>
      <c r="B5780">
        <v>23283</v>
      </c>
      <c r="C5780" t="s">
        <v>10714</v>
      </c>
      <c r="E5780">
        <v>0</v>
      </c>
      <c r="G5780">
        <v>0</v>
      </c>
      <c r="H5780">
        <v>0.01</v>
      </c>
      <c r="I5780">
        <v>1</v>
      </c>
      <c r="J5780" t="s">
        <v>13</v>
      </c>
      <c r="K5780" t="s">
        <v>15</v>
      </c>
      <c r="L5780" t="s">
        <v>15</v>
      </c>
      <c r="N5780" t="s">
        <v>16443</v>
      </c>
    </row>
    <row r="5781" spans="1:14" hidden="1" x14ac:dyDescent="0.4">
      <c r="A5781">
        <v>5960961</v>
      </c>
      <c r="B5781">
        <v>23285</v>
      </c>
      <c r="C5781" t="s">
        <v>10715</v>
      </c>
      <c r="E5781">
        <v>0</v>
      </c>
      <c r="G5781">
        <v>0</v>
      </c>
      <c r="H5781">
        <v>0.01</v>
      </c>
      <c r="I5781">
        <v>1</v>
      </c>
      <c r="J5781" t="s">
        <v>13</v>
      </c>
      <c r="K5781" t="s">
        <v>15</v>
      </c>
      <c r="L5781" t="s">
        <v>15</v>
      </c>
      <c r="N5781" t="s">
        <v>16443</v>
      </c>
    </row>
    <row r="5782" spans="1:14" hidden="1" x14ac:dyDescent="0.4">
      <c r="A5782">
        <v>5961473</v>
      </c>
      <c r="B5782">
        <v>23287</v>
      </c>
      <c r="C5782" t="s">
        <v>10716</v>
      </c>
      <c r="E5782">
        <v>0</v>
      </c>
      <c r="G5782">
        <v>0</v>
      </c>
      <c r="H5782">
        <v>0.01</v>
      </c>
      <c r="I5782">
        <v>1</v>
      </c>
      <c r="J5782" t="s">
        <v>13</v>
      </c>
      <c r="K5782" t="s">
        <v>15</v>
      </c>
      <c r="L5782" t="s">
        <v>15</v>
      </c>
      <c r="N5782" t="s">
        <v>16443</v>
      </c>
    </row>
    <row r="5783" spans="1:14" hidden="1" x14ac:dyDescent="0.4">
      <c r="A5783">
        <v>5961985</v>
      </c>
      <c r="B5783">
        <v>23289</v>
      </c>
      <c r="C5783" t="s">
        <v>10717</v>
      </c>
      <c r="E5783">
        <v>0</v>
      </c>
      <c r="G5783">
        <v>0</v>
      </c>
      <c r="H5783">
        <v>0.01</v>
      </c>
      <c r="I5783">
        <v>1</v>
      </c>
      <c r="J5783" t="s">
        <v>13</v>
      </c>
      <c r="K5783" t="s">
        <v>15</v>
      </c>
      <c r="L5783" t="s">
        <v>15</v>
      </c>
      <c r="N5783" t="s">
        <v>16443</v>
      </c>
    </row>
    <row r="5784" spans="1:14" hidden="1" x14ac:dyDescent="0.4">
      <c r="A5784">
        <v>5962497</v>
      </c>
      <c r="B5784">
        <v>23291</v>
      </c>
      <c r="C5784" t="s">
        <v>10718</v>
      </c>
      <c r="E5784">
        <v>0</v>
      </c>
      <c r="G5784">
        <v>0</v>
      </c>
      <c r="H5784">
        <v>0.01</v>
      </c>
      <c r="I5784">
        <v>1</v>
      </c>
      <c r="J5784" t="s">
        <v>13</v>
      </c>
      <c r="K5784" t="s">
        <v>15</v>
      </c>
      <c r="L5784" t="s">
        <v>15</v>
      </c>
      <c r="N5784" t="s">
        <v>16443</v>
      </c>
    </row>
    <row r="5785" spans="1:14" hidden="1" x14ac:dyDescent="0.4">
      <c r="A5785">
        <v>5963009</v>
      </c>
      <c r="B5785">
        <v>23293</v>
      </c>
      <c r="C5785" t="s">
        <v>10719</v>
      </c>
      <c r="E5785">
        <v>0</v>
      </c>
      <c r="G5785">
        <v>0</v>
      </c>
      <c r="H5785">
        <v>0.01</v>
      </c>
      <c r="I5785">
        <v>1</v>
      </c>
      <c r="J5785" t="s">
        <v>13</v>
      </c>
      <c r="K5785" t="s">
        <v>15</v>
      </c>
      <c r="L5785" t="s">
        <v>15</v>
      </c>
      <c r="N5785" t="s">
        <v>16443</v>
      </c>
    </row>
    <row r="5786" spans="1:14" hidden="1" x14ac:dyDescent="0.4">
      <c r="A5786">
        <v>5963521</v>
      </c>
      <c r="B5786">
        <v>23295</v>
      </c>
      <c r="C5786" t="s">
        <v>10720</v>
      </c>
      <c r="E5786">
        <v>0</v>
      </c>
      <c r="G5786">
        <v>0</v>
      </c>
      <c r="H5786">
        <v>0.01</v>
      </c>
      <c r="I5786">
        <v>1</v>
      </c>
      <c r="J5786" t="s">
        <v>13</v>
      </c>
      <c r="K5786" t="s">
        <v>15</v>
      </c>
      <c r="L5786" t="s">
        <v>15</v>
      </c>
      <c r="N5786" t="s">
        <v>16443</v>
      </c>
    </row>
    <row r="5787" spans="1:14" hidden="1" x14ac:dyDescent="0.4">
      <c r="A5787">
        <v>5964033</v>
      </c>
      <c r="B5787">
        <v>23297</v>
      </c>
      <c r="C5787" t="s">
        <v>10721</v>
      </c>
      <c r="E5787">
        <v>0</v>
      </c>
      <c r="G5787">
        <v>0</v>
      </c>
      <c r="H5787">
        <v>0.01</v>
      </c>
      <c r="I5787">
        <v>1</v>
      </c>
      <c r="J5787" t="s">
        <v>13</v>
      </c>
      <c r="K5787" t="s">
        <v>15</v>
      </c>
      <c r="L5787" t="s">
        <v>15</v>
      </c>
      <c r="N5787" t="s">
        <v>16443</v>
      </c>
    </row>
    <row r="5788" spans="1:14" hidden="1" x14ac:dyDescent="0.4">
      <c r="A5788">
        <v>5964545</v>
      </c>
      <c r="B5788">
        <v>23299</v>
      </c>
      <c r="C5788" t="s">
        <v>10722</v>
      </c>
      <c r="E5788">
        <v>0</v>
      </c>
      <c r="G5788">
        <v>0</v>
      </c>
      <c r="H5788">
        <v>0.01</v>
      </c>
      <c r="I5788">
        <v>1</v>
      </c>
      <c r="J5788" t="s">
        <v>13</v>
      </c>
      <c r="K5788" t="s">
        <v>15</v>
      </c>
      <c r="L5788" t="s">
        <v>15</v>
      </c>
      <c r="N5788" t="s">
        <v>16443</v>
      </c>
    </row>
    <row r="5789" spans="1:14" hidden="1" x14ac:dyDescent="0.4">
      <c r="A5789">
        <v>5965057</v>
      </c>
      <c r="B5789">
        <v>23301</v>
      </c>
      <c r="C5789" t="s">
        <v>10723</v>
      </c>
      <c r="E5789">
        <v>0</v>
      </c>
      <c r="G5789">
        <v>0</v>
      </c>
      <c r="H5789">
        <v>0.01</v>
      </c>
      <c r="I5789">
        <v>1</v>
      </c>
      <c r="J5789" t="s">
        <v>13</v>
      </c>
      <c r="K5789" t="s">
        <v>15</v>
      </c>
      <c r="L5789" t="s">
        <v>15</v>
      </c>
      <c r="N5789" t="s">
        <v>16443</v>
      </c>
    </row>
    <row r="5790" spans="1:14" hidden="1" x14ac:dyDescent="0.4">
      <c r="A5790">
        <v>5965569</v>
      </c>
      <c r="B5790">
        <v>23303</v>
      </c>
      <c r="C5790" t="s">
        <v>10724</v>
      </c>
      <c r="E5790">
        <v>0</v>
      </c>
      <c r="G5790">
        <v>0</v>
      </c>
      <c r="H5790">
        <v>0.01</v>
      </c>
      <c r="I5790">
        <v>1</v>
      </c>
      <c r="J5790" t="s">
        <v>13</v>
      </c>
      <c r="K5790" t="s">
        <v>15</v>
      </c>
      <c r="L5790" t="s">
        <v>15</v>
      </c>
      <c r="N5790" t="s">
        <v>16443</v>
      </c>
    </row>
    <row r="5791" spans="1:14" hidden="1" x14ac:dyDescent="0.4">
      <c r="A5791">
        <v>5966081</v>
      </c>
      <c r="B5791">
        <v>23305</v>
      </c>
      <c r="C5791" t="s">
        <v>10725</v>
      </c>
      <c r="E5791">
        <v>0</v>
      </c>
      <c r="G5791">
        <v>0</v>
      </c>
      <c r="H5791">
        <v>0.01</v>
      </c>
      <c r="I5791">
        <v>1</v>
      </c>
      <c r="J5791" t="s">
        <v>13</v>
      </c>
      <c r="K5791" t="s">
        <v>15</v>
      </c>
      <c r="L5791" t="s">
        <v>15</v>
      </c>
      <c r="N5791" t="s">
        <v>16443</v>
      </c>
    </row>
    <row r="5792" spans="1:14" hidden="1" x14ac:dyDescent="0.4">
      <c r="A5792">
        <v>5966593</v>
      </c>
      <c r="B5792">
        <v>23307</v>
      </c>
      <c r="C5792" t="s">
        <v>10726</v>
      </c>
      <c r="E5792">
        <v>0</v>
      </c>
      <c r="G5792">
        <v>0</v>
      </c>
      <c r="H5792">
        <v>0.01</v>
      </c>
      <c r="I5792">
        <v>1</v>
      </c>
      <c r="J5792" t="s">
        <v>13</v>
      </c>
      <c r="K5792" t="s">
        <v>15</v>
      </c>
      <c r="L5792" t="s">
        <v>15</v>
      </c>
      <c r="N5792" t="s">
        <v>16443</v>
      </c>
    </row>
    <row r="5793" spans="1:14" hidden="1" x14ac:dyDescent="0.4">
      <c r="A5793">
        <v>5967105</v>
      </c>
      <c r="B5793">
        <v>23309</v>
      </c>
      <c r="C5793" t="s">
        <v>10727</v>
      </c>
      <c r="E5793">
        <v>0</v>
      </c>
      <c r="G5793">
        <v>0</v>
      </c>
      <c r="H5793">
        <v>0.01</v>
      </c>
      <c r="I5793">
        <v>1</v>
      </c>
      <c r="J5793" t="s">
        <v>13</v>
      </c>
      <c r="K5793" t="s">
        <v>15</v>
      </c>
      <c r="L5793" t="s">
        <v>15</v>
      </c>
      <c r="N5793" t="s">
        <v>16443</v>
      </c>
    </row>
    <row r="5794" spans="1:14" hidden="1" x14ac:dyDescent="0.4">
      <c r="A5794">
        <v>5967617</v>
      </c>
      <c r="B5794">
        <v>23311</v>
      </c>
      <c r="C5794" t="s">
        <v>10728</v>
      </c>
      <c r="E5794">
        <v>0</v>
      </c>
      <c r="G5794">
        <v>0</v>
      </c>
      <c r="H5794">
        <v>0.01</v>
      </c>
      <c r="I5794">
        <v>1</v>
      </c>
      <c r="J5794" t="s">
        <v>13</v>
      </c>
      <c r="K5794" t="s">
        <v>15</v>
      </c>
      <c r="L5794" t="s">
        <v>15</v>
      </c>
      <c r="N5794" t="s">
        <v>16443</v>
      </c>
    </row>
    <row r="5795" spans="1:14" hidden="1" x14ac:dyDescent="0.4">
      <c r="A5795">
        <v>5968129</v>
      </c>
      <c r="B5795">
        <v>23313</v>
      </c>
      <c r="C5795" t="s">
        <v>10729</v>
      </c>
      <c r="E5795">
        <v>0</v>
      </c>
      <c r="G5795">
        <v>0</v>
      </c>
      <c r="H5795">
        <v>0.01</v>
      </c>
      <c r="I5795">
        <v>1</v>
      </c>
      <c r="J5795" t="s">
        <v>13</v>
      </c>
      <c r="K5795" t="s">
        <v>15</v>
      </c>
      <c r="L5795" t="s">
        <v>15</v>
      </c>
      <c r="N5795" t="s">
        <v>16443</v>
      </c>
    </row>
    <row r="5796" spans="1:14" hidden="1" x14ac:dyDescent="0.4">
      <c r="A5796">
        <v>5968641</v>
      </c>
      <c r="B5796">
        <v>23315</v>
      </c>
      <c r="C5796" t="s">
        <v>10730</v>
      </c>
      <c r="E5796">
        <v>0</v>
      </c>
      <c r="G5796">
        <v>0</v>
      </c>
      <c r="H5796">
        <v>0.01</v>
      </c>
      <c r="I5796">
        <v>1</v>
      </c>
      <c r="J5796" t="s">
        <v>13</v>
      </c>
      <c r="K5796" t="s">
        <v>15</v>
      </c>
      <c r="L5796" t="s">
        <v>15</v>
      </c>
      <c r="N5796" t="s">
        <v>16443</v>
      </c>
    </row>
    <row r="5797" spans="1:14" hidden="1" x14ac:dyDescent="0.4">
      <c r="A5797">
        <v>5969153</v>
      </c>
      <c r="B5797">
        <v>23317</v>
      </c>
      <c r="C5797" t="s">
        <v>10731</v>
      </c>
      <c r="E5797">
        <v>0</v>
      </c>
      <c r="G5797">
        <v>0</v>
      </c>
      <c r="H5797">
        <v>0.01</v>
      </c>
      <c r="I5797">
        <v>1</v>
      </c>
      <c r="J5797" t="s">
        <v>13</v>
      </c>
      <c r="K5797" t="s">
        <v>15</v>
      </c>
      <c r="L5797" t="s">
        <v>15</v>
      </c>
      <c r="N5797" t="s">
        <v>16443</v>
      </c>
    </row>
    <row r="5798" spans="1:14" hidden="1" x14ac:dyDescent="0.4">
      <c r="A5798">
        <v>5969665</v>
      </c>
      <c r="B5798">
        <v>23319</v>
      </c>
      <c r="C5798" t="s">
        <v>10732</v>
      </c>
      <c r="E5798">
        <v>0</v>
      </c>
      <c r="G5798">
        <v>0</v>
      </c>
      <c r="H5798">
        <v>0.01</v>
      </c>
      <c r="I5798">
        <v>1</v>
      </c>
      <c r="J5798" t="s">
        <v>13</v>
      </c>
      <c r="K5798" t="s">
        <v>15</v>
      </c>
      <c r="L5798" t="s">
        <v>15</v>
      </c>
      <c r="N5798" t="s">
        <v>16443</v>
      </c>
    </row>
    <row r="5799" spans="1:14" hidden="1" x14ac:dyDescent="0.4">
      <c r="A5799">
        <v>5970177</v>
      </c>
      <c r="B5799">
        <v>23321</v>
      </c>
      <c r="C5799" t="s">
        <v>10733</v>
      </c>
      <c r="E5799">
        <v>0</v>
      </c>
      <c r="G5799">
        <v>0</v>
      </c>
      <c r="H5799">
        <v>0.01</v>
      </c>
      <c r="I5799">
        <v>1</v>
      </c>
      <c r="J5799" t="s">
        <v>13</v>
      </c>
      <c r="K5799" t="s">
        <v>15</v>
      </c>
      <c r="L5799" t="s">
        <v>15</v>
      </c>
      <c r="N5799" t="s">
        <v>16443</v>
      </c>
    </row>
    <row r="5800" spans="1:14" hidden="1" x14ac:dyDescent="0.4">
      <c r="A5800">
        <v>5970689</v>
      </c>
      <c r="B5800">
        <v>23323</v>
      </c>
      <c r="C5800" t="s">
        <v>10734</v>
      </c>
      <c r="E5800">
        <v>0</v>
      </c>
      <c r="G5800">
        <v>0</v>
      </c>
      <c r="H5800">
        <v>0.01</v>
      </c>
      <c r="I5800">
        <v>1</v>
      </c>
      <c r="J5800" t="s">
        <v>13</v>
      </c>
      <c r="K5800" t="s">
        <v>15</v>
      </c>
      <c r="L5800" t="s">
        <v>15</v>
      </c>
      <c r="N5800" t="s">
        <v>16443</v>
      </c>
    </row>
    <row r="5801" spans="1:14" hidden="1" x14ac:dyDescent="0.4">
      <c r="A5801">
        <v>5971201</v>
      </c>
      <c r="B5801">
        <v>23325</v>
      </c>
      <c r="C5801" t="s">
        <v>10735</v>
      </c>
      <c r="D5801" t="s">
        <v>10736</v>
      </c>
      <c r="E5801">
        <v>0</v>
      </c>
      <c r="G5801">
        <v>0</v>
      </c>
      <c r="H5801">
        <v>0.01</v>
      </c>
      <c r="I5801">
        <v>100</v>
      </c>
      <c r="J5801" t="s">
        <v>13</v>
      </c>
      <c r="K5801" t="s">
        <v>15</v>
      </c>
      <c r="L5801" t="s">
        <v>15</v>
      </c>
    </row>
    <row r="5802" spans="1:14" hidden="1" x14ac:dyDescent="0.4">
      <c r="A5802">
        <v>5971457</v>
      </c>
      <c r="B5802">
        <v>23326</v>
      </c>
      <c r="C5802" t="s">
        <v>10737</v>
      </c>
      <c r="D5802" t="s">
        <v>10738</v>
      </c>
      <c r="E5802">
        <v>0</v>
      </c>
      <c r="G5802">
        <v>0</v>
      </c>
      <c r="H5802">
        <v>0.01</v>
      </c>
      <c r="I5802">
        <v>100</v>
      </c>
      <c r="J5802" t="s">
        <v>13</v>
      </c>
      <c r="K5802" t="s">
        <v>15</v>
      </c>
      <c r="L5802" t="s">
        <v>15</v>
      </c>
    </row>
    <row r="5803" spans="1:14" hidden="1" x14ac:dyDescent="0.4">
      <c r="A5803">
        <v>5971713</v>
      </c>
      <c r="B5803">
        <v>23327</v>
      </c>
      <c r="C5803" t="s">
        <v>10739</v>
      </c>
      <c r="D5803" t="s">
        <v>10740</v>
      </c>
      <c r="E5803">
        <v>0</v>
      </c>
      <c r="G5803">
        <v>0</v>
      </c>
      <c r="H5803">
        <v>0.01</v>
      </c>
      <c r="I5803">
        <v>100</v>
      </c>
      <c r="J5803" t="s">
        <v>13</v>
      </c>
      <c r="K5803" t="s">
        <v>15</v>
      </c>
      <c r="L5803" t="s">
        <v>15</v>
      </c>
    </row>
    <row r="5804" spans="1:14" hidden="1" x14ac:dyDescent="0.4">
      <c r="A5804">
        <v>5971969</v>
      </c>
      <c r="B5804">
        <v>23328</v>
      </c>
      <c r="C5804" t="s">
        <v>10741</v>
      </c>
      <c r="D5804" t="s">
        <v>10742</v>
      </c>
      <c r="E5804">
        <v>0</v>
      </c>
      <c r="G5804">
        <v>0</v>
      </c>
      <c r="H5804">
        <v>0.01</v>
      </c>
      <c r="I5804">
        <v>100</v>
      </c>
      <c r="J5804" t="s">
        <v>13</v>
      </c>
      <c r="K5804" t="s">
        <v>15</v>
      </c>
      <c r="L5804" t="s">
        <v>15</v>
      </c>
    </row>
    <row r="5805" spans="1:14" hidden="1" x14ac:dyDescent="0.4">
      <c r="A5805">
        <v>5972225</v>
      </c>
      <c r="B5805">
        <v>23329</v>
      </c>
      <c r="C5805" t="s">
        <v>10743</v>
      </c>
      <c r="D5805" t="s">
        <v>10744</v>
      </c>
      <c r="E5805">
        <v>0</v>
      </c>
      <c r="G5805">
        <v>0</v>
      </c>
      <c r="H5805">
        <v>0.01</v>
      </c>
      <c r="I5805">
        <v>100</v>
      </c>
      <c r="J5805" t="s">
        <v>13</v>
      </c>
      <c r="K5805" t="s">
        <v>15</v>
      </c>
      <c r="L5805" t="s">
        <v>15</v>
      </c>
    </row>
    <row r="5806" spans="1:14" hidden="1" x14ac:dyDescent="0.4">
      <c r="A5806">
        <v>5972481</v>
      </c>
      <c r="B5806">
        <v>23330</v>
      </c>
      <c r="C5806" t="s">
        <v>10745</v>
      </c>
      <c r="D5806" t="s">
        <v>10746</v>
      </c>
      <c r="E5806">
        <v>0</v>
      </c>
      <c r="G5806">
        <v>0</v>
      </c>
      <c r="H5806">
        <v>0.01</v>
      </c>
      <c r="I5806">
        <v>100</v>
      </c>
      <c r="J5806" t="s">
        <v>13</v>
      </c>
      <c r="K5806" t="s">
        <v>15</v>
      </c>
      <c r="L5806" t="s">
        <v>15</v>
      </c>
    </row>
    <row r="5807" spans="1:14" hidden="1" x14ac:dyDescent="0.4">
      <c r="A5807">
        <v>5972737</v>
      </c>
      <c r="B5807">
        <v>23331</v>
      </c>
      <c r="C5807" t="s">
        <v>10747</v>
      </c>
      <c r="D5807" t="s">
        <v>10748</v>
      </c>
      <c r="E5807">
        <v>0</v>
      </c>
      <c r="G5807">
        <v>0</v>
      </c>
      <c r="H5807">
        <v>0.01</v>
      </c>
      <c r="I5807">
        <v>100</v>
      </c>
      <c r="J5807" t="s">
        <v>13</v>
      </c>
      <c r="K5807" t="s">
        <v>15</v>
      </c>
      <c r="L5807" t="s">
        <v>15</v>
      </c>
    </row>
    <row r="5808" spans="1:14" hidden="1" x14ac:dyDescent="0.4">
      <c r="A5808">
        <v>5972993</v>
      </c>
      <c r="B5808">
        <v>23332</v>
      </c>
      <c r="C5808" t="s">
        <v>10749</v>
      </c>
      <c r="D5808" t="s">
        <v>10750</v>
      </c>
      <c r="E5808">
        <v>0</v>
      </c>
      <c r="G5808">
        <v>0</v>
      </c>
      <c r="H5808">
        <v>0.01</v>
      </c>
      <c r="I5808">
        <v>100</v>
      </c>
      <c r="J5808" t="s">
        <v>13</v>
      </c>
      <c r="K5808" t="s">
        <v>15</v>
      </c>
      <c r="L5808" t="s">
        <v>15</v>
      </c>
    </row>
    <row r="5809" spans="1:12" hidden="1" x14ac:dyDescent="0.4">
      <c r="A5809">
        <v>5973249</v>
      </c>
      <c r="B5809">
        <v>23333</v>
      </c>
      <c r="C5809" t="s">
        <v>10751</v>
      </c>
      <c r="D5809" t="s">
        <v>10752</v>
      </c>
      <c r="E5809">
        <v>0</v>
      </c>
      <c r="G5809">
        <v>0</v>
      </c>
      <c r="H5809">
        <v>0.01</v>
      </c>
      <c r="I5809">
        <v>100</v>
      </c>
      <c r="J5809" t="s">
        <v>13</v>
      </c>
      <c r="K5809" t="s">
        <v>15</v>
      </c>
      <c r="L5809" t="s">
        <v>15</v>
      </c>
    </row>
    <row r="5810" spans="1:12" hidden="1" x14ac:dyDescent="0.4">
      <c r="A5810">
        <v>5973505</v>
      </c>
      <c r="B5810">
        <v>23334</v>
      </c>
      <c r="C5810" t="s">
        <v>10753</v>
      </c>
      <c r="D5810" t="s">
        <v>10754</v>
      </c>
      <c r="E5810">
        <v>0</v>
      </c>
      <c r="G5810">
        <v>0</v>
      </c>
      <c r="H5810">
        <v>0.01</v>
      </c>
      <c r="I5810">
        <v>100</v>
      </c>
      <c r="J5810" t="s">
        <v>13</v>
      </c>
      <c r="K5810" t="s">
        <v>15</v>
      </c>
      <c r="L5810" t="s">
        <v>15</v>
      </c>
    </row>
    <row r="5811" spans="1:12" hidden="1" x14ac:dyDescent="0.4">
      <c r="A5811">
        <v>5973761</v>
      </c>
      <c r="B5811">
        <v>23335</v>
      </c>
      <c r="C5811" t="s">
        <v>10755</v>
      </c>
      <c r="D5811" t="s">
        <v>10756</v>
      </c>
      <c r="E5811">
        <v>0</v>
      </c>
      <c r="G5811">
        <v>0</v>
      </c>
      <c r="H5811">
        <v>0.01</v>
      </c>
      <c r="I5811">
        <v>100</v>
      </c>
      <c r="J5811" t="s">
        <v>13</v>
      </c>
      <c r="K5811" t="s">
        <v>15</v>
      </c>
      <c r="L5811" t="s">
        <v>15</v>
      </c>
    </row>
    <row r="5812" spans="1:12" hidden="1" x14ac:dyDescent="0.4">
      <c r="A5812">
        <v>5974017</v>
      </c>
      <c r="B5812">
        <v>23336</v>
      </c>
      <c r="C5812" t="s">
        <v>10757</v>
      </c>
      <c r="D5812" t="s">
        <v>10758</v>
      </c>
      <c r="E5812">
        <v>0</v>
      </c>
      <c r="G5812">
        <v>0</v>
      </c>
      <c r="H5812">
        <v>0.01</v>
      </c>
      <c r="I5812">
        <v>100</v>
      </c>
      <c r="J5812" t="s">
        <v>13</v>
      </c>
      <c r="K5812" t="s">
        <v>15</v>
      </c>
      <c r="L5812" t="s">
        <v>15</v>
      </c>
    </row>
    <row r="5813" spans="1:12" hidden="1" x14ac:dyDescent="0.4">
      <c r="A5813">
        <v>5974273</v>
      </c>
      <c r="B5813">
        <v>23337</v>
      </c>
      <c r="C5813" t="s">
        <v>10759</v>
      </c>
      <c r="D5813" t="s">
        <v>10760</v>
      </c>
      <c r="E5813">
        <v>0</v>
      </c>
      <c r="G5813">
        <v>0</v>
      </c>
      <c r="H5813">
        <v>0.01</v>
      </c>
      <c r="I5813">
        <v>100</v>
      </c>
      <c r="J5813" t="s">
        <v>13</v>
      </c>
      <c r="K5813" t="s">
        <v>15</v>
      </c>
      <c r="L5813" t="s">
        <v>15</v>
      </c>
    </row>
    <row r="5814" spans="1:12" hidden="1" x14ac:dyDescent="0.4">
      <c r="A5814">
        <v>5974529</v>
      </c>
      <c r="B5814">
        <v>23338</v>
      </c>
      <c r="C5814" t="s">
        <v>10761</v>
      </c>
      <c r="D5814" t="s">
        <v>10762</v>
      </c>
      <c r="E5814">
        <v>0</v>
      </c>
      <c r="G5814">
        <v>0</v>
      </c>
      <c r="H5814">
        <v>0.01</v>
      </c>
      <c r="I5814">
        <v>100</v>
      </c>
      <c r="J5814" t="s">
        <v>13</v>
      </c>
      <c r="K5814" t="s">
        <v>15</v>
      </c>
      <c r="L5814" t="s">
        <v>15</v>
      </c>
    </row>
    <row r="5815" spans="1:12" hidden="1" x14ac:dyDescent="0.4">
      <c r="A5815">
        <v>5974785</v>
      </c>
      <c r="B5815">
        <v>23339</v>
      </c>
      <c r="C5815" t="s">
        <v>10763</v>
      </c>
      <c r="D5815" t="s">
        <v>10764</v>
      </c>
      <c r="E5815">
        <v>0</v>
      </c>
      <c r="G5815">
        <v>0</v>
      </c>
      <c r="H5815">
        <v>0.01</v>
      </c>
      <c r="I5815">
        <v>100</v>
      </c>
      <c r="J5815" t="s">
        <v>13</v>
      </c>
      <c r="K5815" t="s">
        <v>15</v>
      </c>
      <c r="L5815" t="s">
        <v>15</v>
      </c>
    </row>
    <row r="5816" spans="1:12" hidden="1" x14ac:dyDescent="0.4">
      <c r="A5816">
        <v>5975041</v>
      </c>
      <c r="B5816">
        <v>23340</v>
      </c>
      <c r="C5816" t="s">
        <v>10765</v>
      </c>
      <c r="D5816" t="s">
        <v>10766</v>
      </c>
      <c r="E5816">
        <v>0</v>
      </c>
      <c r="G5816">
        <v>0</v>
      </c>
      <c r="H5816">
        <v>0.01</v>
      </c>
      <c r="I5816">
        <v>100</v>
      </c>
      <c r="J5816" t="s">
        <v>13</v>
      </c>
      <c r="K5816" t="s">
        <v>15</v>
      </c>
      <c r="L5816" t="s">
        <v>15</v>
      </c>
    </row>
    <row r="5817" spans="1:12" hidden="1" x14ac:dyDescent="0.4">
      <c r="A5817">
        <v>5975297</v>
      </c>
      <c r="B5817">
        <v>23341</v>
      </c>
      <c r="C5817" t="s">
        <v>10767</v>
      </c>
      <c r="D5817" t="s">
        <v>10768</v>
      </c>
      <c r="E5817">
        <v>0</v>
      </c>
      <c r="G5817">
        <v>0</v>
      </c>
      <c r="H5817">
        <v>0.01</v>
      </c>
      <c r="I5817">
        <v>100</v>
      </c>
      <c r="J5817" t="s">
        <v>13</v>
      </c>
      <c r="K5817" t="s">
        <v>15</v>
      </c>
      <c r="L5817" t="s">
        <v>15</v>
      </c>
    </row>
    <row r="5818" spans="1:12" hidden="1" x14ac:dyDescent="0.4">
      <c r="A5818">
        <v>5975553</v>
      </c>
      <c r="B5818">
        <v>23342</v>
      </c>
      <c r="C5818" t="s">
        <v>10769</v>
      </c>
      <c r="D5818" t="s">
        <v>10770</v>
      </c>
      <c r="E5818">
        <v>0</v>
      </c>
      <c r="G5818">
        <v>0</v>
      </c>
      <c r="H5818">
        <v>0.01</v>
      </c>
      <c r="I5818">
        <v>100</v>
      </c>
      <c r="J5818" t="s">
        <v>13</v>
      </c>
      <c r="K5818" t="s">
        <v>15</v>
      </c>
      <c r="L5818" t="s">
        <v>15</v>
      </c>
    </row>
    <row r="5819" spans="1:12" hidden="1" x14ac:dyDescent="0.4">
      <c r="A5819">
        <v>5975809</v>
      </c>
      <c r="B5819">
        <v>23343</v>
      </c>
      <c r="C5819" t="s">
        <v>10771</v>
      </c>
      <c r="D5819" t="s">
        <v>10772</v>
      </c>
      <c r="E5819">
        <v>0</v>
      </c>
      <c r="G5819">
        <v>0</v>
      </c>
      <c r="H5819">
        <v>0.01</v>
      </c>
      <c r="I5819">
        <v>100</v>
      </c>
      <c r="J5819" t="s">
        <v>13</v>
      </c>
      <c r="K5819" t="s">
        <v>15</v>
      </c>
      <c r="L5819" t="s">
        <v>15</v>
      </c>
    </row>
    <row r="5820" spans="1:12" hidden="1" x14ac:dyDescent="0.4">
      <c r="A5820">
        <v>5976065</v>
      </c>
      <c r="B5820">
        <v>23344</v>
      </c>
      <c r="C5820" t="s">
        <v>10773</v>
      </c>
      <c r="D5820" t="s">
        <v>10774</v>
      </c>
      <c r="E5820">
        <v>0</v>
      </c>
      <c r="G5820">
        <v>0</v>
      </c>
      <c r="H5820">
        <v>0.01</v>
      </c>
      <c r="I5820">
        <v>100</v>
      </c>
      <c r="J5820" t="s">
        <v>13</v>
      </c>
      <c r="K5820" t="s">
        <v>15</v>
      </c>
      <c r="L5820" t="s">
        <v>15</v>
      </c>
    </row>
    <row r="5821" spans="1:12" hidden="1" x14ac:dyDescent="0.4">
      <c r="A5821">
        <v>5976321</v>
      </c>
      <c r="B5821">
        <v>23345</v>
      </c>
      <c r="C5821" t="s">
        <v>10775</v>
      </c>
      <c r="D5821" t="s">
        <v>10648</v>
      </c>
      <c r="E5821">
        <v>0</v>
      </c>
      <c r="G5821">
        <v>0</v>
      </c>
      <c r="H5821">
        <v>0.01</v>
      </c>
      <c r="I5821">
        <v>100</v>
      </c>
      <c r="J5821" t="s">
        <v>13</v>
      </c>
      <c r="K5821" t="s">
        <v>15</v>
      </c>
      <c r="L5821" t="s">
        <v>15</v>
      </c>
    </row>
    <row r="5822" spans="1:12" hidden="1" x14ac:dyDescent="0.4">
      <c r="A5822">
        <v>5976577</v>
      </c>
      <c r="B5822">
        <v>23346</v>
      </c>
      <c r="C5822" t="s">
        <v>10776</v>
      </c>
      <c r="D5822" t="s">
        <v>10434</v>
      </c>
      <c r="E5822">
        <v>0</v>
      </c>
      <c r="G5822">
        <v>0</v>
      </c>
      <c r="H5822">
        <v>0.01</v>
      </c>
      <c r="I5822">
        <v>100</v>
      </c>
      <c r="J5822" t="s">
        <v>13</v>
      </c>
      <c r="K5822" t="s">
        <v>15</v>
      </c>
      <c r="L5822" t="s">
        <v>15</v>
      </c>
    </row>
    <row r="5823" spans="1:12" hidden="1" x14ac:dyDescent="0.4">
      <c r="A5823">
        <v>5976833</v>
      </c>
      <c r="B5823">
        <v>23347</v>
      </c>
      <c r="C5823" t="s">
        <v>10777</v>
      </c>
      <c r="D5823" t="s">
        <v>10653</v>
      </c>
      <c r="E5823">
        <v>0</v>
      </c>
      <c r="G5823">
        <v>0</v>
      </c>
      <c r="H5823">
        <v>0.01</v>
      </c>
      <c r="I5823">
        <v>100</v>
      </c>
      <c r="J5823" t="s">
        <v>13</v>
      </c>
      <c r="K5823" t="s">
        <v>15</v>
      </c>
      <c r="L5823" t="s">
        <v>15</v>
      </c>
    </row>
    <row r="5824" spans="1:12" hidden="1" x14ac:dyDescent="0.4">
      <c r="A5824">
        <v>5977089</v>
      </c>
      <c r="B5824">
        <v>23348</v>
      </c>
      <c r="C5824" t="s">
        <v>10778</v>
      </c>
      <c r="D5824" t="s">
        <v>10779</v>
      </c>
      <c r="E5824">
        <v>0</v>
      </c>
      <c r="G5824">
        <v>0</v>
      </c>
      <c r="H5824">
        <v>0.01</v>
      </c>
      <c r="I5824">
        <v>100</v>
      </c>
      <c r="J5824" t="s">
        <v>13</v>
      </c>
      <c r="K5824" t="s">
        <v>15</v>
      </c>
      <c r="L5824" t="s">
        <v>15</v>
      </c>
    </row>
    <row r="5825" spans="1:14" hidden="1" x14ac:dyDescent="0.4">
      <c r="A5825">
        <v>5977345</v>
      </c>
      <c r="B5825">
        <v>23349</v>
      </c>
      <c r="C5825" t="s">
        <v>10780</v>
      </c>
      <c r="D5825" t="s">
        <v>10781</v>
      </c>
      <c r="E5825">
        <v>0</v>
      </c>
      <c r="G5825">
        <v>0</v>
      </c>
      <c r="H5825">
        <v>0.01</v>
      </c>
      <c r="I5825">
        <v>100</v>
      </c>
      <c r="J5825" t="s">
        <v>13</v>
      </c>
      <c r="K5825" t="s">
        <v>15</v>
      </c>
      <c r="L5825" t="s">
        <v>15</v>
      </c>
    </row>
    <row r="5826" spans="1:14" hidden="1" x14ac:dyDescent="0.4">
      <c r="A5826">
        <v>5977601</v>
      </c>
      <c r="B5826">
        <v>23350</v>
      </c>
      <c r="C5826" t="s">
        <v>10782</v>
      </c>
      <c r="D5826" t="s">
        <v>10783</v>
      </c>
      <c r="E5826">
        <v>0</v>
      </c>
      <c r="G5826">
        <v>0</v>
      </c>
      <c r="H5826">
        <v>0.01</v>
      </c>
      <c r="I5826">
        <v>100</v>
      </c>
      <c r="J5826" t="s">
        <v>13</v>
      </c>
      <c r="K5826" t="s">
        <v>15</v>
      </c>
      <c r="L5826" t="s">
        <v>15</v>
      </c>
    </row>
    <row r="5827" spans="1:14" hidden="1" x14ac:dyDescent="0.4">
      <c r="A5827">
        <v>5977857</v>
      </c>
      <c r="B5827">
        <v>23351</v>
      </c>
      <c r="C5827" t="s">
        <v>10784</v>
      </c>
      <c r="D5827" t="s">
        <v>10785</v>
      </c>
      <c r="E5827">
        <v>0</v>
      </c>
      <c r="G5827">
        <v>0</v>
      </c>
      <c r="H5827">
        <v>0.01</v>
      </c>
      <c r="I5827">
        <v>100</v>
      </c>
      <c r="J5827" t="s">
        <v>13</v>
      </c>
      <c r="K5827" t="s">
        <v>15</v>
      </c>
      <c r="L5827" t="s">
        <v>15</v>
      </c>
    </row>
    <row r="5828" spans="1:14" hidden="1" x14ac:dyDescent="0.4">
      <c r="A5828">
        <v>5978113</v>
      </c>
      <c r="B5828">
        <v>23352</v>
      </c>
      <c r="C5828" t="s">
        <v>10786</v>
      </c>
      <c r="D5828" t="s">
        <v>10670</v>
      </c>
      <c r="E5828">
        <v>0</v>
      </c>
      <c r="G5828">
        <v>0</v>
      </c>
      <c r="H5828">
        <v>0.01</v>
      </c>
      <c r="I5828">
        <v>100</v>
      </c>
      <c r="J5828" t="s">
        <v>13</v>
      </c>
      <c r="K5828" t="s">
        <v>15</v>
      </c>
      <c r="L5828" t="s">
        <v>15</v>
      </c>
    </row>
    <row r="5829" spans="1:14" hidden="1" x14ac:dyDescent="0.4">
      <c r="A5829">
        <v>5978369</v>
      </c>
      <c r="B5829">
        <v>23353</v>
      </c>
      <c r="C5829" t="s">
        <v>10787</v>
      </c>
      <c r="D5829" t="s">
        <v>10788</v>
      </c>
      <c r="E5829">
        <v>0</v>
      </c>
      <c r="G5829">
        <v>0</v>
      </c>
      <c r="H5829">
        <v>0.01</v>
      </c>
      <c r="I5829">
        <v>100</v>
      </c>
      <c r="J5829" t="s">
        <v>13</v>
      </c>
      <c r="K5829" t="s">
        <v>15</v>
      </c>
      <c r="L5829" t="s">
        <v>15</v>
      </c>
    </row>
    <row r="5830" spans="1:14" hidden="1" x14ac:dyDescent="0.4">
      <c r="A5830">
        <v>5978625</v>
      </c>
      <c r="B5830">
        <v>23354</v>
      </c>
      <c r="C5830" t="s">
        <v>10789</v>
      </c>
      <c r="D5830" t="s">
        <v>10790</v>
      </c>
      <c r="E5830">
        <v>0</v>
      </c>
      <c r="G5830">
        <v>0</v>
      </c>
      <c r="H5830">
        <v>0.01</v>
      </c>
      <c r="I5830">
        <v>100</v>
      </c>
      <c r="J5830" t="s">
        <v>13</v>
      </c>
      <c r="K5830" t="s">
        <v>15</v>
      </c>
      <c r="L5830" t="s">
        <v>15</v>
      </c>
    </row>
    <row r="5831" spans="1:14" hidden="1" x14ac:dyDescent="0.4">
      <c r="A5831">
        <v>5978881</v>
      </c>
      <c r="B5831">
        <v>23355</v>
      </c>
      <c r="C5831" t="s">
        <v>10791</v>
      </c>
      <c r="D5831" t="s">
        <v>10792</v>
      </c>
      <c r="E5831">
        <v>0</v>
      </c>
      <c r="G5831">
        <v>0</v>
      </c>
      <c r="H5831">
        <v>0.01</v>
      </c>
      <c r="I5831">
        <v>100</v>
      </c>
      <c r="J5831" t="s">
        <v>13</v>
      </c>
      <c r="K5831" t="s">
        <v>15</v>
      </c>
      <c r="L5831" t="s">
        <v>15</v>
      </c>
    </row>
    <row r="5832" spans="1:14" hidden="1" x14ac:dyDescent="0.4">
      <c r="A5832">
        <v>5979137</v>
      </c>
      <c r="B5832">
        <v>23356</v>
      </c>
      <c r="C5832" t="s">
        <v>10793</v>
      </c>
      <c r="D5832" t="s">
        <v>10794</v>
      </c>
      <c r="E5832">
        <v>0</v>
      </c>
      <c r="G5832">
        <v>0</v>
      </c>
      <c r="H5832">
        <v>0.01</v>
      </c>
      <c r="I5832">
        <v>100</v>
      </c>
      <c r="J5832" t="s">
        <v>13</v>
      </c>
      <c r="K5832" t="s">
        <v>15</v>
      </c>
      <c r="L5832" t="s">
        <v>15</v>
      </c>
    </row>
    <row r="5833" spans="1:14" hidden="1" x14ac:dyDescent="0.4">
      <c r="A5833">
        <v>5979393</v>
      </c>
      <c r="B5833">
        <v>23357</v>
      </c>
      <c r="C5833" t="s">
        <v>10795</v>
      </c>
      <c r="D5833" t="s">
        <v>10796</v>
      </c>
      <c r="E5833">
        <v>0</v>
      </c>
      <c r="G5833">
        <v>0</v>
      </c>
      <c r="H5833">
        <v>0.01</v>
      </c>
      <c r="I5833">
        <v>100</v>
      </c>
      <c r="J5833" t="s">
        <v>13</v>
      </c>
      <c r="K5833" t="s">
        <v>15</v>
      </c>
      <c r="L5833" t="s">
        <v>15</v>
      </c>
    </row>
    <row r="5834" spans="1:14" hidden="1" x14ac:dyDescent="0.4">
      <c r="A5834">
        <v>5980417</v>
      </c>
      <c r="B5834">
        <v>23361</v>
      </c>
      <c r="C5834" t="s">
        <v>10797</v>
      </c>
      <c r="E5834">
        <v>0</v>
      </c>
      <c r="G5834">
        <v>0</v>
      </c>
      <c r="H5834">
        <v>0.01</v>
      </c>
      <c r="I5834">
        <v>1</v>
      </c>
      <c r="J5834" t="s">
        <v>13</v>
      </c>
      <c r="K5834" t="s">
        <v>15</v>
      </c>
      <c r="L5834" t="s">
        <v>15</v>
      </c>
      <c r="N5834" t="s">
        <v>16443</v>
      </c>
    </row>
    <row r="5835" spans="1:14" hidden="1" x14ac:dyDescent="0.4">
      <c r="A5835">
        <v>5980929</v>
      </c>
      <c r="B5835">
        <v>23363</v>
      </c>
      <c r="C5835" t="s">
        <v>10798</v>
      </c>
      <c r="E5835">
        <v>0</v>
      </c>
      <c r="G5835">
        <v>0</v>
      </c>
      <c r="H5835">
        <v>0.01</v>
      </c>
      <c r="I5835">
        <v>1</v>
      </c>
      <c r="J5835" t="s">
        <v>13</v>
      </c>
      <c r="K5835" t="s">
        <v>15</v>
      </c>
      <c r="L5835" t="s">
        <v>15</v>
      </c>
      <c r="N5835" t="s">
        <v>16443</v>
      </c>
    </row>
    <row r="5836" spans="1:14" hidden="1" x14ac:dyDescent="0.4">
      <c r="A5836">
        <v>5981953</v>
      </c>
      <c r="B5836">
        <v>23367</v>
      </c>
      <c r="C5836" t="s">
        <v>10799</v>
      </c>
      <c r="D5836" t="s">
        <v>10800</v>
      </c>
      <c r="E5836">
        <v>0</v>
      </c>
      <c r="G5836">
        <v>0</v>
      </c>
      <c r="H5836">
        <v>0.1</v>
      </c>
      <c r="I5836">
        <v>1</v>
      </c>
      <c r="J5836" t="s">
        <v>13</v>
      </c>
      <c r="K5836" t="s">
        <v>15</v>
      </c>
      <c r="L5836" t="s">
        <v>15</v>
      </c>
    </row>
    <row r="5837" spans="1:14" hidden="1" x14ac:dyDescent="0.4">
      <c r="A5837">
        <v>5982721</v>
      </c>
      <c r="B5837">
        <v>23370</v>
      </c>
      <c r="C5837" t="s">
        <v>10801</v>
      </c>
      <c r="D5837" t="s">
        <v>10802</v>
      </c>
      <c r="E5837">
        <v>0</v>
      </c>
      <c r="G5837">
        <v>0</v>
      </c>
      <c r="H5837">
        <v>0.05</v>
      </c>
      <c r="I5837">
        <v>1600</v>
      </c>
      <c r="J5837" t="s">
        <v>13</v>
      </c>
      <c r="K5837" t="s">
        <v>15</v>
      </c>
      <c r="L5837" t="s">
        <v>15</v>
      </c>
    </row>
    <row r="5838" spans="1:14" hidden="1" x14ac:dyDescent="0.4">
      <c r="A5838">
        <v>5985025</v>
      </c>
      <c r="B5838">
        <v>23379</v>
      </c>
      <c r="C5838" t="s">
        <v>10803</v>
      </c>
      <c r="D5838" t="s">
        <v>10804</v>
      </c>
      <c r="E5838">
        <v>0</v>
      </c>
      <c r="G5838">
        <v>0</v>
      </c>
      <c r="H5838">
        <v>0.05</v>
      </c>
      <c r="I5838">
        <v>800</v>
      </c>
      <c r="J5838" t="s">
        <v>13</v>
      </c>
      <c r="K5838" t="s">
        <v>15</v>
      </c>
      <c r="L5838" t="s">
        <v>15</v>
      </c>
    </row>
    <row r="5839" spans="1:14" hidden="1" x14ac:dyDescent="0.4">
      <c r="A5839">
        <v>5986817</v>
      </c>
      <c r="B5839">
        <v>23386</v>
      </c>
      <c r="C5839" t="s">
        <v>10805</v>
      </c>
      <c r="D5839" t="s">
        <v>10806</v>
      </c>
      <c r="E5839">
        <v>0</v>
      </c>
      <c r="G5839">
        <v>0</v>
      </c>
      <c r="H5839">
        <v>0.01</v>
      </c>
      <c r="I5839">
        <v>1</v>
      </c>
      <c r="J5839" t="s">
        <v>13</v>
      </c>
      <c r="K5839" t="s">
        <v>15</v>
      </c>
      <c r="L5839" t="s">
        <v>15</v>
      </c>
    </row>
    <row r="5840" spans="1:14" hidden="1" x14ac:dyDescent="0.4">
      <c r="A5840">
        <v>5987841</v>
      </c>
      <c r="B5840">
        <v>23390</v>
      </c>
      <c r="C5840" t="s">
        <v>10807</v>
      </c>
      <c r="E5840">
        <v>0</v>
      </c>
      <c r="G5840">
        <v>0</v>
      </c>
      <c r="H5840">
        <v>0.01</v>
      </c>
      <c r="I5840">
        <v>1</v>
      </c>
      <c r="J5840" t="s">
        <v>13</v>
      </c>
      <c r="K5840" t="s">
        <v>15</v>
      </c>
      <c r="L5840" t="s">
        <v>15</v>
      </c>
      <c r="N5840" t="s">
        <v>16443</v>
      </c>
    </row>
    <row r="5841" spans="1:15" hidden="1" x14ac:dyDescent="0.4">
      <c r="A5841">
        <v>5989377</v>
      </c>
      <c r="B5841">
        <v>23396</v>
      </c>
      <c r="C5841" t="s">
        <v>10808</v>
      </c>
      <c r="D5841" t="s">
        <v>10809</v>
      </c>
      <c r="E5841">
        <v>0</v>
      </c>
      <c r="G5841">
        <v>0</v>
      </c>
      <c r="H5841">
        <v>0.05</v>
      </c>
      <c r="I5841">
        <v>2000</v>
      </c>
      <c r="J5841" t="s">
        <v>13</v>
      </c>
      <c r="K5841" t="s">
        <v>15</v>
      </c>
      <c r="L5841" t="s">
        <v>15</v>
      </c>
    </row>
    <row r="5842" spans="1:15" hidden="1" x14ac:dyDescent="0.4">
      <c r="A5842">
        <v>5990913</v>
      </c>
      <c r="B5842">
        <v>23402</v>
      </c>
      <c r="C5842" t="s">
        <v>10810</v>
      </c>
      <c r="D5842" t="s">
        <v>10811</v>
      </c>
      <c r="E5842">
        <v>0</v>
      </c>
      <c r="G5842">
        <v>0</v>
      </c>
      <c r="H5842">
        <v>0.05</v>
      </c>
      <c r="I5842">
        <v>1</v>
      </c>
      <c r="J5842" t="s">
        <v>13</v>
      </c>
      <c r="K5842" t="s">
        <v>15</v>
      </c>
      <c r="L5842" t="s">
        <v>15</v>
      </c>
    </row>
    <row r="5843" spans="1:15" hidden="1" x14ac:dyDescent="0.4">
      <c r="A5843">
        <v>5992193</v>
      </c>
      <c r="B5843">
        <v>23407</v>
      </c>
      <c r="C5843" t="s">
        <v>10812</v>
      </c>
      <c r="D5843" t="s">
        <v>10813</v>
      </c>
      <c r="E5843">
        <v>0</v>
      </c>
      <c r="G5843">
        <v>0</v>
      </c>
      <c r="H5843">
        <v>0.01</v>
      </c>
      <c r="I5843">
        <v>1</v>
      </c>
      <c r="J5843" t="s">
        <v>13</v>
      </c>
      <c r="K5843" t="s">
        <v>15</v>
      </c>
      <c r="L5843" t="s">
        <v>15</v>
      </c>
    </row>
    <row r="5844" spans="1:15" hidden="1" x14ac:dyDescent="0.4">
      <c r="A5844">
        <v>5992961</v>
      </c>
      <c r="B5844">
        <v>23410</v>
      </c>
      <c r="C5844" t="s">
        <v>10814</v>
      </c>
      <c r="D5844" t="s">
        <v>10815</v>
      </c>
      <c r="E5844">
        <v>0</v>
      </c>
      <c r="G5844">
        <v>0</v>
      </c>
      <c r="H5844">
        <v>0.05</v>
      </c>
      <c r="I5844">
        <v>400</v>
      </c>
      <c r="J5844" t="s">
        <v>13</v>
      </c>
      <c r="K5844" t="s">
        <v>15</v>
      </c>
      <c r="L5844" t="s">
        <v>15</v>
      </c>
    </row>
    <row r="5845" spans="1:15" hidden="1" x14ac:dyDescent="0.4">
      <c r="A5845">
        <v>5994497</v>
      </c>
      <c r="B5845">
        <v>23416</v>
      </c>
      <c r="C5845" t="s">
        <v>10816</v>
      </c>
      <c r="D5845" t="s">
        <v>10817</v>
      </c>
      <c r="E5845">
        <v>0</v>
      </c>
      <c r="G5845">
        <v>0</v>
      </c>
      <c r="H5845">
        <v>0.01</v>
      </c>
      <c r="I5845">
        <v>1</v>
      </c>
      <c r="J5845" t="s">
        <v>13</v>
      </c>
      <c r="K5845" t="s">
        <v>15</v>
      </c>
      <c r="L5845" t="s">
        <v>15</v>
      </c>
      <c r="O5845" t="s">
        <v>16442</v>
      </c>
    </row>
    <row r="5846" spans="1:15" hidden="1" x14ac:dyDescent="0.4">
      <c r="A5846">
        <v>5994753</v>
      </c>
      <c r="B5846">
        <v>23417</v>
      </c>
      <c r="C5846" t="s">
        <v>10818</v>
      </c>
      <c r="D5846" t="s">
        <v>10819</v>
      </c>
      <c r="E5846">
        <v>0</v>
      </c>
      <c r="G5846">
        <v>0</v>
      </c>
      <c r="H5846">
        <v>0.05</v>
      </c>
      <c r="I5846">
        <v>600</v>
      </c>
      <c r="J5846" t="s">
        <v>13</v>
      </c>
      <c r="K5846" t="s">
        <v>15</v>
      </c>
      <c r="L5846" t="s">
        <v>15</v>
      </c>
    </row>
    <row r="5847" spans="1:15" hidden="1" x14ac:dyDescent="0.4">
      <c r="A5847">
        <v>5995777</v>
      </c>
      <c r="B5847">
        <v>23421</v>
      </c>
      <c r="C5847" t="s">
        <v>10820</v>
      </c>
      <c r="D5847" t="s">
        <v>10821</v>
      </c>
      <c r="E5847">
        <v>0</v>
      </c>
      <c r="G5847">
        <v>0</v>
      </c>
      <c r="H5847">
        <v>0.01</v>
      </c>
      <c r="I5847">
        <v>100</v>
      </c>
      <c r="J5847" t="s">
        <v>13</v>
      </c>
      <c r="K5847" t="s">
        <v>15</v>
      </c>
      <c r="L5847" t="s">
        <v>15</v>
      </c>
    </row>
    <row r="5848" spans="1:15" hidden="1" x14ac:dyDescent="0.4">
      <c r="A5848">
        <v>5996033</v>
      </c>
      <c r="B5848">
        <v>23422</v>
      </c>
      <c r="C5848" t="s">
        <v>10822</v>
      </c>
      <c r="D5848" t="s">
        <v>10823</v>
      </c>
      <c r="E5848">
        <v>0</v>
      </c>
      <c r="G5848">
        <v>0</v>
      </c>
      <c r="H5848">
        <v>0.01</v>
      </c>
      <c r="I5848">
        <v>100</v>
      </c>
      <c r="J5848" t="s">
        <v>13</v>
      </c>
      <c r="K5848" t="s">
        <v>15</v>
      </c>
      <c r="L5848" t="s">
        <v>15</v>
      </c>
    </row>
    <row r="5849" spans="1:15" hidden="1" x14ac:dyDescent="0.4">
      <c r="A5849">
        <v>5996289</v>
      </c>
      <c r="B5849">
        <v>23423</v>
      </c>
      <c r="C5849" t="s">
        <v>10824</v>
      </c>
      <c r="D5849" t="s">
        <v>10432</v>
      </c>
      <c r="E5849">
        <v>0</v>
      </c>
      <c r="G5849">
        <v>0</v>
      </c>
      <c r="H5849">
        <v>0.01</v>
      </c>
      <c r="I5849">
        <v>100</v>
      </c>
      <c r="J5849" t="s">
        <v>13</v>
      </c>
      <c r="K5849" t="s">
        <v>15</v>
      </c>
      <c r="L5849" t="s">
        <v>15</v>
      </c>
    </row>
    <row r="5850" spans="1:15" hidden="1" x14ac:dyDescent="0.4">
      <c r="A5850">
        <v>5996545</v>
      </c>
      <c r="B5850">
        <v>23424</v>
      </c>
      <c r="C5850" t="s">
        <v>10825</v>
      </c>
      <c r="D5850" t="s">
        <v>10826</v>
      </c>
      <c r="E5850">
        <v>0</v>
      </c>
      <c r="G5850">
        <v>0</v>
      </c>
      <c r="H5850">
        <v>0.01</v>
      </c>
      <c r="I5850">
        <v>100</v>
      </c>
      <c r="J5850" t="s">
        <v>13</v>
      </c>
      <c r="K5850" t="s">
        <v>15</v>
      </c>
      <c r="L5850" t="s">
        <v>15</v>
      </c>
    </row>
    <row r="5851" spans="1:15" hidden="1" x14ac:dyDescent="0.4">
      <c r="A5851">
        <v>5996801</v>
      </c>
      <c r="B5851">
        <v>23425</v>
      </c>
      <c r="C5851" t="s">
        <v>10827</v>
      </c>
      <c r="D5851" t="s">
        <v>10828</v>
      </c>
      <c r="E5851">
        <v>0</v>
      </c>
      <c r="G5851">
        <v>0</v>
      </c>
      <c r="H5851">
        <v>0.01</v>
      </c>
      <c r="I5851">
        <v>100</v>
      </c>
      <c r="J5851" t="s">
        <v>13</v>
      </c>
      <c r="K5851" t="s">
        <v>15</v>
      </c>
      <c r="L5851" t="s">
        <v>15</v>
      </c>
    </row>
    <row r="5852" spans="1:15" hidden="1" x14ac:dyDescent="0.4">
      <c r="A5852">
        <v>5997057</v>
      </c>
      <c r="B5852">
        <v>23426</v>
      </c>
      <c r="C5852" t="s">
        <v>10829</v>
      </c>
      <c r="D5852" t="s">
        <v>10830</v>
      </c>
      <c r="E5852">
        <v>0</v>
      </c>
      <c r="G5852">
        <v>0</v>
      </c>
      <c r="H5852">
        <v>0.01</v>
      </c>
      <c r="I5852">
        <v>100</v>
      </c>
      <c r="J5852" t="s">
        <v>13</v>
      </c>
      <c r="K5852" t="s">
        <v>15</v>
      </c>
      <c r="L5852" t="s">
        <v>15</v>
      </c>
    </row>
    <row r="5853" spans="1:15" hidden="1" x14ac:dyDescent="0.4">
      <c r="A5853">
        <v>5997313</v>
      </c>
      <c r="B5853">
        <v>23427</v>
      </c>
      <c r="C5853" t="s">
        <v>10831</v>
      </c>
      <c r="D5853" t="s">
        <v>10832</v>
      </c>
      <c r="E5853">
        <v>0</v>
      </c>
      <c r="G5853">
        <v>0</v>
      </c>
      <c r="H5853">
        <v>0.01</v>
      </c>
      <c r="I5853">
        <v>100</v>
      </c>
      <c r="J5853" t="s">
        <v>13</v>
      </c>
      <c r="K5853" t="s">
        <v>15</v>
      </c>
      <c r="L5853" t="s">
        <v>15</v>
      </c>
    </row>
    <row r="5854" spans="1:15" hidden="1" x14ac:dyDescent="0.4">
      <c r="A5854">
        <v>5997569</v>
      </c>
      <c r="B5854">
        <v>23428</v>
      </c>
      <c r="C5854" t="s">
        <v>10833</v>
      </c>
      <c r="D5854" t="s">
        <v>10834</v>
      </c>
      <c r="E5854">
        <v>0</v>
      </c>
      <c r="G5854">
        <v>0</v>
      </c>
      <c r="H5854">
        <v>0.01</v>
      </c>
      <c r="I5854">
        <v>100</v>
      </c>
      <c r="J5854" t="s">
        <v>13</v>
      </c>
      <c r="K5854" t="s">
        <v>15</v>
      </c>
      <c r="L5854" t="s">
        <v>15</v>
      </c>
    </row>
    <row r="5855" spans="1:15" hidden="1" x14ac:dyDescent="0.4">
      <c r="A5855">
        <v>5997825</v>
      </c>
      <c r="B5855">
        <v>23429</v>
      </c>
      <c r="C5855" t="s">
        <v>10835</v>
      </c>
      <c r="D5855" t="s">
        <v>10836</v>
      </c>
      <c r="E5855">
        <v>0</v>
      </c>
      <c r="G5855">
        <v>0</v>
      </c>
      <c r="H5855">
        <v>0.01</v>
      </c>
      <c r="I5855">
        <v>100</v>
      </c>
      <c r="J5855" t="s">
        <v>13</v>
      </c>
      <c r="K5855" t="s">
        <v>15</v>
      </c>
      <c r="L5855" t="s">
        <v>15</v>
      </c>
    </row>
    <row r="5856" spans="1:15" hidden="1" x14ac:dyDescent="0.4">
      <c r="A5856">
        <v>5998081</v>
      </c>
      <c r="B5856">
        <v>23430</v>
      </c>
      <c r="C5856" t="s">
        <v>10837</v>
      </c>
      <c r="D5856" t="s">
        <v>10838</v>
      </c>
      <c r="E5856">
        <v>0</v>
      </c>
      <c r="G5856">
        <v>0</v>
      </c>
      <c r="H5856">
        <v>0.01</v>
      </c>
      <c r="I5856">
        <v>100</v>
      </c>
      <c r="J5856" t="s">
        <v>13</v>
      </c>
      <c r="K5856" t="s">
        <v>15</v>
      </c>
      <c r="L5856" t="s">
        <v>15</v>
      </c>
    </row>
    <row r="5857" spans="1:14" hidden="1" x14ac:dyDescent="0.4">
      <c r="A5857">
        <v>5998337</v>
      </c>
      <c r="B5857">
        <v>23431</v>
      </c>
      <c r="C5857" t="s">
        <v>10839</v>
      </c>
      <c r="D5857" t="s">
        <v>7944</v>
      </c>
      <c r="E5857">
        <v>0</v>
      </c>
      <c r="G5857">
        <v>0</v>
      </c>
      <c r="H5857">
        <v>0.01</v>
      </c>
      <c r="I5857">
        <v>100</v>
      </c>
      <c r="J5857" t="s">
        <v>13</v>
      </c>
      <c r="K5857" t="s">
        <v>15</v>
      </c>
      <c r="L5857" t="s">
        <v>15</v>
      </c>
    </row>
    <row r="5858" spans="1:14" hidden="1" x14ac:dyDescent="0.4">
      <c r="A5858">
        <v>5998593</v>
      </c>
      <c r="B5858">
        <v>23432</v>
      </c>
      <c r="C5858" t="s">
        <v>10840</v>
      </c>
      <c r="D5858" t="s">
        <v>10841</v>
      </c>
      <c r="E5858">
        <v>0</v>
      </c>
      <c r="G5858">
        <v>0</v>
      </c>
      <c r="H5858">
        <v>0.01</v>
      </c>
      <c r="I5858">
        <v>100</v>
      </c>
      <c r="J5858" t="s">
        <v>13</v>
      </c>
      <c r="K5858" t="s">
        <v>15</v>
      </c>
      <c r="L5858" t="s">
        <v>15</v>
      </c>
    </row>
    <row r="5859" spans="1:14" hidden="1" x14ac:dyDescent="0.4">
      <c r="A5859">
        <v>5998849</v>
      </c>
      <c r="B5859">
        <v>23433</v>
      </c>
      <c r="C5859" t="s">
        <v>10842</v>
      </c>
      <c r="D5859" t="s">
        <v>10843</v>
      </c>
      <c r="E5859">
        <v>0</v>
      </c>
      <c r="G5859">
        <v>0</v>
      </c>
      <c r="H5859">
        <v>0.01</v>
      </c>
      <c r="I5859">
        <v>100</v>
      </c>
      <c r="J5859" t="s">
        <v>13</v>
      </c>
      <c r="K5859" t="s">
        <v>15</v>
      </c>
      <c r="L5859" t="s">
        <v>15</v>
      </c>
    </row>
    <row r="5860" spans="1:14" hidden="1" x14ac:dyDescent="0.4">
      <c r="A5860">
        <v>5999105</v>
      </c>
      <c r="B5860">
        <v>23434</v>
      </c>
      <c r="C5860" t="s">
        <v>10844</v>
      </c>
      <c r="D5860" t="s">
        <v>7363</v>
      </c>
      <c r="E5860">
        <v>0</v>
      </c>
      <c r="G5860">
        <v>0</v>
      </c>
      <c r="H5860">
        <v>0.01</v>
      </c>
      <c r="I5860">
        <v>100</v>
      </c>
      <c r="J5860" t="s">
        <v>13</v>
      </c>
      <c r="K5860" t="s">
        <v>15</v>
      </c>
      <c r="L5860" t="s">
        <v>15</v>
      </c>
    </row>
    <row r="5861" spans="1:14" hidden="1" x14ac:dyDescent="0.4">
      <c r="A5861">
        <v>6000129</v>
      </c>
      <c r="B5861">
        <v>23438</v>
      </c>
      <c r="C5861" t="s">
        <v>10845</v>
      </c>
      <c r="D5861" t="s">
        <v>10846</v>
      </c>
      <c r="E5861">
        <v>0</v>
      </c>
      <c r="G5861">
        <v>0</v>
      </c>
      <c r="H5861">
        <v>0.05</v>
      </c>
      <c r="I5861">
        <v>200</v>
      </c>
      <c r="J5861" t="s">
        <v>13</v>
      </c>
      <c r="K5861" t="s">
        <v>15</v>
      </c>
      <c r="L5861" t="s">
        <v>15</v>
      </c>
    </row>
    <row r="5862" spans="1:14" hidden="1" x14ac:dyDescent="0.4">
      <c r="A5862">
        <v>6001153</v>
      </c>
      <c r="B5862">
        <v>23442</v>
      </c>
      <c r="C5862" t="s">
        <v>10847</v>
      </c>
      <c r="D5862" t="s">
        <v>10848</v>
      </c>
      <c r="E5862">
        <v>0</v>
      </c>
      <c r="G5862">
        <v>0</v>
      </c>
      <c r="H5862">
        <v>0.05</v>
      </c>
      <c r="I5862">
        <v>1600</v>
      </c>
      <c r="J5862" t="s">
        <v>13</v>
      </c>
      <c r="K5862" t="s">
        <v>15</v>
      </c>
      <c r="L5862" t="s">
        <v>15</v>
      </c>
    </row>
    <row r="5863" spans="1:14" hidden="1" x14ac:dyDescent="0.4">
      <c r="A5863">
        <v>6002945</v>
      </c>
      <c r="B5863">
        <v>23449</v>
      </c>
      <c r="C5863" t="s">
        <v>10849</v>
      </c>
      <c r="E5863">
        <v>0</v>
      </c>
      <c r="G5863">
        <v>0</v>
      </c>
      <c r="H5863">
        <v>0.01</v>
      </c>
      <c r="I5863">
        <v>1</v>
      </c>
      <c r="J5863" t="s">
        <v>13</v>
      </c>
      <c r="K5863" t="s">
        <v>15</v>
      </c>
      <c r="L5863" t="s">
        <v>15</v>
      </c>
      <c r="N5863" t="s">
        <v>16443</v>
      </c>
    </row>
    <row r="5864" spans="1:14" hidden="1" x14ac:dyDescent="0.4">
      <c r="A5864">
        <v>6003457</v>
      </c>
      <c r="B5864">
        <v>23451</v>
      </c>
      <c r="C5864" t="s">
        <v>10850</v>
      </c>
      <c r="D5864" t="s">
        <v>10851</v>
      </c>
      <c r="E5864">
        <v>0</v>
      </c>
      <c r="G5864">
        <v>0</v>
      </c>
      <c r="H5864">
        <v>0.05</v>
      </c>
      <c r="I5864">
        <v>800</v>
      </c>
      <c r="J5864" t="s">
        <v>13</v>
      </c>
      <c r="K5864" t="s">
        <v>15</v>
      </c>
      <c r="L5864" t="s">
        <v>15</v>
      </c>
    </row>
    <row r="5865" spans="1:14" hidden="1" x14ac:dyDescent="0.4">
      <c r="A5865">
        <v>6005505</v>
      </c>
      <c r="B5865">
        <v>23459</v>
      </c>
      <c r="C5865" t="s">
        <v>10852</v>
      </c>
      <c r="D5865" t="s">
        <v>10853</v>
      </c>
      <c r="E5865">
        <v>0</v>
      </c>
      <c r="G5865">
        <v>0</v>
      </c>
      <c r="H5865">
        <v>0.05</v>
      </c>
      <c r="I5865">
        <v>600</v>
      </c>
      <c r="J5865" t="s">
        <v>13</v>
      </c>
      <c r="K5865" t="s">
        <v>15</v>
      </c>
      <c r="L5865" t="s">
        <v>15</v>
      </c>
    </row>
    <row r="5866" spans="1:14" hidden="1" x14ac:dyDescent="0.4">
      <c r="A5866">
        <v>6006529</v>
      </c>
      <c r="B5866">
        <v>23463</v>
      </c>
      <c r="C5866" t="s">
        <v>10854</v>
      </c>
      <c r="D5866" t="s">
        <v>10855</v>
      </c>
      <c r="E5866">
        <v>0</v>
      </c>
      <c r="G5866">
        <v>0</v>
      </c>
      <c r="H5866">
        <v>0.01</v>
      </c>
      <c r="I5866">
        <v>1</v>
      </c>
      <c r="J5866" t="s">
        <v>13</v>
      </c>
      <c r="K5866" t="s">
        <v>15</v>
      </c>
      <c r="L5866" t="s">
        <v>15</v>
      </c>
    </row>
    <row r="5867" spans="1:14" hidden="1" x14ac:dyDescent="0.4">
      <c r="A5867">
        <v>6007041</v>
      </c>
      <c r="B5867">
        <v>23465</v>
      </c>
      <c r="C5867" t="s">
        <v>10856</v>
      </c>
      <c r="E5867">
        <v>0</v>
      </c>
      <c r="G5867">
        <v>0</v>
      </c>
      <c r="H5867">
        <v>0.01</v>
      </c>
      <c r="I5867">
        <v>1</v>
      </c>
      <c r="J5867" t="s">
        <v>13</v>
      </c>
      <c r="K5867" t="s">
        <v>15</v>
      </c>
      <c r="L5867" t="s">
        <v>15</v>
      </c>
      <c r="N5867" t="s">
        <v>16443</v>
      </c>
    </row>
    <row r="5868" spans="1:14" hidden="1" x14ac:dyDescent="0.4">
      <c r="A5868">
        <v>6007809</v>
      </c>
      <c r="B5868">
        <v>23468</v>
      </c>
      <c r="C5868" t="s">
        <v>10857</v>
      </c>
      <c r="D5868" t="s">
        <v>10858</v>
      </c>
      <c r="E5868">
        <v>0</v>
      </c>
      <c r="G5868">
        <v>0</v>
      </c>
      <c r="H5868">
        <v>0.05</v>
      </c>
      <c r="I5868">
        <v>800</v>
      </c>
      <c r="J5868" t="s">
        <v>13</v>
      </c>
      <c r="K5868" t="s">
        <v>15</v>
      </c>
      <c r="L5868" t="s">
        <v>15</v>
      </c>
    </row>
    <row r="5869" spans="1:14" hidden="1" x14ac:dyDescent="0.4">
      <c r="A5869">
        <v>6009345</v>
      </c>
      <c r="B5869">
        <v>23474</v>
      </c>
      <c r="C5869" t="s">
        <v>10859</v>
      </c>
      <c r="D5869" t="s">
        <v>10860</v>
      </c>
      <c r="E5869">
        <v>0</v>
      </c>
      <c r="G5869">
        <v>0</v>
      </c>
      <c r="H5869">
        <v>0.05</v>
      </c>
      <c r="I5869">
        <v>1500</v>
      </c>
      <c r="J5869" t="s">
        <v>13</v>
      </c>
      <c r="K5869" t="s">
        <v>15</v>
      </c>
      <c r="L5869" t="s">
        <v>15</v>
      </c>
    </row>
    <row r="5870" spans="1:14" hidden="1" x14ac:dyDescent="0.4">
      <c r="A5870">
        <v>6010881</v>
      </c>
      <c r="B5870">
        <v>23480</v>
      </c>
      <c r="C5870" t="s">
        <v>10861</v>
      </c>
      <c r="D5870" t="s">
        <v>10862</v>
      </c>
      <c r="E5870">
        <v>0</v>
      </c>
      <c r="G5870">
        <v>0</v>
      </c>
      <c r="H5870">
        <v>0.01</v>
      </c>
      <c r="I5870">
        <v>1</v>
      </c>
      <c r="J5870" t="s">
        <v>13</v>
      </c>
      <c r="K5870" t="s">
        <v>15</v>
      </c>
      <c r="L5870" t="s">
        <v>15</v>
      </c>
    </row>
    <row r="5871" spans="1:14" hidden="1" x14ac:dyDescent="0.4">
      <c r="A5871">
        <v>6012161</v>
      </c>
      <c r="B5871">
        <v>23485</v>
      </c>
      <c r="C5871" t="s">
        <v>10863</v>
      </c>
      <c r="D5871" t="s">
        <v>10864</v>
      </c>
      <c r="E5871">
        <v>0</v>
      </c>
      <c r="G5871">
        <v>0</v>
      </c>
      <c r="H5871">
        <v>0.05</v>
      </c>
      <c r="I5871">
        <v>800</v>
      </c>
      <c r="J5871" t="s">
        <v>13</v>
      </c>
      <c r="K5871" t="s">
        <v>15</v>
      </c>
      <c r="L5871" t="s">
        <v>15</v>
      </c>
    </row>
    <row r="5872" spans="1:14" hidden="1" x14ac:dyDescent="0.4">
      <c r="A5872">
        <v>6013185</v>
      </c>
      <c r="B5872">
        <v>23489</v>
      </c>
      <c r="C5872" t="s">
        <v>10865</v>
      </c>
      <c r="D5872" t="s">
        <v>10866</v>
      </c>
      <c r="E5872">
        <v>0</v>
      </c>
      <c r="G5872">
        <v>0</v>
      </c>
      <c r="H5872">
        <v>0.1</v>
      </c>
      <c r="I5872">
        <v>1</v>
      </c>
      <c r="J5872" t="s">
        <v>13</v>
      </c>
      <c r="K5872" t="s">
        <v>15</v>
      </c>
      <c r="L5872" t="s">
        <v>15</v>
      </c>
    </row>
    <row r="5873" spans="1:14" hidden="1" x14ac:dyDescent="0.4">
      <c r="A5873">
        <v>6014465</v>
      </c>
      <c r="B5873">
        <v>23494</v>
      </c>
      <c r="C5873" t="s">
        <v>10867</v>
      </c>
      <c r="D5873" t="s">
        <v>10868</v>
      </c>
      <c r="E5873">
        <v>0</v>
      </c>
      <c r="G5873">
        <v>0</v>
      </c>
      <c r="H5873">
        <v>0.01</v>
      </c>
      <c r="I5873">
        <v>100</v>
      </c>
      <c r="J5873" t="s">
        <v>13</v>
      </c>
      <c r="K5873" t="s">
        <v>15</v>
      </c>
      <c r="L5873" t="s">
        <v>15</v>
      </c>
    </row>
    <row r="5874" spans="1:14" hidden="1" x14ac:dyDescent="0.4">
      <c r="A5874">
        <v>6014721</v>
      </c>
      <c r="B5874">
        <v>23495</v>
      </c>
      <c r="C5874" t="s">
        <v>10869</v>
      </c>
      <c r="D5874" t="s">
        <v>10870</v>
      </c>
      <c r="E5874">
        <v>0</v>
      </c>
      <c r="G5874">
        <v>0</v>
      </c>
      <c r="H5874">
        <v>0.01</v>
      </c>
      <c r="I5874">
        <v>100</v>
      </c>
      <c r="J5874" t="s">
        <v>13</v>
      </c>
      <c r="K5874" t="s">
        <v>15</v>
      </c>
      <c r="L5874" t="s">
        <v>15</v>
      </c>
    </row>
    <row r="5875" spans="1:14" hidden="1" x14ac:dyDescent="0.4">
      <c r="A5875">
        <v>6014977</v>
      </c>
      <c r="B5875">
        <v>23496</v>
      </c>
      <c r="C5875" t="s">
        <v>10871</v>
      </c>
      <c r="D5875" t="s">
        <v>10841</v>
      </c>
      <c r="E5875">
        <v>0</v>
      </c>
      <c r="G5875">
        <v>0</v>
      </c>
      <c r="H5875">
        <v>0.01</v>
      </c>
      <c r="I5875">
        <v>100</v>
      </c>
      <c r="J5875" t="s">
        <v>13</v>
      </c>
      <c r="K5875" t="s">
        <v>15</v>
      </c>
      <c r="L5875" t="s">
        <v>15</v>
      </c>
    </row>
    <row r="5876" spans="1:14" hidden="1" x14ac:dyDescent="0.4">
      <c r="A5876">
        <v>6015233</v>
      </c>
      <c r="B5876">
        <v>23497</v>
      </c>
      <c r="C5876" t="s">
        <v>10872</v>
      </c>
      <c r="D5876" t="s">
        <v>10873</v>
      </c>
      <c r="E5876">
        <v>0</v>
      </c>
      <c r="G5876">
        <v>0</v>
      </c>
      <c r="H5876">
        <v>0.01</v>
      </c>
      <c r="I5876">
        <v>100</v>
      </c>
      <c r="J5876" t="s">
        <v>13</v>
      </c>
      <c r="K5876" t="s">
        <v>15</v>
      </c>
      <c r="L5876" t="s">
        <v>15</v>
      </c>
    </row>
    <row r="5877" spans="1:14" hidden="1" x14ac:dyDescent="0.4">
      <c r="A5877">
        <v>6015489</v>
      </c>
      <c r="B5877">
        <v>23498</v>
      </c>
      <c r="C5877" t="s">
        <v>10874</v>
      </c>
      <c r="D5877" t="s">
        <v>10875</v>
      </c>
      <c r="E5877">
        <v>0</v>
      </c>
      <c r="G5877">
        <v>0</v>
      </c>
      <c r="H5877">
        <v>0.01</v>
      </c>
      <c r="I5877">
        <v>100</v>
      </c>
      <c r="J5877" t="s">
        <v>13</v>
      </c>
      <c r="K5877" t="s">
        <v>15</v>
      </c>
      <c r="L5877" t="s">
        <v>15</v>
      </c>
    </row>
    <row r="5878" spans="1:14" hidden="1" x14ac:dyDescent="0.4">
      <c r="A5878">
        <v>6017793</v>
      </c>
      <c r="B5878">
        <v>23507</v>
      </c>
      <c r="C5878" t="s">
        <v>10876</v>
      </c>
      <c r="D5878" t="s">
        <v>10877</v>
      </c>
      <c r="E5878">
        <v>0</v>
      </c>
      <c r="G5878">
        <v>0</v>
      </c>
      <c r="H5878">
        <v>0.01</v>
      </c>
      <c r="I5878">
        <v>1</v>
      </c>
      <c r="J5878" t="s">
        <v>13</v>
      </c>
      <c r="K5878" t="s">
        <v>15</v>
      </c>
      <c r="L5878" t="s">
        <v>15</v>
      </c>
    </row>
    <row r="5879" spans="1:14" hidden="1" x14ac:dyDescent="0.4">
      <c r="A5879">
        <v>6019073</v>
      </c>
      <c r="B5879">
        <v>23512</v>
      </c>
      <c r="C5879" t="s">
        <v>10878</v>
      </c>
      <c r="D5879" t="s">
        <v>10879</v>
      </c>
      <c r="E5879">
        <v>0</v>
      </c>
      <c r="G5879">
        <v>0</v>
      </c>
      <c r="H5879">
        <v>0.01</v>
      </c>
      <c r="I5879">
        <v>1</v>
      </c>
      <c r="J5879" t="s">
        <v>13</v>
      </c>
      <c r="K5879" t="s">
        <v>15</v>
      </c>
      <c r="L5879" t="s">
        <v>15</v>
      </c>
    </row>
    <row r="5880" spans="1:14" hidden="1" x14ac:dyDescent="0.4">
      <c r="A5880">
        <v>6020609</v>
      </c>
      <c r="B5880">
        <v>23518</v>
      </c>
      <c r="C5880" t="s">
        <v>10880</v>
      </c>
      <c r="D5880" t="s">
        <v>10881</v>
      </c>
      <c r="E5880">
        <v>0</v>
      </c>
      <c r="G5880">
        <v>0</v>
      </c>
      <c r="H5880">
        <v>0.01</v>
      </c>
      <c r="I5880">
        <v>1</v>
      </c>
      <c r="J5880" t="s">
        <v>13</v>
      </c>
      <c r="K5880" t="s">
        <v>15</v>
      </c>
      <c r="L5880" t="s">
        <v>15</v>
      </c>
    </row>
    <row r="5881" spans="1:14" hidden="1" x14ac:dyDescent="0.4">
      <c r="A5881">
        <v>6021121</v>
      </c>
      <c r="B5881">
        <v>23520</v>
      </c>
      <c r="C5881" t="s">
        <v>10882</v>
      </c>
      <c r="D5881" t="s">
        <v>10883</v>
      </c>
      <c r="E5881">
        <v>0</v>
      </c>
      <c r="G5881">
        <v>0</v>
      </c>
      <c r="H5881">
        <v>0.05</v>
      </c>
      <c r="I5881">
        <v>1200</v>
      </c>
      <c r="J5881" t="s">
        <v>13</v>
      </c>
      <c r="K5881" t="s">
        <v>15</v>
      </c>
      <c r="L5881" t="s">
        <v>15</v>
      </c>
    </row>
    <row r="5882" spans="1:14" hidden="1" x14ac:dyDescent="0.4">
      <c r="A5882">
        <v>6023681</v>
      </c>
      <c r="B5882">
        <v>23530</v>
      </c>
      <c r="C5882" t="s">
        <v>10884</v>
      </c>
      <c r="D5882" t="s">
        <v>10885</v>
      </c>
      <c r="E5882">
        <v>0</v>
      </c>
      <c r="G5882">
        <v>0</v>
      </c>
      <c r="H5882">
        <v>0.05</v>
      </c>
      <c r="I5882">
        <v>200</v>
      </c>
      <c r="J5882" t="s">
        <v>13</v>
      </c>
      <c r="K5882" t="s">
        <v>15</v>
      </c>
      <c r="L5882" t="s">
        <v>15</v>
      </c>
    </row>
    <row r="5883" spans="1:14" hidden="1" x14ac:dyDescent="0.4">
      <c r="A5883">
        <v>6024193</v>
      </c>
      <c r="B5883">
        <v>23532</v>
      </c>
      <c r="C5883" t="s">
        <v>10886</v>
      </c>
      <c r="E5883">
        <v>0</v>
      </c>
      <c r="G5883">
        <v>0</v>
      </c>
      <c r="H5883">
        <v>0.01</v>
      </c>
      <c r="I5883">
        <v>1</v>
      </c>
      <c r="J5883" t="s">
        <v>13</v>
      </c>
      <c r="K5883" t="s">
        <v>15</v>
      </c>
      <c r="L5883" t="s">
        <v>15</v>
      </c>
      <c r="N5883" t="s">
        <v>16443</v>
      </c>
    </row>
    <row r="5884" spans="1:14" hidden="1" x14ac:dyDescent="0.4">
      <c r="A5884">
        <v>6024705</v>
      </c>
      <c r="B5884">
        <v>23534</v>
      </c>
      <c r="C5884" t="s">
        <v>10887</v>
      </c>
      <c r="E5884">
        <v>0</v>
      </c>
      <c r="G5884">
        <v>0</v>
      </c>
      <c r="H5884">
        <v>0.01</v>
      </c>
      <c r="I5884">
        <v>1</v>
      </c>
      <c r="J5884" t="s">
        <v>13</v>
      </c>
      <c r="K5884" t="s">
        <v>15</v>
      </c>
      <c r="L5884" t="s">
        <v>15</v>
      </c>
      <c r="N5884" t="s">
        <v>16443</v>
      </c>
    </row>
    <row r="5885" spans="1:14" hidden="1" x14ac:dyDescent="0.4">
      <c r="A5885">
        <v>6025217</v>
      </c>
      <c r="B5885">
        <v>23536</v>
      </c>
      <c r="C5885" t="s">
        <v>10888</v>
      </c>
      <c r="D5885" t="s">
        <v>10678</v>
      </c>
      <c r="E5885">
        <v>0</v>
      </c>
      <c r="G5885">
        <v>0</v>
      </c>
      <c r="H5885">
        <v>0.01</v>
      </c>
      <c r="I5885">
        <v>100</v>
      </c>
      <c r="J5885" t="s">
        <v>13</v>
      </c>
      <c r="K5885" t="s">
        <v>15</v>
      </c>
      <c r="L5885" t="s">
        <v>15</v>
      </c>
    </row>
    <row r="5886" spans="1:14" hidden="1" x14ac:dyDescent="0.4">
      <c r="A5886">
        <v>6025473</v>
      </c>
      <c r="B5886">
        <v>23537</v>
      </c>
      <c r="C5886" t="s">
        <v>10889</v>
      </c>
      <c r="D5886" t="s">
        <v>10790</v>
      </c>
      <c r="E5886">
        <v>0</v>
      </c>
      <c r="G5886">
        <v>0</v>
      </c>
      <c r="H5886">
        <v>0.01</v>
      </c>
      <c r="I5886">
        <v>100</v>
      </c>
      <c r="J5886" t="s">
        <v>13</v>
      </c>
      <c r="K5886" t="s">
        <v>15</v>
      </c>
      <c r="L5886" t="s">
        <v>15</v>
      </c>
    </row>
    <row r="5887" spans="1:14" hidden="1" x14ac:dyDescent="0.4">
      <c r="A5887">
        <v>6026241</v>
      </c>
      <c r="B5887">
        <v>23540</v>
      </c>
      <c r="C5887" t="s">
        <v>10890</v>
      </c>
      <c r="D5887" t="s">
        <v>10891</v>
      </c>
      <c r="E5887">
        <v>0</v>
      </c>
      <c r="G5887">
        <v>0</v>
      </c>
      <c r="H5887">
        <v>0.01</v>
      </c>
      <c r="I5887">
        <v>100</v>
      </c>
      <c r="J5887" t="s">
        <v>13</v>
      </c>
      <c r="K5887" t="s">
        <v>15</v>
      </c>
      <c r="L5887" t="s">
        <v>15</v>
      </c>
    </row>
    <row r="5888" spans="1:14" hidden="1" x14ac:dyDescent="0.4">
      <c r="A5888">
        <v>6026497</v>
      </c>
      <c r="B5888">
        <v>23541</v>
      </c>
      <c r="C5888" t="s">
        <v>10892</v>
      </c>
      <c r="D5888" t="s">
        <v>10893</v>
      </c>
      <c r="E5888">
        <v>0</v>
      </c>
      <c r="G5888">
        <v>0</v>
      </c>
      <c r="H5888">
        <v>0.01</v>
      </c>
      <c r="I5888">
        <v>100</v>
      </c>
      <c r="J5888" t="s">
        <v>13</v>
      </c>
      <c r="K5888" t="s">
        <v>15</v>
      </c>
      <c r="L5888" t="s">
        <v>15</v>
      </c>
    </row>
    <row r="5889" spans="1:14" hidden="1" x14ac:dyDescent="0.4">
      <c r="A5889">
        <v>6026753</v>
      </c>
      <c r="B5889">
        <v>23542</v>
      </c>
      <c r="C5889" t="s">
        <v>10894</v>
      </c>
      <c r="D5889" t="s">
        <v>10895</v>
      </c>
      <c r="E5889">
        <v>0</v>
      </c>
      <c r="G5889">
        <v>0</v>
      </c>
      <c r="H5889">
        <v>0.01</v>
      </c>
      <c r="I5889">
        <v>100</v>
      </c>
      <c r="J5889" t="s">
        <v>13</v>
      </c>
      <c r="K5889" t="s">
        <v>15</v>
      </c>
      <c r="L5889" t="s">
        <v>15</v>
      </c>
    </row>
    <row r="5890" spans="1:14" hidden="1" x14ac:dyDescent="0.4">
      <c r="A5890">
        <v>6027009</v>
      </c>
      <c r="B5890">
        <v>23543</v>
      </c>
      <c r="C5890" t="s">
        <v>10896</v>
      </c>
      <c r="D5890" t="s">
        <v>10897</v>
      </c>
      <c r="E5890">
        <v>0</v>
      </c>
      <c r="G5890">
        <v>0</v>
      </c>
      <c r="H5890">
        <v>0.01</v>
      </c>
      <c r="I5890">
        <v>100</v>
      </c>
      <c r="J5890" t="s">
        <v>13</v>
      </c>
      <c r="K5890" t="s">
        <v>15</v>
      </c>
      <c r="L5890" t="s">
        <v>15</v>
      </c>
    </row>
    <row r="5891" spans="1:14" hidden="1" x14ac:dyDescent="0.4">
      <c r="A5891">
        <v>6027265</v>
      </c>
      <c r="B5891">
        <v>23544</v>
      </c>
      <c r="C5891" t="s">
        <v>10898</v>
      </c>
      <c r="D5891" t="s">
        <v>10899</v>
      </c>
      <c r="E5891">
        <v>0</v>
      </c>
      <c r="G5891">
        <v>0</v>
      </c>
      <c r="H5891">
        <v>0.01</v>
      </c>
      <c r="I5891">
        <v>100</v>
      </c>
      <c r="J5891" t="s">
        <v>13</v>
      </c>
      <c r="K5891" t="s">
        <v>15</v>
      </c>
      <c r="L5891" t="s">
        <v>15</v>
      </c>
    </row>
    <row r="5892" spans="1:14" hidden="1" x14ac:dyDescent="0.4">
      <c r="A5892">
        <v>6027521</v>
      </c>
      <c r="B5892">
        <v>23545</v>
      </c>
      <c r="C5892" t="s">
        <v>10900</v>
      </c>
      <c r="D5892" t="s">
        <v>10901</v>
      </c>
      <c r="E5892">
        <v>0</v>
      </c>
      <c r="G5892">
        <v>0</v>
      </c>
      <c r="H5892">
        <v>0.01</v>
      </c>
      <c r="I5892">
        <v>100</v>
      </c>
      <c r="J5892" t="s">
        <v>13</v>
      </c>
      <c r="K5892" t="s">
        <v>15</v>
      </c>
      <c r="L5892" t="s">
        <v>15</v>
      </c>
    </row>
    <row r="5893" spans="1:14" hidden="1" x14ac:dyDescent="0.4">
      <c r="A5893">
        <v>6027777</v>
      </c>
      <c r="B5893">
        <v>23546</v>
      </c>
      <c r="C5893" t="s">
        <v>10902</v>
      </c>
      <c r="D5893" t="s">
        <v>10903</v>
      </c>
      <c r="E5893">
        <v>0</v>
      </c>
      <c r="G5893">
        <v>0</v>
      </c>
      <c r="H5893">
        <v>0.01</v>
      </c>
      <c r="I5893">
        <v>100</v>
      </c>
      <c r="J5893" t="s">
        <v>13</v>
      </c>
      <c r="K5893" t="s">
        <v>15</v>
      </c>
      <c r="L5893" t="s">
        <v>15</v>
      </c>
    </row>
    <row r="5894" spans="1:14" hidden="1" x14ac:dyDescent="0.4">
      <c r="A5894">
        <v>6028033</v>
      </c>
      <c r="B5894">
        <v>23547</v>
      </c>
      <c r="C5894" t="s">
        <v>10904</v>
      </c>
      <c r="D5894" t="s">
        <v>10905</v>
      </c>
      <c r="E5894">
        <v>0</v>
      </c>
      <c r="G5894">
        <v>0</v>
      </c>
      <c r="H5894">
        <v>0.01</v>
      </c>
      <c r="I5894">
        <v>100</v>
      </c>
      <c r="J5894" t="s">
        <v>13</v>
      </c>
      <c r="K5894" t="s">
        <v>15</v>
      </c>
      <c r="L5894" t="s">
        <v>15</v>
      </c>
    </row>
    <row r="5895" spans="1:14" hidden="1" x14ac:dyDescent="0.4">
      <c r="A5895">
        <v>6029057</v>
      </c>
      <c r="B5895">
        <v>23551</v>
      </c>
      <c r="C5895" t="s">
        <v>10906</v>
      </c>
      <c r="E5895">
        <v>0</v>
      </c>
      <c r="G5895">
        <v>0</v>
      </c>
      <c r="H5895">
        <v>0.01</v>
      </c>
      <c r="I5895">
        <v>1</v>
      </c>
      <c r="J5895" t="s">
        <v>13</v>
      </c>
      <c r="K5895" t="s">
        <v>15</v>
      </c>
      <c r="L5895" t="s">
        <v>15</v>
      </c>
      <c r="N5895" t="s">
        <v>16443</v>
      </c>
    </row>
    <row r="5896" spans="1:14" hidden="1" x14ac:dyDescent="0.4">
      <c r="A5896">
        <v>6029569</v>
      </c>
      <c r="B5896">
        <v>23553</v>
      </c>
      <c r="C5896" t="s">
        <v>10907</v>
      </c>
      <c r="D5896" t="s">
        <v>10908</v>
      </c>
      <c r="E5896">
        <v>0</v>
      </c>
      <c r="G5896">
        <v>0</v>
      </c>
      <c r="H5896">
        <v>0.05</v>
      </c>
      <c r="I5896">
        <v>1</v>
      </c>
      <c r="J5896" t="s">
        <v>13</v>
      </c>
      <c r="K5896" t="s">
        <v>15</v>
      </c>
      <c r="L5896" t="s">
        <v>15</v>
      </c>
    </row>
    <row r="5897" spans="1:14" hidden="1" x14ac:dyDescent="0.4">
      <c r="A5897">
        <v>6030849</v>
      </c>
      <c r="B5897">
        <v>23558</v>
      </c>
      <c r="C5897" t="s">
        <v>10909</v>
      </c>
      <c r="D5897" t="s">
        <v>10910</v>
      </c>
      <c r="E5897">
        <v>0</v>
      </c>
      <c r="G5897">
        <v>0</v>
      </c>
      <c r="H5897">
        <v>0.01</v>
      </c>
      <c r="I5897">
        <v>1</v>
      </c>
      <c r="J5897" t="s">
        <v>13</v>
      </c>
      <c r="K5897" t="s">
        <v>15</v>
      </c>
      <c r="L5897" t="s">
        <v>15</v>
      </c>
    </row>
    <row r="5898" spans="1:14" hidden="1" x14ac:dyDescent="0.4">
      <c r="A5898">
        <v>6031105</v>
      </c>
      <c r="B5898">
        <v>23559</v>
      </c>
      <c r="C5898" t="s">
        <v>10911</v>
      </c>
      <c r="D5898" t="s">
        <v>10912</v>
      </c>
      <c r="E5898">
        <v>0</v>
      </c>
      <c r="G5898">
        <v>0</v>
      </c>
      <c r="H5898">
        <v>0.05</v>
      </c>
      <c r="I5898">
        <v>1200</v>
      </c>
      <c r="J5898" t="s">
        <v>13</v>
      </c>
      <c r="K5898" t="s">
        <v>15</v>
      </c>
      <c r="L5898" t="s">
        <v>15</v>
      </c>
    </row>
    <row r="5899" spans="1:14" hidden="1" x14ac:dyDescent="0.4">
      <c r="A5899">
        <v>6032129</v>
      </c>
      <c r="B5899">
        <v>23563</v>
      </c>
      <c r="C5899" t="s">
        <v>10913</v>
      </c>
      <c r="E5899">
        <v>0</v>
      </c>
      <c r="G5899">
        <v>0</v>
      </c>
      <c r="H5899">
        <v>0.01</v>
      </c>
      <c r="I5899">
        <v>1</v>
      </c>
      <c r="J5899" t="s">
        <v>13</v>
      </c>
      <c r="K5899" t="s">
        <v>15</v>
      </c>
      <c r="L5899" t="s">
        <v>15</v>
      </c>
      <c r="N5899" t="s">
        <v>16443</v>
      </c>
    </row>
    <row r="5900" spans="1:14" hidden="1" x14ac:dyDescent="0.4">
      <c r="A5900">
        <v>6032641</v>
      </c>
      <c r="B5900">
        <v>23565</v>
      </c>
      <c r="C5900" t="s">
        <v>10914</v>
      </c>
      <c r="D5900" t="s">
        <v>10915</v>
      </c>
      <c r="E5900">
        <v>0</v>
      </c>
      <c r="G5900">
        <v>0</v>
      </c>
      <c r="H5900">
        <v>0.05</v>
      </c>
      <c r="I5900">
        <v>800</v>
      </c>
      <c r="J5900" t="s">
        <v>13</v>
      </c>
      <c r="K5900" t="s">
        <v>15</v>
      </c>
      <c r="L5900" t="s">
        <v>15</v>
      </c>
    </row>
    <row r="5901" spans="1:14" hidden="1" x14ac:dyDescent="0.4">
      <c r="A5901">
        <v>6034177</v>
      </c>
      <c r="B5901">
        <v>23571</v>
      </c>
      <c r="C5901" t="s">
        <v>10916</v>
      </c>
      <c r="E5901">
        <v>0</v>
      </c>
      <c r="G5901">
        <v>0</v>
      </c>
      <c r="H5901">
        <v>0.01</v>
      </c>
      <c r="I5901">
        <v>1</v>
      </c>
      <c r="J5901" t="s">
        <v>13</v>
      </c>
      <c r="K5901" t="s">
        <v>15</v>
      </c>
      <c r="L5901" t="s">
        <v>15</v>
      </c>
      <c r="N5901" t="s">
        <v>16443</v>
      </c>
    </row>
    <row r="5902" spans="1:14" hidden="1" x14ac:dyDescent="0.4">
      <c r="A5902">
        <v>6035969</v>
      </c>
      <c r="B5902">
        <v>23578</v>
      </c>
      <c r="C5902" t="s">
        <v>10917</v>
      </c>
      <c r="E5902">
        <v>0</v>
      </c>
      <c r="G5902">
        <v>0</v>
      </c>
      <c r="H5902">
        <v>0.01</v>
      </c>
      <c r="I5902">
        <v>1</v>
      </c>
      <c r="J5902" t="s">
        <v>13</v>
      </c>
      <c r="K5902" t="s">
        <v>15</v>
      </c>
      <c r="L5902" t="s">
        <v>15</v>
      </c>
      <c r="N5902" t="s">
        <v>16443</v>
      </c>
    </row>
    <row r="5903" spans="1:14" hidden="1" x14ac:dyDescent="0.4">
      <c r="A5903">
        <v>6036737</v>
      </c>
      <c r="B5903">
        <v>23581</v>
      </c>
      <c r="C5903" t="s">
        <v>10918</v>
      </c>
      <c r="D5903" t="s">
        <v>10919</v>
      </c>
      <c r="E5903">
        <v>0</v>
      </c>
      <c r="G5903">
        <v>0</v>
      </c>
      <c r="H5903">
        <v>0.01</v>
      </c>
      <c r="I5903">
        <v>100</v>
      </c>
      <c r="J5903" t="s">
        <v>13</v>
      </c>
      <c r="K5903" t="s">
        <v>15</v>
      </c>
      <c r="L5903" t="s">
        <v>15</v>
      </c>
    </row>
    <row r="5904" spans="1:14" hidden="1" x14ac:dyDescent="0.4">
      <c r="A5904">
        <v>6036993</v>
      </c>
      <c r="B5904">
        <v>23582</v>
      </c>
      <c r="C5904" t="s">
        <v>10920</v>
      </c>
      <c r="D5904" t="s">
        <v>10921</v>
      </c>
      <c r="E5904">
        <v>0</v>
      </c>
      <c r="G5904">
        <v>0</v>
      </c>
      <c r="H5904">
        <v>0.01</v>
      </c>
      <c r="I5904">
        <v>100</v>
      </c>
      <c r="J5904" t="s">
        <v>13</v>
      </c>
      <c r="K5904" t="s">
        <v>15</v>
      </c>
      <c r="L5904" t="s">
        <v>15</v>
      </c>
    </row>
    <row r="5905" spans="1:14" hidden="1" x14ac:dyDescent="0.4">
      <c r="A5905">
        <v>6037249</v>
      </c>
      <c r="B5905">
        <v>23583</v>
      </c>
      <c r="C5905" t="s">
        <v>10922</v>
      </c>
      <c r="D5905" t="s">
        <v>10923</v>
      </c>
      <c r="E5905">
        <v>0</v>
      </c>
      <c r="G5905">
        <v>0</v>
      </c>
      <c r="H5905">
        <v>0.01</v>
      </c>
      <c r="I5905">
        <v>100</v>
      </c>
      <c r="J5905" t="s">
        <v>13</v>
      </c>
      <c r="K5905" t="s">
        <v>15</v>
      </c>
      <c r="L5905" t="s">
        <v>15</v>
      </c>
    </row>
    <row r="5906" spans="1:14" hidden="1" x14ac:dyDescent="0.4">
      <c r="A5906">
        <v>6037505</v>
      </c>
      <c r="B5906">
        <v>23584</v>
      </c>
      <c r="C5906" t="s">
        <v>10924</v>
      </c>
      <c r="D5906" t="s">
        <v>10925</v>
      </c>
      <c r="E5906">
        <v>0</v>
      </c>
      <c r="G5906">
        <v>0</v>
      </c>
      <c r="H5906">
        <v>0.01</v>
      </c>
      <c r="I5906">
        <v>100</v>
      </c>
      <c r="J5906" t="s">
        <v>13</v>
      </c>
      <c r="K5906" t="s">
        <v>15</v>
      </c>
      <c r="L5906" t="s">
        <v>15</v>
      </c>
    </row>
    <row r="5907" spans="1:14" hidden="1" x14ac:dyDescent="0.4">
      <c r="A5907">
        <v>6037761</v>
      </c>
      <c r="B5907">
        <v>23585</v>
      </c>
      <c r="C5907" t="s">
        <v>10926</v>
      </c>
      <c r="D5907" t="s">
        <v>10927</v>
      </c>
      <c r="E5907">
        <v>0</v>
      </c>
      <c r="G5907">
        <v>0</v>
      </c>
      <c r="H5907">
        <v>0.01</v>
      </c>
      <c r="I5907">
        <v>100</v>
      </c>
      <c r="J5907" t="s">
        <v>13</v>
      </c>
      <c r="K5907" t="s">
        <v>15</v>
      </c>
      <c r="L5907" t="s">
        <v>15</v>
      </c>
    </row>
    <row r="5908" spans="1:14" hidden="1" x14ac:dyDescent="0.4">
      <c r="A5908">
        <v>6038017</v>
      </c>
      <c r="B5908">
        <v>23586</v>
      </c>
      <c r="C5908" t="s">
        <v>10928</v>
      </c>
      <c r="D5908" t="s">
        <v>10929</v>
      </c>
      <c r="E5908">
        <v>0</v>
      </c>
      <c r="G5908">
        <v>0</v>
      </c>
      <c r="H5908">
        <v>0.01</v>
      </c>
      <c r="I5908">
        <v>100</v>
      </c>
      <c r="J5908" t="s">
        <v>13</v>
      </c>
      <c r="K5908" t="s">
        <v>15</v>
      </c>
      <c r="L5908" t="s">
        <v>15</v>
      </c>
    </row>
    <row r="5909" spans="1:14" hidden="1" x14ac:dyDescent="0.4">
      <c r="A5909">
        <v>6038273</v>
      </c>
      <c r="B5909">
        <v>23587</v>
      </c>
      <c r="C5909" t="s">
        <v>10930</v>
      </c>
      <c r="D5909" t="s">
        <v>10931</v>
      </c>
      <c r="E5909">
        <v>0</v>
      </c>
      <c r="G5909">
        <v>0</v>
      </c>
      <c r="H5909">
        <v>0.01</v>
      </c>
      <c r="I5909">
        <v>100</v>
      </c>
      <c r="J5909" t="s">
        <v>13</v>
      </c>
      <c r="K5909" t="s">
        <v>15</v>
      </c>
      <c r="L5909" t="s">
        <v>15</v>
      </c>
    </row>
    <row r="5910" spans="1:14" hidden="1" x14ac:dyDescent="0.4">
      <c r="A5910">
        <v>6038529</v>
      </c>
      <c r="B5910">
        <v>23588</v>
      </c>
      <c r="C5910" t="s">
        <v>10932</v>
      </c>
      <c r="D5910" t="s">
        <v>10933</v>
      </c>
      <c r="E5910">
        <v>0</v>
      </c>
      <c r="G5910">
        <v>0</v>
      </c>
      <c r="H5910">
        <v>0.01</v>
      </c>
      <c r="I5910">
        <v>100</v>
      </c>
      <c r="J5910" t="s">
        <v>13</v>
      </c>
      <c r="K5910" t="s">
        <v>15</v>
      </c>
      <c r="L5910" t="s">
        <v>15</v>
      </c>
    </row>
    <row r="5911" spans="1:14" hidden="1" x14ac:dyDescent="0.4">
      <c r="A5911">
        <v>6038785</v>
      </c>
      <c r="B5911">
        <v>23589</v>
      </c>
      <c r="C5911" t="s">
        <v>10934</v>
      </c>
      <c r="D5911" t="s">
        <v>10332</v>
      </c>
      <c r="E5911">
        <v>0</v>
      </c>
      <c r="G5911">
        <v>0</v>
      </c>
      <c r="H5911">
        <v>0.01</v>
      </c>
      <c r="I5911">
        <v>100</v>
      </c>
      <c r="J5911" t="s">
        <v>13</v>
      </c>
      <c r="K5911" t="s">
        <v>15</v>
      </c>
      <c r="L5911" t="s">
        <v>15</v>
      </c>
    </row>
    <row r="5912" spans="1:14" hidden="1" x14ac:dyDescent="0.4">
      <c r="A5912">
        <v>6039041</v>
      </c>
      <c r="B5912">
        <v>23590</v>
      </c>
      <c r="C5912" t="s">
        <v>10935</v>
      </c>
      <c r="D5912" t="s">
        <v>10936</v>
      </c>
      <c r="E5912">
        <v>0</v>
      </c>
      <c r="G5912">
        <v>0</v>
      </c>
      <c r="H5912">
        <v>0.05</v>
      </c>
      <c r="I5912">
        <v>1</v>
      </c>
      <c r="J5912" t="s">
        <v>13</v>
      </c>
      <c r="K5912" t="s">
        <v>15</v>
      </c>
      <c r="L5912" t="s">
        <v>15</v>
      </c>
    </row>
    <row r="5913" spans="1:14" hidden="1" x14ac:dyDescent="0.4">
      <c r="A5913">
        <v>6042625</v>
      </c>
      <c r="B5913">
        <v>23604</v>
      </c>
      <c r="C5913" t="s">
        <v>10937</v>
      </c>
      <c r="E5913">
        <v>0</v>
      </c>
      <c r="G5913">
        <v>0</v>
      </c>
      <c r="H5913">
        <v>0.01</v>
      </c>
      <c r="I5913">
        <v>1</v>
      </c>
      <c r="J5913" t="s">
        <v>13</v>
      </c>
      <c r="K5913" t="s">
        <v>15</v>
      </c>
      <c r="L5913" t="s">
        <v>15</v>
      </c>
      <c r="N5913" t="s">
        <v>16443</v>
      </c>
    </row>
    <row r="5914" spans="1:14" hidden="1" x14ac:dyDescent="0.4">
      <c r="A5914">
        <v>6043393</v>
      </c>
      <c r="B5914">
        <v>23607</v>
      </c>
      <c r="C5914" t="s">
        <v>10938</v>
      </c>
      <c r="D5914" t="s">
        <v>10939</v>
      </c>
      <c r="E5914">
        <v>0</v>
      </c>
      <c r="G5914">
        <v>0</v>
      </c>
      <c r="H5914">
        <v>0.05</v>
      </c>
      <c r="I5914">
        <v>1</v>
      </c>
      <c r="J5914" t="s">
        <v>13</v>
      </c>
      <c r="K5914" t="s">
        <v>15</v>
      </c>
      <c r="L5914" t="s">
        <v>15</v>
      </c>
    </row>
    <row r="5915" spans="1:14" hidden="1" x14ac:dyDescent="0.4">
      <c r="A5915">
        <v>6046977</v>
      </c>
      <c r="B5915">
        <v>23621</v>
      </c>
      <c r="C5915" t="s">
        <v>10940</v>
      </c>
      <c r="D5915" t="s">
        <v>10941</v>
      </c>
      <c r="E5915">
        <v>0</v>
      </c>
      <c r="G5915">
        <v>0</v>
      </c>
      <c r="H5915">
        <v>0.01</v>
      </c>
      <c r="I5915">
        <v>1</v>
      </c>
      <c r="J5915" t="s">
        <v>13</v>
      </c>
      <c r="K5915" t="s">
        <v>15</v>
      </c>
      <c r="L5915" t="s">
        <v>15</v>
      </c>
    </row>
    <row r="5916" spans="1:14" hidden="1" x14ac:dyDescent="0.4">
      <c r="A5916">
        <v>6048257</v>
      </c>
      <c r="B5916">
        <v>23626</v>
      </c>
      <c r="C5916" t="s">
        <v>10942</v>
      </c>
      <c r="E5916">
        <v>0</v>
      </c>
      <c r="G5916">
        <v>0</v>
      </c>
      <c r="H5916">
        <v>0.01</v>
      </c>
      <c r="I5916">
        <v>1</v>
      </c>
      <c r="J5916" t="s">
        <v>13</v>
      </c>
      <c r="K5916" t="s">
        <v>15</v>
      </c>
      <c r="L5916" t="s">
        <v>15</v>
      </c>
      <c r="N5916" t="s">
        <v>16443</v>
      </c>
    </row>
    <row r="5917" spans="1:14" hidden="1" x14ac:dyDescent="0.4">
      <c r="A5917">
        <v>6048769</v>
      </c>
      <c r="B5917">
        <v>23628</v>
      </c>
      <c r="C5917" t="s">
        <v>10943</v>
      </c>
      <c r="E5917">
        <v>0</v>
      </c>
      <c r="G5917">
        <v>0</v>
      </c>
      <c r="H5917">
        <v>0.01</v>
      </c>
      <c r="I5917">
        <v>1</v>
      </c>
      <c r="J5917" t="s">
        <v>13</v>
      </c>
      <c r="K5917" t="s">
        <v>15</v>
      </c>
      <c r="L5917" t="s">
        <v>15</v>
      </c>
      <c r="N5917" t="s">
        <v>16443</v>
      </c>
    </row>
    <row r="5918" spans="1:14" hidden="1" x14ac:dyDescent="0.4">
      <c r="A5918">
        <v>6049281</v>
      </c>
      <c r="B5918">
        <v>23630</v>
      </c>
      <c r="C5918" t="s">
        <v>10944</v>
      </c>
      <c r="D5918" t="s">
        <v>10945</v>
      </c>
      <c r="E5918">
        <v>0</v>
      </c>
      <c r="G5918">
        <v>0</v>
      </c>
      <c r="H5918">
        <v>0.01</v>
      </c>
      <c r="I5918">
        <v>100</v>
      </c>
      <c r="J5918" t="s">
        <v>13</v>
      </c>
      <c r="K5918" t="s">
        <v>15</v>
      </c>
      <c r="L5918" t="s">
        <v>15</v>
      </c>
    </row>
    <row r="5919" spans="1:14" hidden="1" x14ac:dyDescent="0.4">
      <c r="A5919">
        <v>6049537</v>
      </c>
      <c r="B5919">
        <v>23631</v>
      </c>
      <c r="C5919" t="s">
        <v>10946</v>
      </c>
      <c r="D5919" t="s">
        <v>10947</v>
      </c>
      <c r="E5919">
        <v>0</v>
      </c>
      <c r="G5919">
        <v>0</v>
      </c>
      <c r="H5919">
        <v>0.01</v>
      </c>
      <c r="I5919">
        <v>100</v>
      </c>
      <c r="J5919" t="s">
        <v>13</v>
      </c>
      <c r="K5919" t="s">
        <v>15</v>
      </c>
      <c r="L5919" t="s">
        <v>15</v>
      </c>
    </row>
    <row r="5920" spans="1:14" hidden="1" x14ac:dyDescent="0.4">
      <c r="A5920">
        <v>6049793</v>
      </c>
      <c r="B5920">
        <v>23632</v>
      </c>
      <c r="C5920" t="s">
        <v>10948</v>
      </c>
      <c r="D5920" t="s">
        <v>10949</v>
      </c>
      <c r="E5920">
        <v>0</v>
      </c>
      <c r="G5920">
        <v>0</v>
      </c>
      <c r="H5920">
        <v>0.01</v>
      </c>
      <c r="I5920">
        <v>100</v>
      </c>
      <c r="J5920" t="s">
        <v>13</v>
      </c>
      <c r="K5920" t="s">
        <v>15</v>
      </c>
      <c r="L5920" t="s">
        <v>15</v>
      </c>
    </row>
    <row r="5921" spans="1:14" hidden="1" x14ac:dyDescent="0.4">
      <c r="A5921">
        <v>6050049</v>
      </c>
      <c r="B5921">
        <v>23633</v>
      </c>
      <c r="C5921" t="s">
        <v>10950</v>
      </c>
      <c r="D5921" t="s">
        <v>10951</v>
      </c>
      <c r="E5921">
        <v>0</v>
      </c>
      <c r="G5921">
        <v>0</v>
      </c>
      <c r="H5921">
        <v>0.01</v>
      </c>
      <c r="I5921">
        <v>100</v>
      </c>
      <c r="J5921" t="s">
        <v>13</v>
      </c>
      <c r="K5921" t="s">
        <v>15</v>
      </c>
      <c r="L5921" t="s">
        <v>15</v>
      </c>
    </row>
    <row r="5922" spans="1:14" hidden="1" x14ac:dyDescent="0.4">
      <c r="A5922">
        <v>6050305</v>
      </c>
      <c r="B5922">
        <v>23634</v>
      </c>
      <c r="C5922" t="s">
        <v>10952</v>
      </c>
      <c r="D5922" t="s">
        <v>10953</v>
      </c>
      <c r="E5922">
        <v>0</v>
      </c>
      <c r="G5922">
        <v>0</v>
      </c>
      <c r="H5922">
        <v>0.01</v>
      </c>
      <c r="I5922">
        <v>100</v>
      </c>
      <c r="J5922" t="s">
        <v>13</v>
      </c>
      <c r="K5922" t="s">
        <v>15</v>
      </c>
      <c r="L5922" t="s">
        <v>15</v>
      </c>
    </row>
    <row r="5923" spans="1:14" hidden="1" x14ac:dyDescent="0.4">
      <c r="A5923">
        <v>6050561</v>
      </c>
      <c r="B5923">
        <v>23635</v>
      </c>
      <c r="C5923" t="s">
        <v>10954</v>
      </c>
      <c r="D5923" t="s">
        <v>10955</v>
      </c>
      <c r="E5923">
        <v>0</v>
      </c>
      <c r="G5923">
        <v>0</v>
      </c>
      <c r="H5923">
        <v>0.01</v>
      </c>
      <c r="I5923">
        <v>100</v>
      </c>
      <c r="J5923" t="s">
        <v>13</v>
      </c>
      <c r="K5923" t="s">
        <v>15</v>
      </c>
      <c r="L5923" t="s">
        <v>15</v>
      </c>
    </row>
    <row r="5924" spans="1:14" hidden="1" x14ac:dyDescent="0.4">
      <c r="A5924">
        <v>6050817</v>
      </c>
      <c r="B5924">
        <v>23636</v>
      </c>
      <c r="C5924" t="s">
        <v>10956</v>
      </c>
      <c r="D5924" t="s">
        <v>10957</v>
      </c>
      <c r="E5924">
        <v>0</v>
      </c>
      <c r="G5924">
        <v>0</v>
      </c>
      <c r="H5924">
        <v>0.01</v>
      </c>
      <c r="I5924">
        <v>100</v>
      </c>
      <c r="J5924" t="s">
        <v>13</v>
      </c>
      <c r="K5924" t="s">
        <v>15</v>
      </c>
      <c r="L5924" t="s">
        <v>15</v>
      </c>
    </row>
    <row r="5925" spans="1:14" hidden="1" x14ac:dyDescent="0.4">
      <c r="A5925">
        <v>6051073</v>
      </c>
      <c r="B5925">
        <v>23637</v>
      </c>
      <c r="C5925" t="s">
        <v>10958</v>
      </c>
      <c r="D5925" t="s">
        <v>10959</v>
      </c>
      <c r="E5925">
        <v>0</v>
      </c>
      <c r="G5925">
        <v>0</v>
      </c>
      <c r="H5925">
        <v>0.01</v>
      </c>
      <c r="I5925">
        <v>100</v>
      </c>
      <c r="J5925" t="s">
        <v>13</v>
      </c>
      <c r="K5925" t="s">
        <v>15</v>
      </c>
      <c r="L5925" t="s">
        <v>15</v>
      </c>
    </row>
    <row r="5926" spans="1:14" hidden="1" x14ac:dyDescent="0.4">
      <c r="A5926">
        <v>6051329</v>
      </c>
      <c r="B5926">
        <v>23638</v>
      </c>
      <c r="C5926" t="s">
        <v>10960</v>
      </c>
      <c r="D5926" t="s">
        <v>10961</v>
      </c>
      <c r="E5926">
        <v>0</v>
      </c>
      <c r="G5926">
        <v>0</v>
      </c>
      <c r="H5926">
        <v>0.01</v>
      </c>
      <c r="I5926">
        <v>100</v>
      </c>
      <c r="J5926" t="s">
        <v>13</v>
      </c>
      <c r="K5926" t="s">
        <v>15</v>
      </c>
      <c r="L5926" t="s">
        <v>15</v>
      </c>
    </row>
    <row r="5927" spans="1:14" hidden="1" x14ac:dyDescent="0.4">
      <c r="A5927">
        <v>6051585</v>
      </c>
      <c r="B5927">
        <v>23639</v>
      </c>
      <c r="C5927" t="s">
        <v>10962</v>
      </c>
      <c r="D5927" t="s">
        <v>10963</v>
      </c>
      <c r="E5927">
        <v>0</v>
      </c>
      <c r="G5927">
        <v>0</v>
      </c>
      <c r="H5927">
        <v>0.01</v>
      </c>
      <c r="I5927">
        <v>100</v>
      </c>
      <c r="J5927" t="s">
        <v>13</v>
      </c>
      <c r="K5927" t="s">
        <v>15</v>
      </c>
      <c r="L5927" t="s">
        <v>15</v>
      </c>
    </row>
    <row r="5928" spans="1:14" hidden="1" x14ac:dyDescent="0.4">
      <c r="A5928">
        <v>6051841</v>
      </c>
      <c r="B5928">
        <v>23640</v>
      </c>
      <c r="C5928" t="s">
        <v>10964</v>
      </c>
      <c r="D5928" t="s">
        <v>10965</v>
      </c>
      <c r="E5928">
        <v>0</v>
      </c>
      <c r="G5928">
        <v>0</v>
      </c>
      <c r="H5928">
        <v>0.01</v>
      </c>
      <c r="I5928">
        <v>100</v>
      </c>
      <c r="J5928" t="s">
        <v>13</v>
      </c>
      <c r="K5928" t="s">
        <v>15</v>
      </c>
      <c r="L5928" t="s">
        <v>15</v>
      </c>
    </row>
    <row r="5929" spans="1:14" hidden="1" x14ac:dyDescent="0.4">
      <c r="A5929">
        <v>6052097</v>
      </c>
      <c r="B5929">
        <v>23641</v>
      </c>
      <c r="C5929" t="s">
        <v>10966</v>
      </c>
      <c r="D5929" t="s">
        <v>10967</v>
      </c>
      <c r="E5929">
        <v>0</v>
      </c>
      <c r="G5929">
        <v>0</v>
      </c>
      <c r="H5929">
        <v>0.01</v>
      </c>
      <c r="I5929">
        <v>100</v>
      </c>
      <c r="J5929" t="s">
        <v>13</v>
      </c>
      <c r="K5929" t="s">
        <v>15</v>
      </c>
      <c r="L5929" t="s">
        <v>15</v>
      </c>
    </row>
    <row r="5930" spans="1:14" hidden="1" x14ac:dyDescent="0.4">
      <c r="A5930">
        <v>6052353</v>
      </c>
      <c r="B5930">
        <v>23642</v>
      </c>
      <c r="C5930" t="s">
        <v>10968</v>
      </c>
      <c r="D5930" t="s">
        <v>10969</v>
      </c>
      <c r="E5930">
        <v>0</v>
      </c>
      <c r="G5930">
        <v>0</v>
      </c>
      <c r="H5930">
        <v>0.01</v>
      </c>
      <c r="I5930">
        <v>100</v>
      </c>
      <c r="J5930" t="s">
        <v>13</v>
      </c>
      <c r="K5930" t="s">
        <v>15</v>
      </c>
      <c r="L5930" t="s">
        <v>15</v>
      </c>
    </row>
    <row r="5931" spans="1:14" hidden="1" x14ac:dyDescent="0.4">
      <c r="A5931">
        <v>6052609</v>
      </c>
      <c r="B5931">
        <v>23643</v>
      </c>
      <c r="C5931" t="s">
        <v>10970</v>
      </c>
      <c r="D5931" t="s">
        <v>10971</v>
      </c>
      <c r="E5931">
        <v>0</v>
      </c>
      <c r="G5931">
        <v>0</v>
      </c>
      <c r="H5931">
        <v>0.01</v>
      </c>
      <c r="I5931">
        <v>100</v>
      </c>
      <c r="J5931" t="s">
        <v>13</v>
      </c>
      <c r="K5931" t="s">
        <v>15</v>
      </c>
      <c r="L5931" t="s">
        <v>15</v>
      </c>
    </row>
    <row r="5932" spans="1:14" hidden="1" x14ac:dyDescent="0.4">
      <c r="A5932">
        <v>6053633</v>
      </c>
      <c r="B5932">
        <v>23647</v>
      </c>
      <c r="C5932" t="s">
        <v>10972</v>
      </c>
      <c r="D5932" t="s">
        <v>10973</v>
      </c>
      <c r="E5932">
        <v>0</v>
      </c>
      <c r="G5932">
        <v>0</v>
      </c>
      <c r="H5932">
        <v>0.01</v>
      </c>
      <c r="I5932">
        <v>1</v>
      </c>
      <c r="J5932" t="s">
        <v>13</v>
      </c>
      <c r="K5932" t="s">
        <v>15</v>
      </c>
      <c r="L5932" t="s">
        <v>15</v>
      </c>
    </row>
    <row r="5933" spans="1:14" hidden="1" x14ac:dyDescent="0.4">
      <c r="A5933">
        <v>6054401</v>
      </c>
      <c r="B5933">
        <v>23650</v>
      </c>
      <c r="C5933" t="s">
        <v>10974</v>
      </c>
      <c r="D5933" t="s">
        <v>10975</v>
      </c>
      <c r="E5933">
        <v>0</v>
      </c>
      <c r="G5933">
        <v>0</v>
      </c>
      <c r="H5933">
        <v>0.1</v>
      </c>
      <c r="I5933">
        <v>1</v>
      </c>
      <c r="J5933" t="s">
        <v>13</v>
      </c>
      <c r="K5933" t="s">
        <v>15</v>
      </c>
      <c r="L5933" t="s">
        <v>15</v>
      </c>
    </row>
    <row r="5934" spans="1:14" hidden="1" x14ac:dyDescent="0.4">
      <c r="A5934">
        <v>6055937</v>
      </c>
      <c r="B5934">
        <v>23656</v>
      </c>
      <c r="C5934" t="s">
        <v>10976</v>
      </c>
      <c r="E5934">
        <v>0</v>
      </c>
      <c r="G5934">
        <v>0</v>
      </c>
      <c r="H5934">
        <v>0.01</v>
      </c>
      <c r="I5934">
        <v>1</v>
      </c>
      <c r="J5934" t="s">
        <v>13</v>
      </c>
      <c r="K5934" t="s">
        <v>15</v>
      </c>
      <c r="L5934" t="s">
        <v>15</v>
      </c>
      <c r="N5934" t="s">
        <v>16443</v>
      </c>
    </row>
    <row r="5935" spans="1:14" hidden="1" x14ac:dyDescent="0.4">
      <c r="A5935">
        <v>6056449</v>
      </c>
      <c r="B5935">
        <v>23658</v>
      </c>
      <c r="C5935" t="s">
        <v>10977</v>
      </c>
      <c r="E5935">
        <v>0</v>
      </c>
      <c r="G5935">
        <v>0</v>
      </c>
      <c r="H5935">
        <v>0.01</v>
      </c>
      <c r="I5935">
        <v>1</v>
      </c>
      <c r="J5935" t="s">
        <v>13</v>
      </c>
      <c r="K5935" t="s">
        <v>15</v>
      </c>
      <c r="L5935" t="s">
        <v>15</v>
      </c>
      <c r="N5935" t="s">
        <v>16443</v>
      </c>
    </row>
    <row r="5936" spans="1:14" hidden="1" x14ac:dyDescent="0.4">
      <c r="A5936">
        <v>6058241</v>
      </c>
      <c r="B5936">
        <v>23665</v>
      </c>
      <c r="C5936" t="s">
        <v>10978</v>
      </c>
      <c r="E5936">
        <v>0</v>
      </c>
      <c r="G5936">
        <v>0</v>
      </c>
      <c r="H5936">
        <v>0.01</v>
      </c>
      <c r="I5936">
        <v>1</v>
      </c>
      <c r="J5936" t="s">
        <v>13</v>
      </c>
      <c r="K5936" t="s">
        <v>15</v>
      </c>
      <c r="L5936" t="s">
        <v>15</v>
      </c>
      <c r="N5936" t="s">
        <v>16443</v>
      </c>
    </row>
    <row r="5937" spans="1:14" hidden="1" x14ac:dyDescent="0.4">
      <c r="A5937">
        <v>6058753</v>
      </c>
      <c r="B5937">
        <v>23667</v>
      </c>
      <c r="C5937" t="s">
        <v>10979</v>
      </c>
      <c r="E5937">
        <v>0</v>
      </c>
      <c r="G5937">
        <v>0</v>
      </c>
      <c r="H5937">
        <v>0.01</v>
      </c>
      <c r="I5937">
        <v>1</v>
      </c>
      <c r="J5937" t="s">
        <v>13</v>
      </c>
      <c r="K5937" t="s">
        <v>15</v>
      </c>
      <c r="L5937" t="s">
        <v>15</v>
      </c>
      <c r="N5937" t="s">
        <v>16443</v>
      </c>
    </row>
    <row r="5938" spans="1:14" hidden="1" x14ac:dyDescent="0.4">
      <c r="A5938">
        <v>6059265</v>
      </c>
      <c r="B5938">
        <v>23669</v>
      </c>
      <c r="C5938" t="s">
        <v>10980</v>
      </c>
      <c r="E5938">
        <v>0</v>
      </c>
      <c r="G5938">
        <v>0</v>
      </c>
      <c r="H5938">
        <v>0.01</v>
      </c>
      <c r="I5938">
        <v>1</v>
      </c>
      <c r="J5938" t="s">
        <v>13</v>
      </c>
      <c r="K5938" t="s">
        <v>15</v>
      </c>
      <c r="L5938" t="s">
        <v>15</v>
      </c>
      <c r="N5938" t="s">
        <v>16443</v>
      </c>
    </row>
    <row r="5939" spans="1:14" hidden="1" x14ac:dyDescent="0.4">
      <c r="A5939">
        <v>6059777</v>
      </c>
      <c r="B5939">
        <v>23671</v>
      </c>
      <c r="C5939" t="s">
        <v>10981</v>
      </c>
      <c r="E5939">
        <v>0</v>
      </c>
      <c r="G5939">
        <v>0</v>
      </c>
      <c r="H5939">
        <v>0.01</v>
      </c>
      <c r="I5939">
        <v>1</v>
      </c>
      <c r="J5939" t="s">
        <v>13</v>
      </c>
      <c r="K5939" t="s">
        <v>15</v>
      </c>
      <c r="L5939" t="s">
        <v>15</v>
      </c>
      <c r="N5939" t="s">
        <v>16443</v>
      </c>
    </row>
    <row r="5940" spans="1:14" hidden="1" x14ac:dyDescent="0.4">
      <c r="A5940">
        <v>6060289</v>
      </c>
      <c r="B5940">
        <v>23673</v>
      </c>
      <c r="C5940" t="s">
        <v>10982</v>
      </c>
      <c r="D5940" t="s">
        <v>10983</v>
      </c>
      <c r="E5940">
        <v>0</v>
      </c>
      <c r="G5940">
        <v>0</v>
      </c>
      <c r="H5940">
        <v>0.01</v>
      </c>
      <c r="I5940">
        <v>100</v>
      </c>
      <c r="J5940" t="s">
        <v>13</v>
      </c>
      <c r="K5940" t="s">
        <v>15</v>
      </c>
      <c r="L5940" t="s">
        <v>15</v>
      </c>
    </row>
    <row r="5941" spans="1:14" hidden="1" x14ac:dyDescent="0.4">
      <c r="A5941">
        <v>6060545</v>
      </c>
      <c r="B5941">
        <v>23674</v>
      </c>
      <c r="C5941" t="s">
        <v>10984</v>
      </c>
      <c r="D5941" t="s">
        <v>10738</v>
      </c>
      <c r="E5941">
        <v>0</v>
      </c>
      <c r="G5941">
        <v>0</v>
      </c>
      <c r="H5941">
        <v>0.01</v>
      </c>
      <c r="I5941">
        <v>100</v>
      </c>
      <c r="J5941" t="s">
        <v>13</v>
      </c>
      <c r="K5941" t="s">
        <v>15</v>
      </c>
      <c r="L5941" t="s">
        <v>15</v>
      </c>
    </row>
    <row r="5942" spans="1:14" hidden="1" x14ac:dyDescent="0.4">
      <c r="A5942">
        <v>6060801</v>
      </c>
      <c r="B5942">
        <v>23675</v>
      </c>
      <c r="C5942" t="s">
        <v>10985</v>
      </c>
      <c r="D5942" t="s">
        <v>10986</v>
      </c>
      <c r="E5942">
        <v>0</v>
      </c>
      <c r="G5942">
        <v>0</v>
      </c>
      <c r="H5942">
        <v>0.01</v>
      </c>
      <c r="I5942">
        <v>100</v>
      </c>
      <c r="J5942" t="s">
        <v>13</v>
      </c>
      <c r="K5942" t="s">
        <v>15</v>
      </c>
      <c r="L5942" t="s">
        <v>15</v>
      </c>
    </row>
    <row r="5943" spans="1:14" hidden="1" x14ac:dyDescent="0.4">
      <c r="A5943">
        <v>6061057</v>
      </c>
      <c r="B5943">
        <v>23676</v>
      </c>
      <c r="C5943" t="s">
        <v>10987</v>
      </c>
      <c r="D5943" t="s">
        <v>10988</v>
      </c>
      <c r="E5943">
        <v>0</v>
      </c>
      <c r="G5943">
        <v>0</v>
      </c>
      <c r="H5943">
        <v>0.01</v>
      </c>
      <c r="I5943">
        <v>100</v>
      </c>
      <c r="J5943" t="s">
        <v>13</v>
      </c>
      <c r="K5943" t="s">
        <v>15</v>
      </c>
      <c r="L5943" t="s">
        <v>15</v>
      </c>
    </row>
    <row r="5944" spans="1:14" hidden="1" x14ac:dyDescent="0.4">
      <c r="A5944">
        <v>6061313</v>
      </c>
      <c r="B5944">
        <v>23677</v>
      </c>
      <c r="C5944" t="s">
        <v>10989</v>
      </c>
      <c r="D5944" t="s">
        <v>6909</v>
      </c>
      <c r="E5944">
        <v>0</v>
      </c>
      <c r="G5944">
        <v>0</v>
      </c>
      <c r="H5944">
        <v>0.01</v>
      </c>
      <c r="I5944">
        <v>100</v>
      </c>
      <c r="J5944" t="s">
        <v>13</v>
      </c>
      <c r="K5944" t="s">
        <v>15</v>
      </c>
      <c r="L5944" t="s">
        <v>15</v>
      </c>
    </row>
    <row r="5945" spans="1:14" hidden="1" x14ac:dyDescent="0.4">
      <c r="A5945">
        <v>6061569</v>
      </c>
      <c r="B5945">
        <v>23678</v>
      </c>
      <c r="C5945" t="s">
        <v>10990</v>
      </c>
      <c r="D5945" t="s">
        <v>7659</v>
      </c>
      <c r="E5945">
        <v>0</v>
      </c>
      <c r="G5945">
        <v>0</v>
      </c>
      <c r="H5945">
        <v>0.01</v>
      </c>
      <c r="I5945">
        <v>100</v>
      </c>
      <c r="J5945" t="s">
        <v>13</v>
      </c>
      <c r="K5945" t="s">
        <v>15</v>
      </c>
      <c r="L5945" t="s">
        <v>15</v>
      </c>
    </row>
    <row r="5946" spans="1:14" hidden="1" x14ac:dyDescent="0.4">
      <c r="A5946">
        <v>6061825</v>
      </c>
      <c r="B5946">
        <v>23679</v>
      </c>
      <c r="C5946" t="s">
        <v>10991</v>
      </c>
      <c r="D5946" t="s">
        <v>7429</v>
      </c>
      <c r="E5946">
        <v>0</v>
      </c>
      <c r="G5946">
        <v>0</v>
      </c>
      <c r="H5946">
        <v>0.01</v>
      </c>
      <c r="I5946">
        <v>100</v>
      </c>
      <c r="J5946" t="s">
        <v>13</v>
      </c>
      <c r="K5946" t="s">
        <v>15</v>
      </c>
      <c r="L5946" t="s">
        <v>15</v>
      </c>
    </row>
    <row r="5947" spans="1:14" hidden="1" x14ac:dyDescent="0.4">
      <c r="A5947">
        <v>6062081</v>
      </c>
      <c r="B5947">
        <v>23680</v>
      </c>
      <c r="C5947" t="s">
        <v>10992</v>
      </c>
      <c r="D5947" t="s">
        <v>7310</v>
      </c>
      <c r="E5947">
        <v>0</v>
      </c>
      <c r="G5947">
        <v>0</v>
      </c>
      <c r="H5947">
        <v>0.01</v>
      </c>
      <c r="I5947">
        <v>100</v>
      </c>
      <c r="J5947" t="s">
        <v>13</v>
      </c>
      <c r="K5947" t="s">
        <v>15</v>
      </c>
      <c r="L5947" t="s">
        <v>15</v>
      </c>
    </row>
    <row r="5948" spans="1:14" hidden="1" x14ac:dyDescent="0.4">
      <c r="A5948">
        <v>6062337</v>
      </c>
      <c r="B5948">
        <v>23681</v>
      </c>
      <c r="C5948" t="s">
        <v>10993</v>
      </c>
      <c r="D5948" t="s">
        <v>10994</v>
      </c>
      <c r="E5948">
        <v>0</v>
      </c>
      <c r="G5948">
        <v>0</v>
      </c>
      <c r="H5948">
        <v>0.01</v>
      </c>
      <c r="I5948">
        <v>100</v>
      </c>
      <c r="J5948" t="s">
        <v>13</v>
      </c>
      <c r="K5948" t="s">
        <v>15</v>
      </c>
      <c r="L5948" t="s">
        <v>15</v>
      </c>
    </row>
    <row r="5949" spans="1:14" hidden="1" x14ac:dyDescent="0.4">
      <c r="A5949">
        <v>6062593</v>
      </c>
      <c r="B5949">
        <v>23682</v>
      </c>
      <c r="C5949" t="s">
        <v>10995</v>
      </c>
      <c r="D5949" t="s">
        <v>7794</v>
      </c>
      <c r="E5949">
        <v>0</v>
      </c>
      <c r="G5949">
        <v>0</v>
      </c>
      <c r="H5949">
        <v>0.01</v>
      </c>
      <c r="I5949">
        <v>100</v>
      </c>
      <c r="J5949" t="s">
        <v>13</v>
      </c>
      <c r="K5949" t="s">
        <v>15</v>
      </c>
      <c r="L5949" t="s">
        <v>15</v>
      </c>
    </row>
    <row r="5950" spans="1:14" hidden="1" x14ac:dyDescent="0.4">
      <c r="A5950">
        <v>6062849</v>
      </c>
      <c r="B5950">
        <v>23683</v>
      </c>
      <c r="C5950" t="s">
        <v>10996</v>
      </c>
      <c r="D5950" t="s">
        <v>10997</v>
      </c>
      <c r="E5950">
        <v>0</v>
      </c>
      <c r="G5950">
        <v>0</v>
      </c>
      <c r="H5950">
        <v>0.01</v>
      </c>
      <c r="I5950">
        <v>100</v>
      </c>
      <c r="J5950" t="s">
        <v>13</v>
      </c>
      <c r="K5950" t="s">
        <v>15</v>
      </c>
      <c r="L5950" t="s">
        <v>15</v>
      </c>
    </row>
    <row r="5951" spans="1:14" hidden="1" x14ac:dyDescent="0.4">
      <c r="A5951">
        <v>6063873</v>
      </c>
      <c r="B5951">
        <v>23687</v>
      </c>
      <c r="C5951" t="s">
        <v>10998</v>
      </c>
      <c r="D5951" t="s">
        <v>1620</v>
      </c>
      <c r="E5951">
        <v>0</v>
      </c>
      <c r="G5951">
        <v>0</v>
      </c>
      <c r="H5951">
        <v>0.05</v>
      </c>
      <c r="I5951">
        <v>1</v>
      </c>
      <c r="J5951" t="s">
        <v>13</v>
      </c>
      <c r="K5951" t="s">
        <v>15</v>
      </c>
      <c r="L5951" t="s">
        <v>15</v>
      </c>
    </row>
    <row r="5952" spans="1:14" hidden="1" x14ac:dyDescent="0.4">
      <c r="A5952">
        <v>6064385</v>
      </c>
      <c r="B5952">
        <v>23689</v>
      </c>
      <c r="C5952" t="s">
        <v>10999</v>
      </c>
      <c r="D5952" t="s">
        <v>11000</v>
      </c>
      <c r="E5952">
        <v>0</v>
      </c>
      <c r="G5952">
        <v>0</v>
      </c>
      <c r="H5952">
        <v>0.05</v>
      </c>
      <c r="I5952">
        <v>400</v>
      </c>
      <c r="J5952" t="s">
        <v>13</v>
      </c>
      <c r="K5952" t="s">
        <v>15</v>
      </c>
      <c r="L5952" t="s">
        <v>15</v>
      </c>
    </row>
    <row r="5953" spans="1:14" hidden="1" x14ac:dyDescent="0.4">
      <c r="A5953">
        <v>6065409</v>
      </c>
      <c r="B5953">
        <v>23693</v>
      </c>
      <c r="C5953" t="s">
        <v>11001</v>
      </c>
      <c r="D5953" t="s">
        <v>11002</v>
      </c>
      <c r="E5953">
        <v>0</v>
      </c>
      <c r="G5953">
        <v>0</v>
      </c>
      <c r="H5953">
        <v>0.05</v>
      </c>
      <c r="I5953">
        <v>1</v>
      </c>
      <c r="J5953" t="s">
        <v>13</v>
      </c>
      <c r="K5953" t="s">
        <v>15</v>
      </c>
      <c r="L5953" t="s">
        <v>15</v>
      </c>
    </row>
    <row r="5954" spans="1:14" hidden="1" x14ac:dyDescent="0.4">
      <c r="A5954">
        <v>6066689</v>
      </c>
      <c r="B5954">
        <v>23698</v>
      </c>
      <c r="C5954" t="s">
        <v>11003</v>
      </c>
      <c r="E5954">
        <v>0</v>
      </c>
      <c r="G5954">
        <v>0</v>
      </c>
      <c r="H5954">
        <v>0.01</v>
      </c>
      <c r="I5954">
        <v>1</v>
      </c>
      <c r="J5954" t="s">
        <v>13</v>
      </c>
      <c r="K5954" t="s">
        <v>15</v>
      </c>
      <c r="L5954" t="s">
        <v>15</v>
      </c>
      <c r="N5954" t="s">
        <v>16443</v>
      </c>
    </row>
    <row r="5955" spans="1:14" hidden="1" x14ac:dyDescent="0.4">
      <c r="A5955">
        <v>6067201</v>
      </c>
      <c r="B5955">
        <v>23700</v>
      </c>
      <c r="C5955" t="s">
        <v>11004</v>
      </c>
      <c r="E5955">
        <v>0</v>
      </c>
      <c r="G5955">
        <v>0</v>
      </c>
      <c r="H5955">
        <v>0.01</v>
      </c>
      <c r="I5955">
        <v>1</v>
      </c>
      <c r="J5955" t="s">
        <v>13</v>
      </c>
      <c r="K5955" t="s">
        <v>15</v>
      </c>
      <c r="L5955" t="s">
        <v>15</v>
      </c>
      <c r="N5955" t="s">
        <v>16443</v>
      </c>
    </row>
    <row r="5956" spans="1:14" hidden="1" x14ac:dyDescent="0.4">
      <c r="A5956">
        <v>6067713</v>
      </c>
      <c r="B5956">
        <v>23702</v>
      </c>
      <c r="C5956" t="s">
        <v>11005</v>
      </c>
      <c r="E5956">
        <v>0</v>
      </c>
      <c r="G5956">
        <v>0</v>
      </c>
      <c r="H5956">
        <v>0.01</v>
      </c>
      <c r="I5956">
        <v>1</v>
      </c>
      <c r="J5956" t="s">
        <v>13</v>
      </c>
      <c r="K5956" t="s">
        <v>15</v>
      </c>
      <c r="L5956" t="s">
        <v>15</v>
      </c>
      <c r="N5956" t="s">
        <v>16443</v>
      </c>
    </row>
    <row r="5957" spans="1:14" hidden="1" x14ac:dyDescent="0.4">
      <c r="A5957">
        <v>6068225</v>
      </c>
      <c r="B5957">
        <v>23704</v>
      </c>
      <c r="C5957" t="s">
        <v>11006</v>
      </c>
      <c r="E5957">
        <v>0</v>
      </c>
      <c r="G5957">
        <v>0</v>
      </c>
      <c r="H5957">
        <v>0.01</v>
      </c>
      <c r="I5957">
        <v>1</v>
      </c>
      <c r="J5957" t="s">
        <v>13</v>
      </c>
      <c r="K5957" t="s">
        <v>15</v>
      </c>
      <c r="L5957" t="s">
        <v>15</v>
      </c>
      <c r="N5957" t="s">
        <v>16443</v>
      </c>
    </row>
    <row r="5958" spans="1:14" hidden="1" x14ac:dyDescent="0.4">
      <c r="A5958">
        <v>6068737</v>
      </c>
      <c r="B5958">
        <v>23706</v>
      </c>
      <c r="C5958" t="s">
        <v>11007</v>
      </c>
      <c r="E5958">
        <v>0</v>
      </c>
      <c r="G5958">
        <v>0</v>
      </c>
      <c r="H5958">
        <v>0.01</v>
      </c>
      <c r="I5958">
        <v>1</v>
      </c>
      <c r="J5958" t="s">
        <v>13</v>
      </c>
      <c r="K5958" t="s">
        <v>15</v>
      </c>
      <c r="L5958" t="s">
        <v>15</v>
      </c>
      <c r="N5958" t="s">
        <v>16443</v>
      </c>
    </row>
    <row r="5959" spans="1:14" hidden="1" x14ac:dyDescent="0.4">
      <c r="A5959">
        <v>6069249</v>
      </c>
      <c r="B5959">
        <v>23708</v>
      </c>
      <c r="C5959" t="s">
        <v>11008</v>
      </c>
      <c r="E5959">
        <v>0</v>
      </c>
      <c r="G5959">
        <v>0</v>
      </c>
      <c r="H5959">
        <v>0.01</v>
      </c>
      <c r="I5959">
        <v>1</v>
      </c>
      <c r="J5959" t="s">
        <v>13</v>
      </c>
      <c r="K5959" t="s">
        <v>15</v>
      </c>
      <c r="L5959" t="s">
        <v>15</v>
      </c>
      <c r="N5959" t="s">
        <v>16443</v>
      </c>
    </row>
    <row r="5960" spans="1:14" hidden="1" x14ac:dyDescent="0.4">
      <c r="A5960">
        <v>6069761</v>
      </c>
      <c r="B5960">
        <v>23710</v>
      </c>
      <c r="C5960" t="s">
        <v>11009</v>
      </c>
      <c r="E5960">
        <v>0</v>
      </c>
      <c r="G5960">
        <v>0</v>
      </c>
      <c r="H5960">
        <v>0.01</v>
      </c>
      <c r="I5960">
        <v>1</v>
      </c>
      <c r="J5960" t="s">
        <v>13</v>
      </c>
      <c r="K5960" t="s">
        <v>15</v>
      </c>
      <c r="L5960" t="s">
        <v>15</v>
      </c>
      <c r="N5960" t="s">
        <v>16443</v>
      </c>
    </row>
    <row r="5961" spans="1:14" hidden="1" x14ac:dyDescent="0.4">
      <c r="A5961">
        <v>6070273</v>
      </c>
      <c r="B5961">
        <v>23712</v>
      </c>
      <c r="C5961" t="s">
        <v>11010</v>
      </c>
      <c r="E5961">
        <v>0</v>
      </c>
      <c r="G5961">
        <v>0</v>
      </c>
      <c r="H5961">
        <v>0.01</v>
      </c>
      <c r="I5961">
        <v>1</v>
      </c>
      <c r="J5961" t="s">
        <v>13</v>
      </c>
      <c r="K5961" t="s">
        <v>15</v>
      </c>
      <c r="L5961" t="s">
        <v>15</v>
      </c>
      <c r="N5961" t="s">
        <v>16443</v>
      </c>
    </row>
    <row r="5962" spans="1:14" hidden="1" x14ac:dyDescent="0.4">
      <c r="A5962">
        <v>6070785</v>
      </c>
      <c r="B5962">
        <v>23714</v>
      </c>
      <c r="C5962" t="s">
        <v>11011</v>
      </c>
      <c r="D5962" t="s">
        <v>11012</v>
      </c>
      <c r="E5962">
        <v>0</v>
      </c>
      <c r="G5962">
        <v>0</v>
      </c>
      <c r="H5962">
        <v>0.05</v>
      </c>
      <c r="I5962">
        <v>400</v>
      </c>
      <c r="J5962" t="s">
        <v>13</v>
      </c>
      <c r="K5962" t="s">
        <v>15</v>
      </c>
      <c r="L5962" t="s">
        <v>15</v>
      </c>
    </row>
    <row r="5963" spans="1:14" hidden="1" x14ac:dyDescent="0.4">
      <c r="A5963">
        <v>6071809</v>
      </c>
      <c r="B5963">
        <v>23718</v>
      </c>
      <c r="C5963" t="s">
        <v>11013</v>
      </c>
      <c r="D5963" t="s">
        <v>11014</v>
      </c>
      <c r="E5963">
        <v>0</v>
      </c>
      <c r="G5963">
        <v>0</v>
      </c>
      <c r="H5963">
        <v>0.05</v>
      </c>
      <c r="I5963">
        <v>1000</v>
      </c>
      <c r="J5963" t="s">
        <v>13</v>
      </c>
      <c r="K5963" t="s">
        <v>15</v>
      </c>
      <c r="L5963" t="s">
        <v>15</v>
      </c>
    </row>
    <row r="5964" spans="1:14" hidden="1" x14ac:dyDescent="0.4">
      <c r="A5964">
        <v>6072833</v>
      </c>
      <c r="B5964">
        <v>23722</v>
      </c>
      <c r="C5964" t="s">
        <v>11015</v>
      </c>
      <c r="E5964">
        <v>0</v>
      </c>
      <c r="G5964">
        <v>0</v>
      </c>
      <c r="H5964">
        <v>0.01</v>
      </c>
      <c r="I5964">
        <v>1</v>
      </c>
      <c r="J5964" t="s">
        <v>13</v>
      </c>
      <c r="K5964" t="s">
        <v>15</v>
      </c>
      <c r="L5964" t="s">
        <v>15</v>
      </c>
      <c r="N5964" t="s">
        <v>16443</v>
      </c>
    </row>
    <row r="5965" spans="1:14" hidden="1" x14ac:dyDescent="0.4">
      <c r="A5965">
        <v>6074625</v>
      </c>
      <c r="B5965">
        <v>23729</v>
      </c>
      <c r="C5965" t="s">
        <v>11016</v>
      </c>
      <c r="D5965" t="s">
        <v>11017</v>
      </c>
      <c r="E5965">
        <v>0</v>
      </c>
      <c r="G5965">
        <v>0</v>
      </c>
      <c r="H5965">
        <v>0.05</v>
      </c>
      <c r="I5965">
        <v>1</v>
      </c>
      <c r="J5965" t="s">
        <v>13</v>
      </c>
      <c r="K5965" t="s">
        <v>15</v>
      </c>
      <c r="L5965" t="s">
        <v>15</v>
      </c>
    </row>
    <row r="5966" spans="1:14" hidden="1" x14ac:dyDescent="0.4">
      <c r="A5966">
        <v>6075905</v>
      </c>
      <c r="B5966">
        <v>23734</v>
      </c>
      <c r="C5966" t="s">
        <v>11018</v>
      </c>
      <c r="E5966">
        <v>0</v>
      </c>
      <c r="G5966">
        <v>0</v>
      </c>
      <c r="H5966">
        <v>0.01</v>
      </c>
      <c r="I5966">
        <v>1</v>
      </c>
      <c r="J5966" t="s">
        <v>13</v>
      </c>
      <c r="K5966" t="s">
        <v>15</v>
      </c>
      <c r="L5966" t="s">
        <v>15</v>
      </c>
      <c r="N5966" t="s">
        <v>16443</v>
      </c>
    </row>
    <row r="5967" spans="1:14" hidden="1" x14ac:dyDescent="0.4">
      <c r="A5967">
        <v>6076417</v>
      </c>
      <c r="B5967">
        <v>23736</v>
      </c>
      <c r="C5967" t="s">
        <v>11019</v>
      </c>
      <c r="D5967" t="s">
        <v>11020</v>
      </c>
      <c r="E5967">
        <v>0</v>
      </c>
      <c r="G5967">
        <v>0</v>
      </c>
      <c r="H5967">
        <v>0.05</v>
      </c>
      <c r="I5967">
        <v>2000</v>
      </c>
      <c r="J5967" t="s">
        <v>13</v>
      </c>
      <c r="K5967" t="s">
        <v>15</v>
      </c>
      <c r="L5967" t="s">
        <v>15</v>
      </c>
    </row>
    <row r="5968" spans="1:14" hidden="1" x14ac:dyDescent="0.4">
      <c r="A5968">
        <v>6077441</v>
      </c>
      <c r="B5968">
        <v>23740</v>
      </c>
      <c r="C5968" t="s">
        <v>11021</v>
      </c>
      <c r="D5968" t="s">
        <v>11022</v>
      </c>
      <c r="E5968">
        <v>0</v>
      </c>
      <c r="G5968">
        <v>0</v>
      </c>
      <c r="H5968">
        <v>0.1</v>
      </c>
      <c r="I5968">
        <v>1</v>
      </c>
      <c r="J5968" t="s">
        <v>13</v>
      </c>
      <c r="K5968" t="s">
        <v>15</v>
      </c>
      <c r="L5968" t="s">
        <v>15</v>
      </c>
    </row>
    <row r="5969" spans="1:14" hidden="1" x14ac:dyDescent="0.4">
      <c r="A5969">
        <v>6078721</v>
      </c>
      <c r="B5969">
        <v>23745</v>
      </c>
      <c r="C5969" t="s">
        <v>11023</v>
      </c>
      <c r="D5969" t="s">
        <v>11024</v>
      </c>
      <c r="E5969">
        <v>0</v>
      </c>
      <c r="G5969">
        <v>0</v>
      </c>
      <c r="H5969">
        <v>0.05</v>
      </c>
      <c r="I5969">
        <v>250</v>
      </c>
      <c r="J5969" t="s">
        <v>13</v>
      </c>
      <c r="K5969" t="s">
        <v>15</v>
      </c>
      <c r="L5969" t="s">
        <v>15</v>
      </c>
    </row>
    <row r="5970" spans="1:14" hidden="1" x14ac:dyDescent="0.4">
      <c r="A5970">
        <v>6079745</v>
      </c>
      <c r="B5970">
        <v>23749</v>
      </c>
      <c r="C5970" t="s">
        <v>11025</v>
      </c>
      <c r="E5970">
        <v>0</v>
      </c>
      <c r="G5970">
        <v>0</v>
      </c>
      <c r="H5970">
        <v>0.01</v>
      </c>
      <c r="I5970">
        <v>1</v>
      </c>
      <c r="J5970" t="s">
        <v>13</v>
      </c>
      <c r="K5970" t="s">
        <v>15</v>
      </c>
      <c r="L5970" t="s">
        <v>15</v>
      </c>
      <c r="N5970" t="s">
        <v>16443</v>
      </c>
    </row>
    <row r="5971" spans="1:14" hidden="1" x14ac:dyDescent="0.4">
      <c r="A5971">
        <v>6080257</v>
      </c>
      <c r="B5971">
        <v>23751</v>
      </c>
      <c r="C5971" t="s">
        <v>11026</v>
      </c>
      <c r="E5971">
        <v>0</v>
      </c>
      <c r="G5971">
        <v>0</v>
      </c>
      <c r="H5971">
        <v>0.01</v>
      </c>
      <c r="I5971">
        <v>1</v>
      </c>
      <c r="J5971" t="s">
        <v>13</v>
      </c>
      <c r="K5971" t="s">
        <v>15</v>
      </c>
      <c r="L5971" t="s">
        <v>15</v>
      </c>
      <c r="N5971" t="s">
        <v>16443</v>
      </c>
    </row>
    <row r="5972" spans="1:14" hidden="1" x14ac:dyDescent="0.4">
      <c r="A5972">
        <v>6080769</v>
      </c>
      <c r="B5972">
        <v>23753</v>
      </c>
      <c r="C5972" t="s">
        <v>11027</v>
      </c>
      <c r="D5972" t="s">
        <v>11028</v>
      </c>
      <c r="E5972">
        <v>0</v>
      </c>
      <c r="G5972">
        <v>0</v>
      </c>
      <c r="H5972">
        <v>0.01</v>
      </c>
      <c r="I5972">
        <v>100</v>
      </c>
      <c r="J5972" t="s">
        <v>13</v>
      </c>
      <c r="K5972" t="s">
        <v>15</v>
      </c>
      <c r="L5972" t="s">
        <v>15</v>
      </c>
    </row>
    <row r="5973" spans="1:14" hidden="1" x14ac:dyDescent="0.4">
      <c r="A5973">
        <v>6081025</v>
      </c>
      <c r="B5973">
        <v>23754</v>
      </c>
      <c r="C5973" t="s">
        <v>11029</v>
      </c>
      <c r="D5973" t="s">
        <v>7580</v>
      </c>
      <c r="E5973">
        <v>0</v>
      </c>
      <c r="G5973">
        <v>0</v>
      </c>
      <c r="H5973">
        <v>0.01</v>
      </c>
      <c r="I5973">
        <v>100</v>
      </c>
      <c r="J5973" t="s">
        <v>13</v>
      </c>
      <c r="K5973" t="s">
        <v>15</v>
      </c>
      <c r="L5973" t="s">
        <v>15</v>
      </c>
    </row>
    <row r="5974" spans="1:14" hidden="1" x14ac:dyDescent="0.4">
      <c r="A5974">
        <v>6081281</v>
      </c>
      <c r="B5974">
        <v>23755</v>
      </c>
      <c r="C5974" t="s">
        <v>11030</v>
      </c>
      <c r="D5974" t="s">
        <v>4936</v>
      </c>
      <c r="E5974">
        <v>0</v>
      </c>
      <c r="G5974">
        <v>0</v>
      </c>
      <c r="H5974">
        <v>0.01</v>
      </c>
      <c r="I5974">
        <v>100</v>
      </c>
      <c r="J5974" t="s">
        <v>13</v>
      </c>
      <c r="K5974" t="s">
        <v>15</v>
      </c>
      <c r="L5974" t="s">
        <v>15</v>
      </c>
    </row>
    <row r="5975" spans="1:14" hidden="1" x14ac:dyDescent="0.4">
      <c r="A5975">
        <v>6081537</v>
      </c>
      <c r="B5975">
        <v>23756</v>
      </c>
      <c r="C5975" t="s">
        <v>11031</v>
      </c>
      <c r="D5975" t="s">
        <v>11032</v>
      </c>
      <c r="E5975">
        <v>0</v>
      </c>
      <c r="G5975">
        <v>0</v>
      </c>
      <c r="H5975">
        <v>0.01</v>
      </c>
      <c r="I5975">
        <v>100</v>
      </c>
      <c r="J5975" t="s">
        <v>13</v>
      </c>
      <c r="K5975" t="s">
        <v>15</v>
      </c>
      <c r="L5975" t="s">
        <v>15</v>
      </c>
    </row>
    <row r="5976" spans="1:14" hidden="1" x14ac:dyDescent="0.4">
      <c r="A5976">
        <v>6081793</v>
      </c>
      <c r="B5976">
        <v>23757</v>
      </c>
      <c r="C5976" t="s">
        <v>11033</v>
      </c>
      <c r="D5976" t="s">
        <v>11034</v>
      </c>
      <c r="E5976">
        <v>0</v>
      </c>
      <c r="G5976">
        <v>0</v>
      </c>
      <c r="H5976">
        <v>0.01</v>
      </c>
      <c r="I5976">
        <v>100</v>
      </c>
      <c r="J5976" t="s">
        <v>13</v>
      </c>
      <c r="K5976" t="s">
        <v>15</v>
      </c>
      <c r="L5976" t="s">
        <v>15</v>
      </c>
    </row>
    <row r="5977" spans="1:14" hidden="1" x14ac:dyDescent="0.4">
      <c r="A5977">
        <v>6082049</v>
      </c>
      <c r="B5977">
        <v>23758</v>
      </c>
      <c r="C5977" t="s">
        <v>11035</v>
      </c>
      <c r="D5977" t="s">
        <v>11036</v>
      </c>
      <c r="E5977">
        <v>0</v>
      </c>
      <c r="G5977">
        <v>0</v>
      </c>
      <c r="H5977">
        <v>0.01</v>
      </c>
      <c r="I5977">
        <v>100</v>
      </c>
      <c r="J5977" t="s">
        <v>13</v>
      </c>
      <c r="K5977" t="s">
        <v>15</v>
      </c>
      <c r="L5977" t="s">
        <v>15</v>
      </c>
    </row>
    <row r="5978" spans="1:14" hidden="1" x14ac:dyDescent="0.4">
      <c r="A5978">
        <v>6082305</v>
      </c>
      <c r="B5978">
        <v>23759</v>
      </c>
      <c r="C5978" t="s">
        <v>11037</v>
      </c>
      <c r="D5978" t="s">
        <v>11038</v>
      </c>
      <c r="E5978">
        <v>0</v>
      </c>
      <c r="G5978">
        <v>0</v>
      </c>
      <c r="H5978">
        <v>0.01</v>
      </c>
      <c r="I5978">
        <v>100</v>
      </c>
      <c r="J5978" t="s">
        <v>13</v>
      </c>
      <c r="K5978" t="s">
        <v>15</v>
      </c>
      <c r="L5978" t="s">
        <v>15</v>
      </c>
    </row>
    <row r="5979" spans="1:14" hidden="1" x14ac:dyDescent="0.4">
      <c r="A5979">
        <v>6082561</v>
      </c>
      <c r="B5979">
        <v>23760</v>
      </c>
      <c r="C5979" t="s">
        <v>11039</v>
      </c>
      <c r="D5979" t="s">
        <v>11040</v>
      </c>
      <c r="E5979">
        <v>0</v>
      </c>
      <c r="G5979">
        <v>0</v>
      </c>
      <c r="H5979">
        <v>0.01</v>
      </c>
      <c r="I5979">
        <v>100</v>
      </c>
      <c r="J5979" t="s">
        <v>13</v>
      </c>
      <c r="K5979" t="s">
        <v>15</v>
      </c>
      <c r="L5979" t="s">
        <v>15</v>
      </c>
    </row>
    <row r="5980" spans="1:14" hidden="1" x14ac:dyDescent="0.4">
      <c r="A5980">
        <v>6083585</v>
      </c>
      <c r="B5980">
        <v>23764</v>
      </c>
      <c r="C5980" t="s">
        <v>11041</v>
      </c>
      <c r="D5980" t="s">
        <v>11042</v>
      </c>
      <c r="E5980">
        <v>0</v>
      </c>
      <c r="G5980">
        <v>0</v>
      </c>
      <c r="H5980">
        <v>0.05</v>
      </c>
      <c r="I5980">
        <v>1000</v>
      </c>
      <c r="J5980" t="s">
        <v>13</v>
      </c>
      <c r="K5980" t="s">
        <v>15</v>
      </c>
      <c r="L5980" t="s">
        <v>15</v>
      </c>
    </row>
    <row r="5981" spans="1:14" hidden="1" x14ac:dyDescent="0.4">
      <c r="A5981">
        <v>6084609</v>
      </c>
      <c r="B5981">
        <v>23768</v>
      </c>
      <c r="C5981" t="s">
        <v>11043</v>
      </c>
      <c r="E5981">
        <v>0</v>
      </c>
      <c r="G5981">
        <v>0</v>
      </c>
      <c r="H5981">
        <v>0.01</v>
      </c>
      <c r="I5981">
        <v>1</v>
      </c>
      <c r="J5981" t="s">
        <v>13</v>
      </c>
      <c r="K5981" t="s">
        <v>15</v>
      </c>
      <c r="L5981" t="s">
        <v>15</v>
      </c>
      <c r="N5981" t="s">
        <v>16443</v>
      </c>
    </row>
    <row r="5982" spans="1:14" hidden="1" x14ac:dyDescent="0.4">
      <c r="A5982">
        <v>6086401</v>
      </c>
      <c r="B5982">
        <v>23775</v>
      </c>
      <c r="C5982" t="s">
        <v>11044</v>
      </c>
      <c r="D5982" t="s">
        <v>11045</v>
      </c>
      <c r="E5982">
        <v>0</v>
      </c>
      <c r="G5982">
        <v>0</v>
      </c>
      <c r="H5982">
        <v>0.05</v>
      </c>
      <c r="I5982">
        <v>1200</v>
      </c>
      <c r="J5982" t="s">
        <v>13</v>
      </c>
      <c r="K5982" t="s">
        <v>15</v>
      </c>
      <c r="L5982" t="s">
        <v>15</v>
      </c>
    </row>
    <row r="5983" spans="1:14" hidden="1" x14ac:dyDescent="0.4">
      <c r="A5983">
        <v>6087425</v>
      </c>
      <c r="B5983">
        <v>23779</v>
      </c>
      <c r="C5983" t="s">
        <v>11046</v>
      </c>
      <c r="D5983" t="s">
        <v>11047</v>
      </c>
      <c r="E5983">
        <v>0</v>
      </c>
      <c r="G5983">
        <v>0</v>
      </c>
      <c r="H5983">
        <v>0.05</v>
      </c>
      <c r="I5983">
        <v>2000</v>
      </c>
      <c r="J5983" t="s">
        <v>13</v>
      </c>
      <c r="K5983" t="s">
        <v>15</v>
      </c>
      <c r="L5983" t="s">
        <v>15</v>
      </c>
    </row>
    <row r="5984" spans="1:14" hidden="1" x14ac:dyDescent="0.4">
      <c r="A5984">
        <v>6088449</v>
      </c>
      <c r="B5984">
        <v>23783</v>
      </c>
      <c r="C5984" t="s">
        <v>11048</v>
      </c>
      <c r="D5984" t="s">
        <v>11049</v>
      </c>
      <c r="E5984">
        <v>0</v>
      </c>
      <c r="G5984">
        <v>0</v>
      </c>
      <c r="H5984">
        <v>0.05</v>
      </c>
      <c r="I5984">
        <v>500</v>
      </c>
      <c r="J5984" t="s">
        <v>13</v>
      </c>
      <c r="K5984" t="s">
        <v>15</v>
      </c>
      <c r="L5984" t="s">
        <v>15</v>
      </c>
    </row>
    <row r="5985" spans="1:15" hidden="1" x14ac:dyDescent="0.4">
      <c r="A5985">
        <v>6089985</v>
      </c>
      <c r="B5985">
        <v>23789</v>
      </c>
      <c r="C5985" t="s">
        <v>11050</v>
      </c>
      <c r="D5985" t="s">
        <v>11051</v>
      </c>
      <c r="E5985">
        <v>0</v>
      </c>
      <c r="G5985">
        <v>0</v>
      </c>
      <c r="H5985">
        <v>0.05</v>
      </c>
      <c r="I5985">
        <v>500</v>
      </c>
      <c r="J5985" t="s">
        <v>13</v>
      </c>
      <c r="K5985" t="s">
        <v>15</v>
      </c>
      <c r="L5985" t="s">
        <v>15</v>
      </c>
    </row>
    <row r="5986" spans="1:15" hidden="1" x14ac:dyDescent="0.4">
      <c r="A5986">
        <v>6091009</v>
      </c>
      <c r="B5986">
        <v>23793</v>
      </c>
      <c r="C5986" t="s">
        <v>11052</v>
      </c>
      <c r="D5986" t="s">
        <v>11053</v>
      </c>
      <c r="E5986">
        <v>0</v>
      </c>
      <c r="G5986">
        <v>0</v>
      </c>
      <c r="H5986">
        <v>0.05</v>
      </c>
      <c r="I5986">
        <v>1200</v>
      </c>
      <c r="J5986" t="s">
        <v>13</v>
      </c>
      <c r="K5986" t="s">
        <v>15</v>
      </c>
      <c r="L5986" t="s">
        <v>15</v>
      </c>
    </row>
    <row r="5987" spans="1:15" hidden="1" x14ac:dyDescent="0.4">
      <c r="A5987">
        <v>6092033</v>
      </c>
      <c r="B5987">
        <v>23797</v>
      </c>
      <c r="C5987" t="s">
        <v>11054</v>
      </c>
      <c r="E5987">
        <v>0</v>
      </c>
      <c r="G5987">
        <v>0</v>
      </c>
      <c r="H5987">
        <v>0.01</v>
      </c>
      <c r="I5987">
        <v>1</v>
      </c>
      <c r="J5987" t="s">
        <v>13</v>
      </c>
      <c r="K5987" t="s">
        <v>15</v>
      </c>
      <c r="L5987" t="s">
        <v>15</v>
      </c>
      <c r="N5987" t="s">
        <v>16443</v>
      </c>
    </row>
    <row r="5988" spans="1:15" hidden="1" x14ac:dyDescent="0.4">
      <c r="A5988">
        <v>6092545</v>
      </c>
      <c r="B5988">
        <v>23799</v>
      </c>
      <c r="C5988" t="s">
        <v>11055</v>
      </c>
      <c r="D5988" t="s">
        <v>11056</v>
      </c>
      <c r="E5988">
        <v>0</v>
      </c>
      <c r="G5988">
        <v>0</v>
      </c>
      <c r="H5988">
        <v>0.05</v>
      </c>
      <c r="I5988">
        <v>1</v>
      </c>
      <c r="J5988" t="s">
        <v>13</v>
      </c>
      <c r="K5988" t="s">
        <v>15</v>
      </c>
      <c r="L5988" t="s">
        <v>15</v>
      </c>
    </row>
    <row r="5989" spans="1:15" hidden="1" x14ac:dyDescent="0.4">
      <c r="A5989">
        <v>6093825</v>
      </c>
      <c r="B5989">
        <v>23804</v>
      </c>
      <c r="C5989" t="s">
        <v>11057</v>
      </c>
      <c r="D5989" t="s">
        <v>11058</v>
      </c>
      <c r="E5989">
        <v>0</v>
      </c>
      <c r="G5989">
        <v>0</v>
      </c>
      <c r="H5989">
        <v>0.01</v>
      </c>
      <c r="I5989">
        <v>1</v>
      </c>
      <c r="J5989" t="s">
        <v>13</v>
      </c>
      <c r="K5989" t="s">
        <v>15</v>
      </c>
      <c r="L5989" t="s">
        <v>15</v>
      </c>
      <c r="M5989" t="s">
        <v>16442</v>
      </c>
    </row>
    <row r="5990" spans="1:15" hidden="1" x14ac:dyDescent="0.4">
      <c r="A5990">
        <v>6094337</v>
      </c>
      <c r="B5990">
        <v>23806</v>
      </c>
      <c r="C5990" t="s">
        <v>11059</v>
      </c>
      <c r="D5990" t="s">
        <v>11060</v>
      </c>
      <c r="E5990">
        <v>0</v>
      </c>
      <c r="G5990">
        <v>0</v>
      </c>
      <c r="H5990">
        <v>0.01</v>
      </c>
      <c r="I5990">
        <v>1</v>
      </c>
      <c r="J5990" t="s">
        <v>13</v>
      </c>
      <c r="K5990" t="s">
        <v>15</v>
      </c>
      <c r="L5990" t="s">
        <v>15</v>
      </c>
    </row>
    <row r="5991" spans="1:15" hidden="1" x14ac:dyDescent="0.4">
      <c r="A5991">
        <v>6095105</v>
      </c>
      <c r="B5991">
        <v>23809</v>
      </c>
      <c r="C5991" t="s">
        <v>11061</v>
      </c>
      <c r="E5991">
        <v>0</v>
      </c>
      <c r="G5991">
        <v>0</v>
      </c>
      <c r="H5991">
        <v>0.01</v>
      </c>
      <c r="I5991">
        <v>1</v>
      </c>
      <c r="J5991" t="s">
        <v>13</v>
      </c>
      <c r="K5991" t="s">
        <v>15</v>
      </c>
      <c r="L5991" t="s">
        <v>15</v>
      </c>
      <c r="N5991" t="s">
        <v>16443</v>
      </c>
    </row>
    <row r="5992" spans="1:15" hidden="1" x14ac:dyDescent="0.4">
      <c r="A5992">
        <v>6095617</v>
      </c>
      <c r="B5992">
        <v>23811</v>
      </c>
      <c r="C5992" t="s">
        <v>11062</v>
      </c>
      <c r="D5992" t="s">
        <v>11063</v>
      </c>
      <c r="E5992">
        <v>0</v>
      </c>
      <c r="G5992">
        <v>0</v>
      </c>
      <c r="H5992">
        <v>0.01</v>
      </c>
      <c r="I5992">
        <v>1</v>
      </c>
      <c r="J5992" t="s">
        <v>13</v>
      </c>
      <c r="K5992" t="s">
        <v>15</v>
      </c>
      <c r="L5992" t="s">
        <v>15</v>
      </c>
      <c r="O5992" t="s">
        <v>16442</v>
      </c>
    </row>
    <row r="5993" spans="1:15" hidden="1" x14ac:dyDescent="0.4">
      <c r="A5993">
        <v>6095873</v>
      </c>
      <c r="B5993">
        <v>23812</v>
      </c>
      <c r="C5993" t="s">
        <v>11064</v>
      </c>
      <c r="D5993" t="s">
        <v>11065</v>
      </c>
      <c r="E5993">
        <v>0</v>
      </c>
      <c r="G5993">
        <v>0</v>
      </c>
      <c r="H5993">
        <v>0.01</v>
      </c>
      <c r="I5993">
        <v>100</v>
      </c>
      <c r="J5993" t="s">
        <v>13</v>
      </c>
      <c r="K5993" t="s">
        <v>15</v>
      </c>
      <c r="L5993" t="s">
        <v>15</v>
      </c>
    </row>
    <row r="5994" spans="1:15" hidden="1" x14ac:dyDescent="0.4">
      <c r="A5994">
        <v>6096129</v>
      </c>
      <c r="B5994">
        <v>23813</v>
      </c>
      <c r="C5994" t="s">
        <v>11066</v>
      </c>
      <c r="D5994" t="s">
        <v>11067</v>
      </c>
      <c r="E5994">
        <v>0</v>
      </c>
      <c r="G5994">
        <v>0</v>
      </c>
      <c r="H5994">
        <v>0.01</v>
      </c>
      <c r="I5994">
        <v>100</v>
      </c>
      <c r="J5994" t="s">
        <v>13</v>
      </c>
      <c r="K5994" t="s">
        <v>15</v>
      </c>
      <c r="L5994" t="s">
        <v>15</v>
      </c>
    </row>
    <row r="5995" spans="1:15" hidden="1" x14ac:dyDescent="0.4">
      <c r="A5995">
        <v>6096385</v>
      </c>
      <c r="B5995">
        <v>23814</v>
      </c>
      <c r="C5995" t="s">
        <v>11068</v>
      </c>
      <c r="D5995" t="s">
        <v>11069</v>
      </c>
      <c r="E5995">
        <v>0</v>
      </c>
      <c r="G5995">
        <v>0</v>
      </c>
      <c r="H5995">
        <v>0.01</v>
      </c>
      <c r="I5995">
        <v>100</v>
      </c>
      <c r="J5995" t="s">
        <v>13</v>
      </c>
      <c r="K5995" t="s">
        <v>15</v>
      </c>
      <c r="L5995" t="s">
        <v>15</v>
      </c>
    </row>
    <row r="5996" spans="1:15" hidden="1" x14ac:dyDescent="0.4">
      <c r="A5996">
        <v>6096641</v>
      </c>
      <c r="B5996">
        <v>23815</v>
      </c>
      <c r="C5996" t="s">
        <v>11070</v>
      </c>
      <c r="D5996" t="s">
        <v>11071</v>
      </c>
      <c r="E5996">
        <v>0</v>
      </c>
      <c r="G5996">
        <v>0</v>
      </c>
      <c r="H5996">
        <v>0.01</v>
      </c>
      <c r="I5996">
        <v>100</v>
      </c>
      <c r="J5996" t="s">
        <v>13</v>
      </c>
      <c r="K5996" t="s">
        <v>15</v>
      </c>
      <c r="L5996" t="s">
        <v>15</v>
      </c>
    </row>
    <row r="5997" spans="1:15" hidden="1" x14ac:dyDescent="0.4">
      <c r="A5997">
        <v>6096897</v>
      </c>
      <c r="B5997">
        <v>23816</v>
      </c>
      <c r="C5997" t="s">
        <v>11072</v>
      </c>
      <c r="D5997" t="s">
        <v>11073</v>
      </c>
      <c r="E5997">
        <v>0</v>
      </c>
      <c r="G5997">
        <v>0</v>
      </c>
      <c r="H5997">
        <v>0.01</v>
      </c>
      <c r="I5997">
        <v>100</v>
      </c>
      <c r="J5997" t="s">
        <v>13</v>
      </c>
      <c r="K5997" t="s">
        <v>15</v>
      </c>
      <c r="L5997" t="s">
        <v>15</v>
      </c>
    </row>
    <row r="5998" spans="1:15" hidden="1" x14ac:dyDescent="0.4">
      <c r="A5998">
        <v>6097153</v>
      </c>
      <c r="B5998">
        <v>23817</v>
      </c>
      <c r="C5998" t="s">
        <v>11074</v>
      </c>
      <c r="D5998" t="s">
        <v>11075</v>
      </c>
      <c r="E5998">
        <v>0</v>
      </c>
      <c r="G5998">
        <v>0</v>
      </c>
      <c r="H5998">
        <v>0.01</v>
      </c>
      <c r="I5998">
        <v>100</v>
      </c>
      <c r="J5998" t="s">
        <v>13</v>
      </c>
      <c r="K5998" t="s">
        <v>15</v>
      </c>
      <c r="L5998" t="s">
        <v>15</v>
      </c>
    </row>
    <row r="5999" spans="1:15" hidden="1" x14ac:dyDescent="0.4">
      <c r="A5999">
        <v>6097409</v>
      </c>
      <c r="B5999">
        <v>23818</v>
      </c>
      <c r="C5999" t="s">
        <v>11076</v>
      </c>
      <c r="D5999" t="s">
        <v>11077</v>
      </c>
      <c r="E5999">
        <v>0</v>
      </c>
      <c r="G5999">
        <v>0</v>
      </c>
      <c r="H5999">
        <v>0.01</v>
      </c>
      <c r="I5999">
        <v>100</v>
      </c>
      <c r="J5999" t="s">
        <v>13</v>
      </c>
      <c r="K5999" t="s">
        <v>15</v>
      </c>
      <c r="L5999" t="s">
        <v>15</v>
      </c>
    </row>
    <row r="6000" spans="1:15" hidden="1" x14ac:dyDescent="0.4">
      <c r="A6000">
        <v>6099457</v>
      </c>
      <c r="B6000">
        <v>23826</v>
      </c>
      <c r="C6000" t="s">
        <v>11078</v>
      </c>
      <c r="D6000" t="s">
        <v>11079</v>
      </c>
      <c r="E6000">
        <v>0</v>
      </c>
      <c r="G6000">
        <v>0</v>
      </c>
      <c r="H6000">
        <v>0.05</v>
      </c>
      <c r="I6000">
        <v>750</v>
      </c>
      <c r="J6000" t="s">
        <v>13</v>
      </c>
      <c r="K6000" t="s">
        <v>15</v>
      </c>
      <c r="L6000" t="s">
        <v>15</v>
      </c>
    </row>
    <row r="6001" spans="1:15" hidden="1" x14ac:dyDescent="0.4">
      <c r="A6001">
        <v>6100481</v>
      </c>
      <c r="B6001">
        <v>23830</v>
      </c>
      <c r="C6001" t="s">
        <v>11080</v>
      </c>
      <c r="D6001" t="s">
        <v>11081</v>
      </c>
      <c r="E6001">
        <v>0</v>
      </c>
      <c r="G6001">
        <v>0</v>
      </c>
      <c r="H6001">
        <v>0.05</v>
      </c>
      <c r="I6001">
        <v>300</v>
      </c>
      <c r="J6001" t="s">
        <v>13</v>
      </c>
      <c r="K6001" t="s">
        <v>15</v>
      </c>
      <c r="L6001" t="s">
        <v>15</v>
      </c>
    </row>
    <row r="6002" spans="1:15" hidden="1" x14ac:dyDescent="0.4">
      <c r="A6002">
        <v>6101505</v>
      </c>
      <c r="B6002">
        <v>23834</v>
      </c>
      <c r="C6002" t="s">
        <v>11082</v>
      </c>
      <c r="E6002">
        <v>0</v>
      </c>
      <c r="G6002">
        <v>0</v>
      </c>
      <c r="H6002">
        <v>0.01</v>
      </c>
      <c r="I6002">
        <v>1</v>
      </c>
      <c r="J6002" t="s">
        <v>13</v>
      </c>
      <c r="K6002" t="s">
        <v>15</v>
      </c>
      <c r="L6002" t="s">
        <v>15</v>
      </c>
      <c r="N6002" t="s">
        <v>16443</v>
      </c>
    </row>
    <row r="6003" spans="1:15" hidden="1" x14ac:dyDescent="0.4">
      <c r="A6003">
        <v>6102273</v>
      </c>
      <c r="B6003">
        <v>23837</v>
      </c>
      <c r="C6003" t="s">
        <v>11083</v>
      </c>
      <c r="E6003">
        <v>0</v>
      </c>
      <c r="G6003">
        <v>0</v>
      </c>
      <c r="H6003">
        <v>0.01</v>
      </c>
      <c r="I6003">
        <v>1</v>
      </c>
      <c r="J6003" t="s">
        <v>13</v>
      </c>
      <c r="K6003" t="s">
        <v>15</v>
      </c>
      <c r="L6003" t="s">
        <v>15</v>
      </c>
      <c r="N6003" t="s">
        <v>16443</v>
      </c>
    </row>
    <row r="6004" spans="1:15" hidden="1" x14ac:dyDescent="0.4">
      <c r="A6004">
        <v>6106625</v>
      </c>
      <c r="B6004">
        <v>23854</v>
      </c>
      <c r="C6004" t="s">
        <v>11084</v>
      </c>
      <c r="D6004" t="s">
        <v>11085</v>
      </c>
      <c r="E6004">
        <v>0</v>
      </c>
      <c r="G6004">
        <v>0</v>
      </c>
      <c r="H6004">
        <v>0.01</v>
      </c>
      <c r="I6004">
        <v>1</v>
      </c>
      <c r="J6004" t="s">
        <v>13</v>
      </c>
      <c r="K6004" t="s">
        <v>15</v>
      </c>
      <c r="L6004" t="s">
        <v>15</v>
      </c>
    </row>
    <row r="6005" spans="1:15" hidden="1" x14ac:dyDescent="0.4">
      <c r="A6005">
        <v>6106881</v>
      </c>
      <c r="B6005">
        <v>23855</v>
      </c>
      <c r="C6005" t="s">
        <v>11086</v>
      </c>
      <c r="D6005" t="s">
        <v>11087</v>
      </c>
      <c r="E6005">
        <v>0</v>
      </c>
      <c r="G6005">
        <v>0</v>
      </c>
      <c r="H6005">
        <v>0.01</v>
      </c>
      <c r="I6005">
        <v>1</v>
      </c>
      <c r="J6005" t="s">
        <v>13</v>
      </c>
      <c r="K6005" t="s">
        <v>15</v>
      </c>
      <c r="L6005" t="s">
        <v>15</v>
      </c>
    </row>
    <row r="6006" spans="1:15" hidden="1" x14ac:dyDescent="0.4">
      <c r="A6006">
        <v>6107649</v>
      </c>
      <c r="B6006">
        <v>23858</v>
      </c>
      <c r="C6006" t="s">
        <v>11088</v>
      </c>
      <c r="D6006" t="s">
        <v>11089</v>
      </c>
      <c r="E6006">
        <v>0</v>
      </c>
      <c r="G6006">
        <v>0</v>
      </c>
      <c r="H6006">
        <v>0.01</v>
      </c>
      <c r="I6006">
        <v>1</v>
      </c>
      <c r="J6006" t="s">
        <v>13</v>
      </c>
      <c r="K6006" t="s">
        <v>15</v>
      </c>
      <c r="L6006" t="s">
        <v>15</v>
      </c>
      <c r="O6006" t="s">
        <v>16442</v>
      </c>
    </row>
    <row r="6007" spans="1:15" hidden="1" x14ac:dyDescent="0.4">
      <c r="A6007">
        <v>6109185</v>
      </c>
      <c r="B6007">
        <v>23864</v>
      </c>
      <c r="C6007" t="s">
        <v>11090</v>
      </c>
      <c r="D6007" t="s">
        <v>11091</v>
      </c>
      <c r="E6007">
        <v>0</v>
      </c>
      <c r="G6007">
        <v>0</v>
      </c>
      <c r="H6007">
        <v>0.05</v>
      </c>
      <c r="I6007">
        <v>1</v>
      </c>
      <c r="J6007" t="s">
        <v>13</v>
      </c>
      <c r="K6007" t="s">
        <v>15</v>
      </c>
      <c r="L6007" t="s">
        <v>15</v>
      </c>
    </row>
    <row r="6008" spans="1:15" hidden="1" x14ac:dyDescent="0.4">
      <c r="A6008">
        <v>6110465</v>
      </c>
      <c r="B6008">
        <v>23869</v>
      </c>
      <c r="C6008" t="s">
        <v>11092</v>
      </c>
      <c r="D6008" t="s">
        <v>11093</v>
      </c>
      <c r="E6008">
        <v>0</v>
      </c>
      <c r="G6008">
        <v>0</v>
      </c>
      <c r="H6008">
        <v>0.01</v>
      </c>
      <c r="I6008">
        <v>100</v>
      </c>
      <c r="J6008" t="s">
        <v>13</v>
      </c>
      <c r="K6008" t="s">
        <v>15</v>
      </c>
      <c r="L6008" t="s">
        <v>15</v>
      </c>
    </row>
    <row r="6009" spans="1:15" hidden="1" x14ac:dyDescent="0.4">
      <c r="A6009">
        <v>6110721</v>
      </c>
      <c r="B6009">
        <v>23870</v>
      </c>
      <c r="C6009" t="s">
        <v>11094</v>
      </c>
      <c r="D6009" t="s">
        <v>11095</v>
      </c>
      <c r="E6009">
        <v>0</v>
      </c>
      <c r="G6009">
        <v>0</v>
      </c>
      <c r="H6009">
        <v>0.01</v>
      </c>
      <c r="I6009">
        <v>100</v>
      </c>
      <c r="J6009" t="s">
        <v>13</v>
      </c>
      <c r="K6009" t="s">
        <v>15</v>
      </c>
      <c r="L6009" t="s">
        <v>15</v>
      </c>
    </row>
    <row r="6010" spans="1:15" hidden="1" x14ac:dyDescent="0.4">
      <c r="A6010">
        <v>6110977</v>
      </c>
      <c r="B6010">
        <v>23871</v>
      </c>
      <c r="C6010" t="s">
        <v>11096</v>
      </c>
      <c r="D6010" t="s">
        <v>11097</v>
      </c>
      <c r="E6010">
        <v>0</v>
      </c>
      <c r="G6010">
        <v>0</v>
      </c>
      <c r="H6010">
        <v>0.01</v>
      </c>
      <c r="I6010">
        <v>100</v>
      </c>
      <c r="J6010" t="s">
        <v>13</v>
      </c>
      <c r="K6010" t="s">
        <v>15</v>
      </c>
      <c r="L6010" t="s">
        <v>15</v>
      </c>
    </row>
    <row r="6011" spans="1:15" hidden="1" x14ac:dyDescent="0.4">
      <c r="A6011">
        <v>6111233</v>
      </c>
      <c r="B6011">
        <v>23872</v>
      </c>
      <c r="C6011" t="s">
        <v>11098</v>
      </c>
      <c r="D6011" t="s">
        <v>3811</v>
      </c>
      <c r="E6011">
        <v>0</v>
      </c>
      <c r="G6011">
        <v>0</v>
      </c>
      <c r="H6011">
        <v>0.01</v>
      </c>
      <c r="I6011">
        <v>100</v>
      </c>
      <c r="J6011" t="s">
        <v>13</v>
      </c>
      <c r="K6011" t="s">
        <v>15</v>
      </c>
      <c r="L6011" t="s">
        <v>15</v>
      </c>
    </row>
    <row r="6012" spans="1:15" hidden="1" x14ac:dyDescent="0.4">
      <c r="A6012">
        <v>6111489</v>
      </c>
      <c r="B6012">
        <v>23873</v>
      </c>
      <c r="C6012" t="s">
        <v>11099</v>
      </c>
      <c r="D6012" t="s">
        <v>11100</v>
      </c>
      <c r="E6012">
        <v>0</v>
      </c>
      <c r="G6012">
        <v>0</v>
      </c>
      <c r="H6012">
        <v>0.01</v>
      </c>
      <c r="I6012">
        <v>100</v>
      </c>
      <c r="J6012" t="s">
        <v>13</v>
      </c>
      <c r="K6012" t="s">
        <v>15</v>
      </c>
      <c r="L6012" t="s">
        <v>15</v>
      </c>
    </row>
    <row r="6013" spans="1:15" hidden="1" x14ac:dyDescent="0.4">
      <c r="A6013">
        <v>6111745</v>
      </c>
      <c r="B6013">
        <v>23874</v>
      </c>
      <c r="C6013" t="s">
        <v>11101</v>
      </c>
      <c r="D6013" t="s">
        <v>11102</v>
      </c>
      <c r="E6013">
        <v>0</v>
      </c>
      <c r="G6013">
        <v>0</v>
      </c>
      <c r="H6013">
        <v>0.01</v>
      </c>
      <c r="I6013">
        <v>100</v>
      </c>
      <c r="J6013" t="s">
        <v>13</v>
      </c>
      <c r="K6013" t="s">
        <v>15</v>
      </c>
      <c r="L6013" t="s">
        <v>15</v>
      </c>
    </row>
    <row r="6014" spans="1:15" hidden="1" x14ac:dyDescent="0.4">
      <c r="A6014">
        <v>6112001</v>
      </c>
      <c r="B6014">
        <v>23875</v>
      </c>
      <c r="C6014" t="s">
        <v>11103</v>
      </c>
      <c r="D6014" t="s">
        <v>11104</v>
      </c>
      <c r="E6014">
        <v>0</v>
      </c>
      <c r="G6014">
        <v>0</v>
      </c>
      <c r="H6014">
        <v>0.01</v>
      </c>
      <c r="I6014">
        <v>100</v>
      </c>
      <c r="J6014" t="s">
        <v>13</v>
      </c>
      <c r="K6014" t="s">
        <v>15</v>
      </c>
      <c r="L6014" t="s">
        <v>15</v>
      </c>
    </row>
    <row r="6015" spans="1:15" hidden="1" x14ac:dyDescent="0.4">
      <c r="A6015">
        <v>6112257</v>
      </c>
      <c r="B6015">
        <v>23876</v>
      </c>
      <c r="C6015" t="s">
        <v>11105</v>
      </c>
      <c r="D6015" t="s">
        <v>11106</v>
      </c>
      <c r="E6015">
        <v>0</v>
      </c>
      <c r="G6015">
        <v>0</v>
      </c>
      <c r="H6015">
        <v>0.01</v>
      </c>
      <c r="I6015">
        <v>100</v>
      </c>
      <c r="J6015" t="s">
        <v>13</v>
      </c>
      <c r="K6015" t="s">
        <v>15</v>
      </c>
      <c r="L6015" t="s">
        <v>15</v>
      </c>
    </row>
    <row r="6016" spans="1:15" hidden="1" x14ac:dyDescent="0.4">
      <c r="A6016">
        <v>6112513</v>
      </c>
      <c r="B6016">
        <v>23877</v>
      </c>
      <c r="C6016" t="s">
        <v>11107</v>
      </c>
      <c r="D6016" t="s">
        <v>11108</v>
      </c>
      <c r="E6016">
        <v>0</v>
      </c>
      <c r="G6016">
        <v>0</v>
      </c>
      <c r="H6016">
        <v>0.01</v>
      </c>
      <c r="I6016">
        <v>100</v>
      </c>
      <c r="J6016" t="s">
        <v>13</v>
      </c>
      <c r="K6016" t="s">
        <v>15</v>
      </c>
      <c r="L6016" t="s">
        <v>15</v>
      </c>
    </row>
    <row r="6017" spans="1:14" hidden="1" x14ac:dyDescent="0.4">
      <c r="A6017">
        <v>6112769</v>
      </c>
      <c r="B6017">
        <v>23878</v>
      </c>
      <c r="C6017" t="s">
        <v>11109</v>
      </c>
      <c r="D6017" t="s">
        <v>11110</v>
      </c>
      <c r="E6017">
        <v>0</v>
      </c>
      <c r="G6017">
        <v>0</v>
      </c>
      <c r="H6017">
        <v>0.01</v>
      </c>
      <c r="I6017">
        <v>100</v>
      </c>
      <c r="J6017" t="s">
        <v>13</v>
      </c>
      <c r="K6017" t="s">
        <v>15</v>
      </c>
      <c r="L6017" t="s">
        <v>15</v>
      </c>
    </row>
    <row r="6018" spans="1:14" hidden="1" x14ac:dyDescent="0.4">
      <c r="A6018">
        <v>6113025</v>
      </c>
      <c r="B6018">
        <v>23879</v>
      </c>
      <c r="C6018" t="s">
        <v>11111</v>
      </c>
      <c r="D6018" t="s">
        <v>11112</v>
      </c>
      <c r="E6018">
        <v>0</v>
      </c>
      <c r="G6018">
        <v>0</v>
      </c>
      <c r="H6018">
        <v>0.01</v>
      </c>
      <c r="I6018">
        <v>100</v>
      </c>
      <c r="J6018" t="s">
        <v>13</v>
      </c>
      <c r="K6018" t="s">
        <v>15</v>
      </c>
      <c r="L6018" t="s">
        <v>15</v>
      </c>
    </row>
    <row r="6019" spans="1:14" hidden="1" x14ac:dyDescent="0.4">
      <c r="A6019">
        <v>6113281</v>
      </c>
      <c r="B6019">
        <v>23880</v>
      </c>
      <c r="C6019" t="s">
        <v>11113</v>
      </c>
      <c r="D6019" t="s">
        <v>11114</v>
      </c>
      <c r="E6019">
        <v>0</v>
      </c>
      <c r="G6019">
        <v>0</v>
      </c>
      <c r="H6019">
        <v>0.01</v>
      </c>
      <c r="I6019">
        <v>100</v>
      </c>
      <c r="J6019" t="s">
        <v>13</v>
      </c>
      <c r="K6019" t="s">
        <v>15</v>
      </c>
      <c r="L6019" t="s">
        <v>15</v>
      </c>
    </row>
    <row r="6020" spans="1:14" hidden="1" x14ac:dyDescent="0.4">
      <c r="A6020">
        <v>6113537</v>
      </c>
      <c r="B6020">
        <v>23881</v>
      </c>
      <c r="C6020" t="s">
        <v>11115</v>
      </c>
      <c r="D6020" t="s">
        <v>11116</v>
      </c>
      <c r="E6020">
        <v>0</v>
      </c>
      <c r="G6020">
        <v>0</v>
      </c>
      <c r="H6020">
        <v>0.01</v>
      </c>
      <c r="I6020">
        <v>100</v>
      </c>
      <c r="J6020" t="s">
        <v>13</v>
      </c>
      <c r="K6020" t="s">
        <v>15</v>
      </c>
      <c r="L6020" t="s">
        <v>15</v>
      </c>
    </row>
    <row r="6021" spans="1:14" hidden="1" x14ac:dyDescent="0.4">
      <c r="A6021">
        <v>6113793</v>
      </c>
      <c r="B6021">
        <v>23882</v>
      </c>
      <c r="C6021" t="s">
        <v>11117</v>
      </c>
      <c r="D6021" t="s">
        <v>11118</v>
      </c>
      <c r="E6021">
        <v>0</v>
      </c>
      <c r="G6021">
        <v>0</v>
      </c>
      <c r="H6021">
        <v>0.01</v>
      </c>
      <c r="I6021">
        <v>100</v>
      </c>
      <c r="J6021" t="s">
        <v>13</v>
      </c>
      <c r="K6021" t="s">
        <v>15</v>
      </c>
      <c r="L6021" t="s">
        <v>15</v>
      </c>
    </row>
    <row r="6022" spans="1:14" hidden="1" x14ac:dyDescent="0.4">
      <c r="A6022">
        <v>6114049</v>
      </c>
      <c r="B6022">
        <v>23883</v>
      </c>
      <c r="C6022" t="s">
        <v>11119</v>
      </c>
      <c r="D6022" t="s">
        <v>11120</v>
      </c>
      <c r="E6022">
        <v>0</v>
      </c>
      <c r="G6022">
        <v>0</v>
      </c>
      <c r="H6022">
        <v>0.01</v>
      </c>
      <c r="I6022">
        <v>100</v>
      </c>
      <c r="J6022" t="s">
        <v>13</v>
      </c>
      <c r="K6022" t="s">
        <v>15</v>
      </c>
      <c r="L6022" t="s">
        <v>15</v>
      </c>
    </row>
    <row r="6023" spans="1:14" hidden="1" x14ac:dyDescent="0.4">
      <c r="A6023">
        <v>6114305</v>
      </c>
      <c r="B6023">
        <v>23884</v>
      </c>
      <c r="C6023" t="s">
        <v>11121</v>
      </c>
      <c r="D6023" t="s">
        <v>11122</v>
      </c>
      <c r="E6023">
        <v>0</v>
      </c>
      <c r="G6023">
        <v>0</v>
      </c>
      <c r="H6023">
        <v>0.01</v>
      </c>
      <c r="I6023">
        <v>100</v>
      </c>
      <c r="J6023" t="s">
        <v>13</v>
      </c>
      <c r="K6023" t="s">
        <v>15</v>
      </c>
      <c r="L6023" t="s">
        <v>15</v>
      </c>
    </row>
    <row r="6024" spans="1:14" hidden="1" x14ac:dyDescent="0.4">
      <c r="A6024">
        <v>6115329</v>
      </c>
      <c r="B6024">
        <v>23888</v>
      </c>
      <c r="C6024" t="s">
        <v>11123</v>
      </c>
      <c r="D6024" t="s">
        <v>11124</v>
      </c>
      <c r="E6024">
        <v>0</v>
      </c>
      <c r="G6024">
        <v>0</v>
      </c>
      <c r="H6024">
        <v>0.05</v>
      </c>
      <c r="I6024">
        <v>500</v>
      </c>
      <c r="J6024" t="s">
        <v>13</v>
      </c>
      <c r="K6024" t="s">
        <v>15</v>
      </c>
      <c r="L6024" t="s">
        <v>15</v>
      </c>
    </row>
    <row r="6025" spans="1:14" hidden="1" x14ac:dyDescent="0.4">
      <c r="A6025">
        <v>6116353</v>
      </c>
      <c r="B6025">
        <v>23892</v>
      </c>
      <c r="C6025" t="s">
        <v>11125</v>
      </c>
      <c r="E6025">
        <v>0</v>
      </c>
      <c r="G6025">
        <v>0</v>
      </c>
      <c r="H6025">
        <v>0.01</v>
      </c>
      <c r="I6025">
        <v>1</v>
      </c>
      <c r="J6025" t="s">
        <v>13</v>
      </c>
      <c r="K6025" t="s">
        <v>15</v>
      </c>
      <c r="L6025" t="s">
        <v>15</v>
      </c>
      <c r="N6025" t="s">
        <v>16443</v>
      </c>
    </row>
    <row r="6026" spans="1:14" hidden="1" x14ac:dyDescent="0.4">
      <c r="A6026">
        <v>6116865</v>
      </c>
      <c r="B6026">
        <v>23894</v>
      </c>
      <c r="C6026" t="s">
        <v>11126</v>
      </c>
      <c r="E6026">
        <v>0</v>
      </c>
      <c r="G6026">
        <v>0</v>
      </c>
      <c r="H6026">
        <v>0.01</v>
      </c>
      <c r="I6026">
        <v>1</v>
      </c>
      <c r="J6026" t="s">
        <v>13</v>
      </c>
      <c r="K6026" t="s">
        <v>15</v>
      </c>
      <c r="L6026" t="s">
        <v>15</v>
      </c>
      <c r="N6026" t="s">
        <v>16443</v>
      </c>
    </row>
    <row r="6027" spans="1:14" hidden="1" x14ac:dyDescent="0.4">
      <c r="A6027">
        <v>6117377</v>
      </c>
      <c r="B6027">
        <v>23896</v>
      </c>
      <c r="C6027" t="s">
        <v>11127</v>
      </c>
      <c r="E6027">
        <v>0</v>
      </c>
      <c r="G6027">
        <v>0</v>
      </c>
      <c r="H6027">
        <v>0.01</v>
      </c>
      <c r="I6027">
        <v>1</v>
      </c>
      <c r="J6027" t="s">
        <v>13</v>
      </c>
      <c r="K6027" t="s">
        <v>15</v>
      </c>
      <c r="L6027" t="s">
        <v>15</v>
      </c>
      <c r="N6027" t="s">
        <v>16443</v>
      </c>
    </row>
    <row r="6028" spans="1:14" hidden="1" x14ac:dyDescent="0.4">
      <c r="A6028">
        <v>6117889</v>
      </c>
      <c r="B6028">
        <v>23898</v>
      </c>
      <c r="C6028" t="s">
        <v>11128</v>
      </c>
      <c r="E6028">
        <v>0</v>
      </c>
      <c r="G6028">
        <v>0</v>
      </c>
      <c r="H6028">
        <v>0.01</v>
      </c>
      <c r="I6028">
        <v>1</v>
      </c>
      <c r="J6028" t="s">
        <v>13</v>
      </c>
      <c r="K6028" t="s">
        <v>15</v>
      </c>
      <c r="L6028" t="s">
        <v>15</v>
      </c>
      <c r="N6028" t="s">
        <v>16443</v>
      </c>
    </row>
    <row r="6029" spans="1:14" hidden="1" x14ac:dyDescent="0.4">
      <c r="A6029">
        <v>6118401</v>
      </c>
      <c r="B6029">
        <v>23900</v>
      </c>
      <c r="C6029" t="s">
        <v>11129</v>
      </c>
      <c r="E6029">
        <v>0</v>
      </c>
      <c r="G6029">
        <v>0</v>
      </c>
      <c r="H6029">
        <v>0.01</v>
      </c>
      <c r="I6029">
        <v>1</v>
      </c>
      <c r="J6029" t="s">
        <v>13</v>
      </c>
      <c r="K6029" t="s">
        <v>15</v>
      </c>
      <c r="L6029" t="s">
        <v>15</v>
      </c>
      <c r="N6029" t="s">
        <v>16443</v>
      </c>
    </row>
    <row r="6030" spans="1:14" hidden="1" x14ac:dyDescent="0.4">
      <c r="A6030">
        <v>6120193</v>
      </c>
      <c r="B6030">
        <v>23907</v>
      </c>
      <c r="C6030" t="s">
        <v>11130</v>
      </c>
      <c r="E6030">
        <v>0</v>
      </c>
      <c r="G6030">
        <v>0</v>
      </c>
      <c r="H6030">
        <v>0.01</v>
      </c>
      <c r="I6030">
        <v>1</v>
      </c>
      <c r="J6030" t="s">
        <v>13</v>
      </c>
      <c r="K6030" t="s">
        <v>15</v>
      </c>
      <c r="L6030" t="s">
        <v>15</v>
      </c>
      <c r="N6030" t="s">
        <v>16443</v>
      </c>
    </row>
    <row r="6031" spans="1:14" hidden="1" x14ac:dyDescent="0.4">
      <c r="A6031">
        <v>6120705</v>
      </c>
      <c r="B6031">
        <v>23909</v>
      </c>
      <c r="C6031" t="s">
        <v>11131</v>
      </c>
      <c r="D6031" t="s">
        <v>11132</v>
      </c>
      <c r="E6031">
        <v>0</v>
      </c>
      <c r="G6031">
        <v>0</v>
      </c>
      <c r="H6031">
        <v>0.05</v>
      </c>
      <c r="I6031">
        <v>250</v>
      </c>
      <c r="J6031" t="s">
        <v>13</v>
      </c>
      <c r="K6031" t="s">
        <v>15</v>
      </c>
      <c r="L6031" t="s">
        <v>15</v>
      </c>
    </row>
    <row r="6032" spans="1:14" hidden="1" x14ac:dyDescent="0.4">
      <c r="A6032">
        <v>6121729</v>
      </c>
      <c r="B6032">
        <v>23913</v>
      </c>
      <c r="C6032" t="s">
        <v>11133</v>
      </c>
      <c r="E6032">
        <v>0</v>
      </c>
      <c r="G6032">
        <v>0</v>
      </c>
      <c r="H6032">
        <v>0.01</v>
      </c>
      <c r="I6032">
        <v>1</v>
      </c>
      <c r="J6032" t="s">
        <v>13</v>
      </c>
      <c r="K6032" t="s">
        <v>15</v>
      </c>
      <c r="L6032" t="s">
        <v>15</v>
      </c>
      <c r="N6032" t="s">
        <v>16443</v>
      </c>
    </row>
    <row r="6033" spans="1:15" hidden="1" x14ac:dyDescent="0.4">
      <c r="A6033">
        <v>6122241</v>
      </c>
      <c r="B6033">
        <v>23915</v>
      </c>
      <c r="C6033" t="s">
        <v>11134</v>
      </c>
      <c r="D6033" t="s">
        <v>11135</v>
      </c>
      <c r="E6033">
        <v>0</v>
      </c>
      <c r="G6033">
        <v>0</v>
      </c>
      <c r="H6033">
        <v>0.01</v>
      </c>
      <c r="I6033">
        <v>1</v>
      </c>
      <c r="J6033" t="s">
        <v>13</v>
      </c>
      <c r="K6033" t="s">
        <v>15</v>
      </c>
      <c r="L6033" t="s">
        <v>15</v>
      </c>
    </row>
    <row r="6034" spans="1:15" hidden="1" x14ac:dyDescent="0.4">
      <c r="A6034">
        <v>6123009</v>
      </c>
      <c r="B6034">
        <v>23918</v>
      </c>
      <c r="C6034" t="s">
        <v>11136</v>
      </c>
      <c r="D6034" t="s">
        <v>11137</v>
      </c>
      <c r="E6034">
        <v>0</v>
      </c>
      <c r="G6034">
        <v>0</v>
      </c>
      <c r="H6034">
        <v>0.01</v>
      </c>
      <c r="I6034">
        <v>1</v>
      </c>
      <c r="J6034" t="s">
        <v>13</v>
      </c>
      <c r="K6034" t="s">
        <v>15</v>
      </c>
      <c r="L6034" t="s">
        <v>15</v>
      </c>
      <c r="O6034" t="s">
        <v>16442</v>
      </c>
    </row>
    <row r="6035" spans="1:15" hidden="1" x14ac:dyDescent="0.4">
      <c r="A6035">
        <v>6123265</v>
      </c>
      <c r="B6035">
        <v>23919</v>
      </c>
      <c r="C6035" t="s">
        <v>11138</v>
      </c>
      <c r="D6035" t="s">
        <v>11139</v>
      </c>
      <c r="E6035">
        <v>0</v>
      </c>
      <c r="G6035">
        <v>0</v>
      </c>
      <c r="H6035">
        <v>0.01</v>
      </c>
      <c r="I6035">
        <v>1</v>
      </c>
      <c r="J6035" t="s">
        <v>13</v>
      </c>
      <c r="K6035" t="s">
        <v>15</v>
      </c>
      <c r="L6035" t="s">
        <v>15</v>
      </c>
    </row>
    <row r="6036" spans="1:15" hidden="1" x14ac:dyDescent="0.4">
      <c r="A6036">
        <v>6123521</v>
      </c>
      <c r="B6036">
        <v>23920</v>
      </c>
      <c r="C6036" t="s">
        <v>11140</v>
      </c>
      <c r="E6036">
        <v>0</v>
      </c>
      <c r="G6036">
        <v>0</v>
      </c>
      <c r="H6036">
        <v>0.01</v>
      </c>
      <c r="I6036">
        <v>1</v>
      </c>
      <c r="J6036" t="s">
        <v>13</v>
      </c>
      <c r="K6036" t="s">
        <v>15</v>
      </c>
      <c r="L6036" t="s">
        <v>15</v>
      </c>
      <c r="N6036" t="s">
        <v>16443</v>
      </c>
    </row>
    <row r="6037" spans="1:15" hidden="1" x14ac:dyDescent="0.4">
      <c r="A6037">
        <v>6124801</v>
      </c>
      <c r="B6037">
        <v>23925</v>
      </c>
      <c r="C6037" t="s">
        <v>11141</v>
      </c>
      <c r="D6037" t="s">
        <v>11142</v>
      </c>
      <c r="E6037">
        <v>0</v>
      </c>
      <c r="G6037">
        <v>0</v>
      </c>
      <c r="H6037">
        <v>0.05</v>
      </c>
      <c r="I6037">
        <v>1000</v>
      </c>
      <c r="J6037" t="s">
        <v>13</v>
      </c>
      <c r="K6037" t="s">
        <v>15</v>
      </c>
      <c r="L6037" t="s">
        <v>15</v>
      </c>
    </row>
    <row r="6038" spans="1:15" hidden="1" x14ac:dyDescent="0.4">
      <c r="A6038">
        <v>6125057</v>
      </c>
      <c r="B6038">
        <v>23926</v>
      </c>
      <c r="C6038" t="s">
        <v>11143</v>
      </c>
      <c r="E6038">
        <v>0</v>
      </c>
      <c r="G6038">
        <v>0</v>
      </c>
      <c r="H6038">
        <v>0.01</v>
      </c>
      <c r="I6038">
        <v>1</v>
      </c>
      <c r="J6038" t="s">
        <v>13</v>
      </c>
      <c r="K6038" t="s">
        <v>15</v>
      </c>
      <c r="L6038" t="s">
        <v>15</v>
      </c>
      <c r="N6038" t="s">
        <v>16443</v>
      </c>
    </row>
    <row r="6039" spans="1:15" hidden="1" x14ac:dyDescent="0.4">
      <c r="A6039">
        <v>6125569</v>
      </c>
      <c r="B6039">
        <v>23928</v>
      </c>
      <c r="C6039" t="s">
        <v>11144</v>
      </c>
      <c r="E6039">
        <v>0</v>
      </c>
      <c r="G6039">
        <v>0</v>
      </c>
      <c r="H6039">
        <v>0.01</v>
      </c>
      <c r="I6039">
        <v>1</v>
      </c>
      <c r="J6039" t="s">
        <v>13</v>
      </c>
      <c r="K6039" t="s">
        <v>15</v>
      </c>
      <c r="L6039" t="s">
        <v>15</v>
      </c>
      <c r="N6039" t="s">
        <v>16443</v>
      </c>
    </row>
    <row r="6040" spans="1:15" hidden="1" x14ac:dyDescent="0.4">
      <c r="A6040">
        <v>6126081</v>
      </c>
      <c r="B6040">
        <v>23930</v>
      </c>
      <c r="C6040" t="s">
        <v>11145</v>
      </c>
      <c r="E6040">
        <v>0</v>
      </c>
      <c r="G6040">
        <v>0</v>
      </c>
      <c r="H6040">
        <v>0.01</v>
      </c>
      <c r="I6040">
        <v>1</v>
      </c>
      <c r="J6040" t="s">
        <v>13</v>
      </c>
      <c r="K6040" t="s">
        <v>15</v>
      </c>
      <c r="L6040" t="s">
        <v>15</v>
      </c>
      <c r="N6040" t="s">
        <v>16443</v>
      </c>
    </row>
    <row r="6041" spans="1:15" hidden="1" x14ac:dyDescent="0.4">
      <c r="A6041">
        <v>6126593</v>
      </c>
      <c r="B6041">
        <v>23932</v>
      </c>
      <c r="C6041" t="s">
        <v>11146</v>
      </c>
      <c r="E6041">
        <v>0</v>
      </c>
      <c r="G6041">
        <v>0</v>
      </c>
      <c r="H6041">
        <v>0.01</v>
      </c>
      <c r="I6041">
        <v>1</v>
      </c>
      <c r="J6041" t="s">
        <v>13</v>
      </c>
      <c r="K6041" t="s">
        <v>15</v>
      </c>
      <c r="L6041" t="s">
        <v>15</v>
      </c>
      <c r="N6041" t="s">
        <v>16443</v>
      </c>
    </row>
    <row r="6042" spans="1:15" hidden="1" x14ac:dyDescent="0.4">
      <c r="A6042">
        <v>6127105</v>
      </c>
      <c r="B6042">
        <v>23934</v>
      </c>
      <c r="C6042" t="s">
        <v>11147</v>
      </c>
      <c r="E6042">
        <v>0</v>
      </c>
      <c r="G6042">
        <v>0</v>
      </c>
      <c r="H6042">
        <v>0.01</v>
      </c>
      <c r="I6042">
        <v>1</v>
      </c>
      <c r="J6042" t="s">
        <v>13</v>
      </c>
      <c r="K6042" t="s">
        <v>15</v>
      </c>
      <c r="L6042" t="s">
        <v>15</v>
      </c>
      <c r="N6042" t="s">
        <v>16443</v>
      </c>
    </row>
    <row r="6043" spans="1:15" hidden="1" x14ac:dyDescent="0.4">
      <c r="A6043">
        <v>6127873</v>
      </c>
      <c r="B6043">
        <v>23937</v>
      </c>
      <c r="C6043" t="s">
        <v>11148</v>
      </c>
      <c r="E6043">
        <v>0</v>
      </c>
      <c r="G6043">
        <v>0</v>
      </c>
      <c r="H6043">
        <v>0.01</v>
      </c>
      <c r="I6043">
        <v>1</v>
      </c>
      <c r="J6043" t="s">
        <v>13</v>
      </c>
      <c r="K6043" t="s">
        <v>15</v>
      </c>
      <c r="L6043" t="s">
        <v>15</v>
      </c>
      <c r="N6043" t="s">
        <v>16443</v>
      </c>
    </row>
    <row r="6044" spans="1:15" hidden="1" x14ac:dyDescent="0.4">
      <c r="A6044">
        <v>6129153</v>
      </c>
      <c r="B6044">
        <v>23942</v>
      </c>
      <c r="C6044" t="s">
        <v>11149</v>
      </c>
      <c r="E6044">
        <v>0</v>
      </c>
      <c r="G6044">
        <v>0</v>
      </c>
      <c r="H6044">
        <v>0.01</v>
      </c>
      <c r="I6044">
        <v>1</v>
      </c>
      <c r="J6044" t="s">
        <v>13</v>
      </c>
      <c r="K6044" t="s">
        <v>15</v>
      </c>
      <c r="L6044" t="s">
        <v>15</v>
      </c>
      <c r="N6044" t="s">
        <v>16443</v>
      </c>
    </row>
    <row r="6045" spans="1:15" hidden="1" x14ac:dyDescent="0.4">
      <c r="A6045">
        <v>6129665</v>
      </c>
      <c r="B6045">
        <v>23944</v>
      </c>
      <c r="C6045" t="s">
        <v>11150</v>
      </c>
      <c r="E6045">
        <v>0</v>
      </c>
      <c r="G6045">
        <v>0</v>
      </c>
      <c r="H6045">
        <v>0.01</v>
      </c>
      <c r="I6045">
        <v>1</v>
      </c>
      <c r="J6045" t="s">
        <v>13</v>
      </c>
      <c r="K6045" t="s">
        <v>15</v>
      </c>
      <c r="L6045" t="s">
        <v>15</v>
      </c>
      <c r="N6045" t="s">
        <v>16443</v>
      </c>
    </row>
    <row r="6046" spans="1:15" hidden="1" x14ac:dyDescent="0.4">
      <c r="A6046">
        <v>6130177</v>
      </c>
      <c r="B6046">
        <v>23946</v>
      </c>
      <c r="C6046" t="s">
        <v>11151</v>
      </c>
      <c r="E6046">
        <v>0</v>
      </c>
      <c r="G6046">
        <v>0</v>
      </c>
      <c r="H6046">
        <v>0.01</v>
      </c>
      <c r="I6046">
        <v>1</v>
      </c>
      <c r="J6046" t="s">
        <v>13</v>
      </c>
      <c r="K6046" t="s">
        <v>15</v>
      </c>
      <c r="L6046" t="s">
        <v>15</v>
      </c>
      <c r="N6046" t="s">
        <v>16443</v>
      </c>
    </row>
    <row r="6047" spans="1:15" hidden="1" x14ac:dyDescent="0.4">
      <c r="A6047">
        <v>6130689</v>
      </c>
      <c r="B6047">
        <v>23948</v>
      </c>
      <c r="C6047" t="s">
        <v>11152</v>
      </c>
      <c r="E6047">
        <v>0</v>
      </c>
      <c r="G6047">
        <v>0</v>
      </c>
      <c r="H6047">
        <v>0.01</v>
      </c>
      <c r="I6047">
        <v>1</v>
      </c>
      <c r="J6047" t="s">
        <v>13</v>
      </c>
      <c r="K6047" t="s">
        <v>15</v>
      </c>
      <c r="L6047" t="s">
        <v>15</v>
      </c>
      <c r="N6047" t="s">
        <v>16443</v>
      </c>
    </row>
    <row r="6048" spans="1:15" hidden="1" x14ac:dyDescent="0.4">
      <c r="A6048">
        <v>6131201</v>
      </c>
      <c r="B6048">
        <v>23950</v>
      </c>
      <c r="C6048" t="s">
        <v>11153</v>
      </c>
      <c r="E6048">
        <v>0</v>
      </c>
      <c r="G6048">
        <v>0</v>
      </c>
      <c r="H6048">
        <v>0.01</v>
      </c>
      <c r="I6048">
        <v>1</v>
      </c>
      <c r="J6048" t="s">
        <v>13</v>
      </c>
      <c r="K6048" t="s">
        <v>15</v>
      </c>
      <c r="L6048" t="s">
        <v>15</v>
      </c>
      <c r="N6048" t="s">
        <v>16443</v>
      </c>
    </row>
    <row r="6049" spans="1:14" hidden="1" x14ac:dyDescent="0.4">
      <c r="A6049">
        <v>6131713</v>
      </c>
      <c r="B6049">
        <v>23952</v>
      </c>
      <c r="C6049" t="s">
        <v>11154</v>
      </c>
      <c r="E6049">
        <v>0</v>
      </c>
      <c r="G6049">
        <v>0</v>
      </c>
      <c r="H6049">
        <v>0.01</v>
      </c>
      <c r="I6049">
        <v>1</v>
      </c>
      <c r="J6049" t="s">
        <v>13</v>
      </c>
      <c r="K6049" t="s">
        <v>15</v>
      </c>
      <c r="L6049" t="s">
        <v>15</v>
      </c>
      <c r="N6049" t="s">
        <v>16443</v>
      </c>
    </row>
    <row r="6050" spans="1:14" hidden="1" x14ac:dyDescent="0.4">
      <c r="A6050">
        <v>6132481</v>
      </c>
      <c r="B6050">
        <v>23955</v>
      </c>
      <c r="C6050" t="s">
        <v>11155</v>
      </c>
      <c r="E6050">
        <v>0</v>
      </c>
      <c r="G6050">
        <v>0</v>
      </c>
      <c r="H6050">
        <v>0.01</v>
      </c>
      <c r="I6050">
        <v>1</v>
      </c>
      <c r="J6050" t="s">
        <v>13</v>
      </c>
      <c r="K6050" t="s">
        <v>15</v>
      </c>
      <c r="L6050" t="s">
        <v>15</v>
      </c>
      <c r="N6050" t="s">
        <v>16443</v>
      </c>
    </row>
    <row r="6051" spans="1:14" hidden="1" x14ac:dyDescent="0.4">
      <c r="A6051">
        <v>6133249</v>
      </c>
      <c r="B6051">
        <v>23958</v>
      </c>
      <c r="C6051" t="s">
        <v>11156</v>
      </c>
      <c r="E6051">
        <v>0</v>
      </c>
      <c r="G6051">
        <v>0</v>
      </c>
      <c r="H6051">
        <v>0.01</v>
      </c>
      <c r="I6051">
        <v>1</v>
      </c>
      <c r="J6051" t="s">
        <v>13</v>
      </c>
      <c r="K6051" t="s">
        <v>15</v>
      </c>
      <c r="L6051" t="s">
        <v>15</v>
      </c>
      <c r="N6051" t="s">
        <v>16443</v>
      </c>
    </row>
    <row r="6052" spans="1:14" hidden="1" x14ac:dyDescent="0.4">
      <c r="A6052">
        <v>6134017</v>
      </c>
      <c r="B6052">
        <v>23961</v>
      </c>
      <c r="C6052" t="s">
        <v>11157</v>
      </c>
      <c r="E6052">
        <v>0</v>
      </c>
      <c r="G6052">
        <v>0</v>
      </c>
      <c r="H6052">
        <v>0.01</v>
      </c>
      <c r="I6052">
        <v>1</v>
      </c>
      <c r="J6052" t="s">
        <v>13</v>
      </c>
      <c r="K6052" t="s">
        <v>15</v>
      </c>
      <c r="L6052" t="s">
        <v>15</v>
      </c>
      <c r="N6052" t="s">
        <v>16443</v>
      </c>
    </row>
    <row r="6053" spans="1:14" hidden="1" x14ac:dyDescent="0.4">
      <c r="A6053">
        <v>6134785</v>
      </c>
      <c r="B6053">
        <v>23964</v>
      </c>
      <c r="C6053" t="s">
        <v>11158</v>
      </c>
      <c r="E6053">
        <v>0</v>
      </c>
      <c r="G6053">
        <v>0</v>
      </c>
      <c r="H6053">
        <v>0.01</v>
      </c>
      <c r="I6053">
        <v>1</v>
      </c>
      <c r="J6053" t="s">
        <v>13</v>
      </c>
      <c r="K6053" t="s">
        <v>15</v>
      </c>
      <c r="L6053" t="s">
        <v>15</v>
      </c>
      <c r="N6053" t="s">
        <v>16443</v>
      </c>
    </row>
    <row r="6054" spans="1:14" hidden="1" x14ac:dyDescent="0.4">
      <c r="A6054">
        <v>6135553</v>
      </c>
      <c r="B6054">
        <v>23967</v>
      </c>
      <c r="C6054" t="s">
        <v>11159</v>
      </c>
      <c r="E6054">
        <v>0</v>
      </c>
      <c r="G6054">
        <v>0</v>
      </c>
      <c r="H6054">
        <v>0.01</v>
      </c>
      <c r="I6054">
        <v>1</v>
      </c>
      <c r="J6054" t="s">
        <v>13</v>
      </c>
      <c r="K6054" t="s">
        <v>15</v>
      </c>
      <c r="L6054" t="s">
        <v>15</v>
      </c>
      <c r="N6054" t="s">
        <v>16443</v>
      </c>
    </row>
    <row r="6055" spans="1:14" hidden="1" x14ac:dyDescent="0.4">
      <c r="A6055">
        <v>6136321</v>
      </c>
      <c r="B6055">
        <v>23970</v>
      </c>
      <c r="C6055" t="s">
        <v>11160</v>
      </c>
      <c r="E6055">
        <v>0</v>
      </c>
      <c r="G6055">
        <v>0</v>
      </c>
      <c r="H6055">
        <v>0.01</v>
      </c>
      <c r="I6055">
        <v>1</v>
      </c>
      <c r="J6055" t="s">
        <v>13</v>
      </c>
      <c r="K6055" t="s">
        <v>15</v>
      </c>
      <c r="L6055" t="s">
        <v>15</v>
      </c>
      <c r="N6055" t="s">
        <v>16443</v>
      </c>
    </row>
    <row r="6056" spans="1:14" hidden="1" x14ac:dyDescent="0.4">
      <c r="A6056">
        <v>6136833</v>
      </c>
      <c r="B6056">
        <v>23972</v>
      </c>
      <c r="C6056" t="s">
        <v>11161</v>
      </c>
      <c r="E6056">
        <v>0</v>
      </c>
      <c r="G6056">
        <v>0</v>
      </c>
      <c r="H6056">
        <v>0.01</v>
      </c>
      <c r="I6056">
        <v>1</v>
      </c>
      <c r="J6056" t="s">
        <v>13</v>
      </c>
      <c r="K6056" t="s">
        <v>15</v>
      </c>
      <c r="L6056" t="s">
        <v>15</v>
      </c>
      <c r="N6056" t="s">
        <v>16443</v>
      </c>
    </row>
    <row r="6057" spans="1:14" hidden="1" x14ac:dyDescent="0.4">
      <c r="A6057">
        <v>6137345</v>
      </c>
      <c r="B6057">
        <v>23974</v>
      </c>
      <c r="C6057" t="s">
        <v>11162</v>
      </c>
      <c r="E6057">
        <v>0</v>
      </c>
      <c r="G6057">
        <v>0</v>
      </c>
      <c r="H6057">
        <v>0.01</v>
      </c>
      <c r="I6057">
        <v>1</v>
      </c>
      <c r="J6057" t="s">
        <v>13</v>
      </c>
      <c r="K6057" t="s">
        <v>15</v>
      </c>
      <c r="L6057" t="s">
        <v>15</v>
      </c>
      <c r="N6057" t="s">
        <v>16443</v>
      </c>
    </row>
    <row r="6058" spans="1:14" hidden="1" x14ac:dyDescent="0.4">
      <c r="A6058">
        <v>6137857</v>
      </c>
      <c r="B6058">
        <v>23976</v>
      </c>
      <c r="C6058" t="s">
        <v>11163</v>
      </c>
      <c r="D6058" t="s">
        <v>11164</v>
      </c>
      <c r="E6058">
        <v>0</v>
      </c>
      <c r="G6058">
        <v>0</v>
      </c>
      <c r="H6058">
        <v>0.05</v>
      </c>
      <c r="I6058">
        <v>300</v>
      </c>
      <c r="J6058" t="s">
        <v>13</v>
      </c>
      <c r="K6058" t="s">
        <v>15</v>
      </c>
      <c r="L6058" t="s">
        <v>15</v>
      </c>
    </row>
    <row r="6059" spans="1:14" hidden="1" x14ac:dyDescent="0.4">
      <c r="A6059">
        <v>6138881</v>
      </c>
      <c r="B6059">
        <v>23980</v>
      </c>
      <c r="C6059" t="s">
        <v>11165</v>
      </c>
      <c r="E6059">
        <v>0</v>
      </c>
      <c r="G6059">
        <v>0</v>
      </c>
      <c r="H6059">
        <v>0.01</v>
      </c>
      <c r="I6059">
        <v>1</v>
      </c>
      <c r="J6059" t="s">
        <v>13</v>
      </c>
      <c r="K6059" t="s">
        <v>15</v>
      </c>
      <c r="L6059" t="s">
        <v>15</v>
      </c>
      <c r="N6059" t="s">
        <v>16443</v>
      </c>
    </row>
    <row r="6060" spans="1:14" hidden="1" x14ac:dyDescent="0.4">
      <c r="A6060">
        <v>6139393</v>
      </c>
      <c r="B6060">
        <v>23982</v>
      </c>
      <c r="C6060" t="s">
        <v>11166</v>
      </c>
      <c r="E6060">
        <v>0</v>
      </c>
      <c r="G6060">
        <v>0</v>
      </c>
      <c r="H6060">
        <v>0.01</v>
      </c>
      <c r="I6060">
        <v>1</v>
      </c>
      <c r="J6060" t="s">
        <v>13</v>
      </c>
      <c r="K6060" t="s">
        <v>15</v>
      </c>
      <c r="L6060" t="s">
        <v>15</v>
      </c>
      <c r="N6060" t="s">
        <v>16443</v>
      </c>
    </row>
    <row r="6061" spans="1:14" hidden="1" x14ac:dyDescent="0.4">
      <c r="A6061">
        <v>6140673</v>
      </c>
      <c r="B6061">
        <v>23987</v>
      </c>
      <c r="C6061" t="s">
        <v>11167</v>
      </c>
      <c r="D6061" t="s">
        <v>11168</v>
      </c>
      <c r="E6061">
        <v>0</v>
      </c>
      <c r="G6061">
        <v>0</v>
      </c>
      <c r="H6061">
        <v>0.05</v>
      </c>
      <c r="I6061">
        <v>200</v>
      </c>
      <c r="J6061" t="s">
        <v>13</v>
      </c>
      <c r="K6061" t="s">
        <v>15</v>
      </c>
      <c r="L6061" t="s">
        <v>15</v>
      </c>
    </row>
    <row r="6062" spans="1:14" hidden="1" x14ac:dyDescent="0.4">
      <c r="A6062">
        <v>6140929</v>
      </c>
      <c r="B6062">
        <v>23988</v>
      </c>
      <c r="C6062" t="s">
        <v>11169</v>
      </c>
      <c r="E6062">
        <v>0</v>
      </c>
      <c r="G6062">
        <v>0</v>
      </c>
      <c r="H6062">
        <v>0.01</v>
      </c>
      <c r="I6062">
        <v>1</v>
      </c>
      <c r="J6062" t="s">
        <v>13</v>
      </c>
      <c r="K6062" t="s">
        <v>15</v>
      </c>
      <c r="L6062" t="s">
        <v>15</v>
      </c>
      <c r="N6062" t="s">
        <v>16443</v>
      </c>
    </row>
    <row r="6063" spans="1:14" hidden="1" x14ac:dyDescent="0.4">
      <c r="A6063">
        <v>6141441</v>
      </c>
      <c r="B6063">
        <v>23990</v>
      </c>
      <c r="C6063" t="s">
        <v>11170</v>
      </c>
      <c r="E6063">
        <v>0</v>
      </c>
      <c r="G6063">
        <v>0</v>
      </c>
      <c r="H6063">
        <v>0.01</v>
      </c>
      <c r="I6063">
        <v>1</v>
      </c>
      <c r="J6063" t="s">
        <v>13</v>
      </c>
      <c r="K6063" t="s">
        <v>15</v>
      </c>
      <c r="L6063" t="s">
        <v>15</v>
      </c>
      <c r="N6063" t="s">
        <v>16443</v>
      </c>
    </row>
    <row r="6064" spans="1:14" hidden="1" x14ac:dyDescent="0.4">
      <c r="A6064">
        <v>6142721</v>
      </c>
      <c r="B6064">
        <v>23995</v>
      </c>
      <c r="C6064" t="s">
        <v>11171</v>
      </c>
      <c r="D6064" t="s">
        <v>11172</v>
      </c>
      <c r="E6064">
        <v>0</v>
      </c>
      <c r="G6064">
        <v>0</v>
      </c>
      <c r="H6064">
        <v>0.01</v>
      </c>
      <c r="I6064">
        <v>100</v>
      </c>
      <c r="J6064" t="s">
        <v>13</v>
      </c>
      <c r="K6064" t="s">
        <v>15</v>
      </c>
      <c r="L6064" t="s">
        <v>15</v>
      </c>
    </row>
    <row r="6065" spans="1:12" hidden="1" x14ac:dyDescent="0.4">
      <c r="A6065">
        <v>6142977</v>
      </c>
      <c r="B6065">
        <v>23996</v>
      </c>
      <c r="C6065" t="s">
        <v>11173</v>
      </c>
      <c r="D6065" t="s">
        <v>11174</v>
      </c>
      <c r="E6065">
        <v>0</v>
      </c>
      <c r="G6065">
        <v>0</v>
      </c>
      <c r="H6065">
        <v>0.01</v>
      </c>
      <c r="I6065">
        <v>100</v>
      </c>
      <c r="J6065" t="s">
        <v>13</v>
      </c>
      <c r="K6065" t="s">
        <v>15</v>
      </c>
      <c r="L6065" t="s">
        <v>15</v>
      </c>
    </row>
    <row r="6066" spans="1:12" hidden="1" x14ac:dyDescent="0.4">
      <c r="A6066">
        <v>6143233</v>
      </c>
      <c r="B6066">
        <v>23997</v>
      </c>
      <c r="C6066" t="s">
        <v>11175</v>
      </c>
      <c r="D6066" t="s">
        <v>11176</v>
      </c>
      <c r="E6066">
        <v>0</v>
      </c>
      <c r="G6066">
        <v>0</v>
      </c>
      <c r="H6066">
        <v>0.01</v>
      </c>
      <c r="I6066">
        <v>100</v>
      </c>
      <c r="J6066" t="s">
        <v>13</v>
      </c>
      <c r="K6066" t="s">
        <v>15</v>
      </c>
      <c r="L6066" t="s">
        <v>15</v>
      </c>
    </row>
    <row r="6067" spans="1:12" hidden="1" x14ac:dyDescent="0.4">
      <c r="A6067">
        <v>6143489</v>
      </c>
      <c r="B6067">
        <v>23998</v>
      </c>
      <c r="C6067" t="s">
        <v>11177</v>
      </c>
      <c r="D6067" t="s">
        <v>10367</v>
      </c>
      <c r="E6067">
        <v>0</v>
      </c>
      <c r="G6067">
        <v>0</v>
      </c>
      <c r="H6067">
        <v>0.01</v>
      </c>
      <c r="I6067">
        <v>100</v>
      </c>
      <c r="J6067" t="s">
        <v>13</v>
      </c>
      <c r="K6067" t="s">
        <v>15</v>
      </c>
      <c r="L6067" t="s">
        <v>15</v>
      </c>
    </row>
    <row r="6068" spans="1:12" hidden="1" x14ac:dyDescent="0.4">
      <c r="A6068">
        <v>6143745</v>
      </c>
      <c r="B6068">
        <v>23999</v>
      </c>
      <c r="C6068" t="s">
        <v>11178</v>
      </c>
      <c r="D6068" t="s">
        <v>11179</v>
      </c>
      <c r="E6068">
        <v>0</v>
      </c>
      <c r="G6068">
        <v>0</v>
      </c>
      <c r="H6068">
        <v>0.01</v>
      </c>
      <c r="I6068">
        <v>100</v>
      </c>
      <c r="J6068" t="s">
        <v>13</v>
      </c>
      <c r="K6068" t="s">
        <v>15</v>
      </c>
      <c r="L6068" t="s">
        <v>15</v>
      </c>
    </row>
    <row r="6069" spans="1:12" hidden="1" x14ac:dyDescent="0.4">
      <c r="A6069">
        <v>6144001</v>
      </c>
      <c r="B6069">
        <v>24000</v>
      </c>
      <c r="C6069" t="s">
        <v>11180</v>
      </c>
      <c r="D6069" t="s">
        <v>11181</v>
      </c>
      <c r="E6069">
        <v>0</v>
      </c>
      <c r="G6069">
        <v>0</v>
      </c>
      <c r="H6069">
        <v>0.01</v>
      </c>
      <c r="I6069">
        <v>100</v>
      </c>
      <c r="J6069" t="s">
        <v>13</v>
      </c>
      <c r="K6069" t="s">
        <v>15</v>
      </c>
      <c r="L6069" t="s">
        <v>15</v>
      </c>
    </row>
    <row r="6070" spans="1:12" hidden="1" x14ac:dyDescent="0.4">
      <c r="A6070">
        <v>6144257</v>
      </c>
      <c r="B6070">
        <v>24001</v>
      </c>
      <c r="C6070" t="s">
        <v>11182</v>
      </c>
      <c r="D6070" t="s">
        <v>11183</v>
      </c>
      <c r="E6070">
        <v>0</v>
      </c>
      <c r="G6070">
        <v>0</v>
      </c>
      <c r="H6070">
        <v>0.01</v>
      </c>
      <c r="I6070">
        <v>100</v>
      </c>
      <c r="J6070" t="s">
        <v>13</v>
      </c>
      <c r="K6070" t="s">
        <v>15</v>
      </c>
      <c r="L6070" t="s">
        <v>15</v>
      </c>
    </row>
    <row r="6071" spans="1:12" hidden="1" x14ac:dyDescent="0.4">
      <c r="A6071">
        <v>6144513</v>
      </c>
      <c r="B6071">
        <v>24002</v>
      </c>
      <c r="C6071" t="s">
        <v>11184</v>
      </c>
      <c r="D6071" t="s">
        <v>11185</v>
      </c>
      <c r="E6071">
        <v>0</v>
      </c>
      <c r="G6071">
        <v>0</v>
      </c>
      <c r="H6071">
        <v>0.01</v>
      </c>
      <c r="I6071">
        <v>100</v>
      </c>
      <c r="J6071" t="s">
        <v>13</v>
      </c>
      <c r="K6071" t="s">
        <v>15</v>
      </c>
      <c r="L6071" t="s">
        <v>15</v>
      </c>
    </row>
    <row r="6072" spans="1:12" hidden="1" x14ac:dyDescent="0.4">
      <c r="A6072">
        <v>6144769</v>
      </c>
      <c r="B6072">
        <v>24003</v>
      </c>
      <c r="C6072" t="s">
        <v>11186</v>
      </c>
      <c r="D6072" t="s">
        <v>11187</v>
      </c>
      <c r="E6072">
        <v>0</v>
      </c>
      <c r="G6072">
        <v>0</v>
      </c>
      <c r="H6072">
        <v>0.01</v>
      </c>
      <c r="I6072">
        <v>100</v>
      </c>
      <c r="J6072" t="s">
        <v>13</v>
      </c>
      <c r="K6072" t="s">
        <v>15</v>
      </c>
      <c r="L6072" t="s">
        <v>15</v>
      </c>
    </row>
    <row r="6073" spans="1:12" hidden="1" x14ac:dyDescent="0.4">
      <c r="A6073">
        <v>6145025</v>
      </c>
      <c r="B6073">
        <v>24004</v>
      </c>
      <c r="C6073" t="s">
        <v>11188</v>
      </c>
      <c r="D6073" t="s">
        <v>11189</v>
      </c>
      <c r="E6073">
        <v>0</v>
      </c>
      <c r="G6073">
        <v>0</v>
      </c>
      <c r="H6073">
        <v>0.01</v>
      </c>
      <c r="I6073">
        <v>100</v>
      </c>
      <c r="J6073" t="s">
        <v>13</v>
      </c>
      <c r="K6073" t="s">
        <v>15</v>
      </c>
      <c r="L6073" t="s">
        <v>15</v>
      </c>
    </row>
    <row r="6074" spans="1:12" hidden="1" x14ac:dyDescent="0.4">
      <c r="A6074">
        <v>6145281</v>
      </c>
      <c r="B6074">
        <v>24005</v>
      </c>
      <c r="C6074" t="s">
        <v>11190</v>
      </c>
      <c r="D6074" t="s">
        <v>11191</v>
      </c>
      <c r="E6074">
        <v>0</v>
      </c>
      <c r="G6074">
        <v>0</v>
      </c>
      <c r="H6074">
        <v>0.01</v>
      </c>
      <c r="I6074">
        <v>100</v>
      </c>
      <c r="J6074" t="s">
        <v>13</v>
      </c>
      <c r="K6074" t="s">
        <v>15</v>
      </c>
      <c r="L6074" t="s">
        <v>15</v>
      </c>
    </row>
    <row r="6075" spans="1:12" hidden="1" x14ac:dyDescent="0.4">
      <c r="A6075">
        <v>6145537</v>
      </c>
      <c r="B6075">
        <v>24006</v>
      </c>
      <c r="C6075" t="s">
        <v>11192</v>
      </c>
      <c r="D6075" t="s">
        <v>11193</v>
      </c>
      <c r="E6075">
        <v>0</v>
      </c>
      <c r="G6075">
        <v>0</v>
      </c>
      <c r="H6075">
        <v>0.01</v>
      </c>
      <c r="I6075">
        <v>100</v>
      </c>
      <c r="J6075" t="s">
        <v>13</v>
      </c>
      <c r="K6075" t="s">
        <v>15</v>
      </c>
      <c r="L6075" t="s">
        <v>15</v>
      </c>
    </row>
    <row r="6076" spans="1:12" hidden="1" x14ac:dyDescent="0.4">
      <c r="A6076">
        <v>6145793</v>
      </c>
      <c r="B6076">
        <v>24007</v>
      </c>
      <c r="C6076" t="s">
        <v>11194</v>
      </c>
      <c r="D6076" t="s">
        <v>11195</v>
      </c>
      <c r="E6076">
        <v>0</v>
      </c>
      <c r="G6076">
        <v>0</v>
      </c>
      <c r="H6076">
        <v>0.01</v>
      </c>
      <c r="I6076">
        <v>100</v>
      </c>
      <c r="J6076" t="s">
        <v>13</v>
      </c>
      <c r="K6076" t="s">
        <v>15</v>
      </c>
      <c r="L6076" t="s">
        <v>15</v>
      </c>
    </row>
    <row r="6077" spans="1:12" hidden="1" x14ac:dyDescent="0.4">
      <c r="A6077">
        <v>6146049</v>
      </c>
      <c r="B6077">
        <v>24008</v>
      </c>
      <c r="C6077" t="s">
        <v>11196</v>
      </c>
      <c r="D6077" t="s">
        <v>11197</v>
      </c>
      <c r="E6077">
        <v>0</v>
      </c>
      <c r="G6077">
        <v>0</v>
      </c>
      <c r="H6077">
        <v>0.01</v>
      </c>
      <c r="I6077">
        <v>100</v>
      </c>
      <c r="J6077" t="s">
        <v>13</v>
      </c>
      <c r="K6077" t="s">
        <v>15</v>
      </c>
      <c r="L6077" t="s">
        <v>15</v>
      </c>
    </row>
    <row r="6078" spans="1:12" hidden="1" x14ac:dyDescent="0.4">
      <c r="A6078">
        <v>6146305</v>
      </c>
      <c r="B6078">
        <v>24009</v>
      </c>
      <c r="C6078" t="s">
        <v>11198</v>
      </c>
      <c r="D6078" t="s">
        <v>11199</v>
      </c>
      <c r="E6078">
        <v>0</v>
      </c>
      <c r="G6078">
        <v>0</v>
      </c>
      <c r="H6078">
        <v>0.01</v>
      </c>
      <c r="I6078">
        <v>100</v>
      </c>
      <c r="J6078" t="s">
        <v>13</v>
      </c>
      <c r="K6078" t="s">
        <v>15</v>
      </c>
      <c r="L6078" t="s">
        <v>15</v>
      </c>
    </row>
    <row r="6079" spans="1:12" hidden="1" x14ac:dyDescent="0.4">
      <c r="A6079">
        <v>6146561</v>
      </c>
      <c r="B6079">
        <v>24010</v>
      </c>
      <c r="C6079" t="s">
        <v>11200</v>
      </c>
      <c r="D6079" t="s">
        <v>7429</v>
      </c>
      <c r="E6079">
        <v>0</v>
      </c>
      <c r="G6079">
        <v>0</v>
      </c>
      <c r="H6079">
        <v>0.01</v>
      </c>
      <c r="I6079">
        <v>100</v>
      </c>
      <c r="J6079" t="s">
        <v>13</v>
      </c>
      <c r="K6079" t="s">
        <v>15</v>
      </c>
      <c r="L6079" t="s">
        <v>15</v>
      </c>
    </row>
    <row r="6080" spans="1:12" hidden="1" x14ac:dyDescent="0.4">
      <c r="A6080">
        <v>6146817</v>
      </c>
      <c r="B6080">
        <v>24011</v>
      </c>
      <c r="C6080" t="s">
        <v>11201</v>
      </c>
      <c r="D6080" t="s">
        <v>11202</v>
      </c>
      <c r="E6080">
        <v>0</v>
      </c>
      <c r="G6080">
        <v>0</v>
      </c>
      <c r="H6080">
        <v>0.01</v>
      </c>
      <c r="I6080">
        <v>100</v>
      </c>
      <c r="J6080" t="s">
        <v>13</v>
      </c>
      <c r="K6080" t="s">
        <v>15</v>
      </c>
      <c r="L6080" t="s">
        <v>15</v>
      </c>
    </row>
    <row r="6081" spans="1:14" hidden="1" x14ac:dyDescent="0.4">
      <c r="A6081">
        <v>6147073</v>
      </c>
      <c r="B6081">
        <v>24012</v>
      </c>
      <c r="C6081" t="s">
        <v>11203</v>
      </c>
      <c r="D6081" t="s">
        <v>11204</v>
      </c>
      <c r="E6081">
        <v>0</v>
      </c>
      <c r="G6081">
        <v>0</v>
      </c>
      <c r="H6081">
        <v>0.01</v>
      </c>
      <c r="I6081">
        <v>100</v>
      </c>
      <c r="J6081" t="s">
        <v>13</v>
      </c>
      <c r="K6081" t="s">
        <v>15</v>
      </c>
      <c r="L6081" t="s">
        <v>15</v>
      </c>
    </row>
    <row r="6082" spans="1:14" hidden="1" x14ac:dyDescent="0.4">
      <c r="A6082">
        <v>6147329</v>
      </c>
      <c r="B6082">
        <v>24013</v>
      </c>
      <c r="C6082" t="s">
        <v>11205</v>
      </c>
      <c r="D6082" t="s">
        <v>11206</v>
      </c>
      <c r="E6082">
        <v>0</v>
      </c>
      <c r="G6082">
        <v>0</v>
      </c>
      <c r="H6082">
        <v>0.01</v>
      </c>
      <c r="I6082">
        <v>100</v>
      </c>
      <c r="J6082" t="s">
        <v>13</v>
      </c>
      <c r="K6082" t="s">
        <v>15</v>
      </c>
      <c r="L6082" t="s">
        <v>15</v>
      </c>
    </row>
    <row r="6083" spans="1:14" hidden="1" x14ac:dyDescent="0.4">
      <c r="A6083">
        <v>6147585</v>
      </c>
      <c r="B6083">
        <v>24014</v>
      </c>
      <c r="C6083" t="s">
        <v>11207</v>
      </c>
      <c r="D6083" t="s">
        <v>11208</v>
      </c>
      <c r="E6083">
        <v>0</v>
      </c>
      <c r="G6083">
        <v>0</v>
      </c>
      <c r="H6083">
        <v>0.01</v>
      </c>
      <c r="I6083">
        <v>1</v>
      </c>
      <c r="J6083" t="s">
        <v>13</v>
      </c>
      <c r="K6083" t="s">
        <v>15</v>
      </c>
      <c r="L6083" t="s">
        <v>15</v>
      </c>
    </row>
    <row r="6084" spans="1:14" hidden="1" x14ac:dyDescent="0.4">
      <c r="A6084">
        <v>6148865</v>
      </c>
      <c r="B6084">
        <v>24019</v>
      </c>
      <c r="C6084" t="s">
        <v>11209</v>
      </c>
      <c r="D6084" t="s">
        <v>11210</v>
      </c>
      <c r="E6084">
        <v>0</v>
      </c>
      <c r="G6084">
        <v>0</v>
      </c>
      <c r="H6084">
        <v>0.05</v>
      </c>
      <c r="I6084">
        <v>600</v>
      </c>
      <c r="J6084" t="s">
        <v>13</v>
      </c>
      <c r="K6084" t="s">
        <v>15</v>
      </c>
      <c r="L6084" t="s">
        <v>15</v>
      </c>
    </row>
    <row r="6085" spans="1:14" hidden="1" x14ac:dyDescent="0.4">
      <c r="A6085">
        <v>6149889</v>
      </c>
      <c r="B6085">
        <v>24023</v>
      </c>
      <c r="C6085" t="s">
        <v>11211</v>
      </c>
      <c r="E6085">
        <v>0</v>
      </c>
      <c r="G6085">
        <v>0</v>
      </c>
      <c r="H6085">
        <v>0.01</v>
      </c>
      <c r="I6085">
        <v>1</v>
      </c>
      <c r="J6085" t="s">
        <v>13</v>
      </c>
      <c r="K6085" t="s">
        <v>15</v>
      </c>
      <c r="L6085" t="s">
        <v>15</v>
      </c>
      <c r="N6085" t="s">
        <v>16443</v>
      </c>
    </row>
    <row r="6086" spans="1:14" hidden="1" x14ac:dyDescent="0.4">
      <c r="A6086">
        <v>6150401</v>
      </c>
      <c r="B6086">
        <v>24025</v>
      </c>
      <c r="C6086" t="s">
        <v>11212</v>
      </c>
      <c r="D6086" t="s">
        <v>11213</v>
      </c>
      <c r="E6086">
        <v>0</v>
      </c>
      <c r="G6086">
        <v>0</v>
      </c>
      <c r="H6086">
        <v>0.01</v>
      </c>
      <c r="I6086">
        <v>1</v>
      </c>
      <c r="J6086" t="s">
        <v>13</v>
      </c>
      <c r="K6086" t="s">
        <v>15</v>
      </c>
      <c r="L6086" t="s">
        <v>15</v>
      </c>
    </row>
    <row r="6087" spans="1:14" hidden="1" x14ac:dyDescent="0.4">
      <c r="A6087">
        <v>6152961</v>
      </c>
      <c r="B6087">
        <v>24035</v>
      </c>
      <c r="C6087" t="s">
        <v>11214</v>
      </c>
      <c r="E6087">
        <v>0</v>
      </c>
      <c r="G6087">
        <v>0</v>
      </c>
      <c r="H6087">
        <v>0.01</v>
      </c>
      <c r="I6087">
        <v>1</v>
      </c>
      <c r="J6087" t="s">
        <v>13</v>
      </c>
      <c r="K6087" t="s">
        <v>15</v>
      </c>
      <c r="L6087" t="s">
        <v>15</v>
      </c>
      <c r="N6087" t="s">
        <v>16443</v>
      </c>
    </row>
    <row r="6088" spans="1:14" hidden="1" x14ac:dyDescent="0.4">
      <c r="A6088">
        <v>6153985</v>
      </c>
      <c r="B6088">
        <v>24039</v>
      </c>
      <c r="C6088" t="s">
        <v>11215</v>
      </c>
      <c r="E6088">
        <v>0</v>
      </c>
      <c r="G6088">
        <v>0</v>
      </c>
      <c r="H6088">
        <v>0.01</v>
      </c>
      <c r="I6088">
        <v>1</v>
      </c>
      <c r="J6088" t="s">
        <v>13</v>
      </c>
      <c r="K6088" t="s">
        <v>15</v>
      </c>
      <c r="L6088" t="s">
        <v>15</v>
      </c>
      <c r="N6088" t="s">
        <v>16443</v>
      </c>
    </row>
    <row r="6089" spans="1:14" hidden="1" x14ac:dyDescent="0.4">
      <c r="A6089">
        <v>6154497</v>
      </c>
      <c r="B6089">
        <v>24041</v>
      </c>
      <c r="C6089" t="s">
        <v>11216</v>
      </c>
      <c r="E6089">
        <v>0</v>
      </c>
      <c r="G6089">
        <v>0</v>
      </c>
      <c r="H6089">
        <v>0.01</v>
      </c>
      <c r="I6089">
        <v>1</v>
      </c>
      <c r="J6089" t="s">
        <v>13</v>
      </c>
      <c r="K6089" t="s">
        <v>15</v>
      </c>
      <c r="L6089" t="s">
        <v>15</v>
      </c>
      <c r="N6089" t="s">
        <v>16443</v>
      </c>
    </row>
    <row r="6090" spans="1:14" hidden="1" x14ac:dyDescent="0.4">
      <c r="A6090">
        <v>6156289</v>
      </c>
      <c r="B6090">
        <v>24048</v>
      </c>
      <c r="C6090" t="s">
        <v>11217</v>
      </c>
      <c r="D6090" t="s">
        <v>10586</v>
      </c>
      <c r="E6090">
        <v>0</v>
      </c>
      <c r="G6090">
        <v>0</v>
      </c>
      <c r="H6090">
        <v>0.01</v>
      </c>
      <c r="I6090">
        <v>100</v>
      </c>
      <c r="J6090" t="s">
        <v>13</v>
      </c>
      <c r="K6090" t="s">
        <v>15</v>
      </c>
      <c r="L6090" t="s">
        <v>15</v>
      </c>
    </row>
    <row r="6091" spans="1:14" hidden="1" x14ac:dyDescent="0.4">
      <c r="A6091">
        <v>6156801</v>
      </c>
      <c r="B6091">
        <v>24050</v>
      </c>
      <c r="C6091" t="s">
        <v>11218</v>
      </c>
      <c r="D6091" t="s">
        <v>11219</v>
      </c>
      <c r="E6091">
        <v>0</v>
      </c>
      <c r="G6091">
        <v>0</v>
      </c>
      <c r="H6091">
        <v>0.01</v>
      </c>
      <c r="I6091">
        <v>100</v>
      </c>
      <c r="J6091" t="s">
        <v>13</v>
      </c>
      <c r="K6091" t="s">
        <v>15</v>
      </c>
      <c r="L6091" t="s">
        <v>15</v>
      </c>
    </row>
    <row r="6092" spans="1:14" hidden="1" x14ac:dyDescent="0.4">
      <c r="A6092">
        <v>6157057</v>
      </c>
      <c r="B6092">
        <v>24051</v>
      </c>
      <c r="C6092" t="s">
        <v>11220</v>
      </c>
      <c r="D6092" t="s">
        <v>11221</v>
      </c>
      <c r="E6092">
        <v>0</v>
      </c>
      <c r="G6092">
        <v>0</v>
      </c>
      <c r="H6092">
        <v>0.01</v>
      </c>
      <c r="I6092">
        <v>100</v>
      </c>
      <c r="J6092" t="s">
        <v>13</v>
      </c>
      <c r="K6092" t="s">
        <v>15</v>
      </c>
      <c r="L6092" t="s">
        <v>15</v>
      </c>
    </row>
    <row r="6093" spans="1:14" hidden="1" x14ac:dyDescent="0.4">
      <c r="A6093">
        <v>6157569</v>
      </c>
      <c r="B6093">
        <v>24053</v>
      </c>
      <c r="C6093" t="s">
        <v>11222</v>
      </c>
      <c r="D6093" t="s">
        <v>11223</v>
      </c>
      <c r="E6093">
        <v>0</v>
      </c>
      <c r="G6093">
        <v>0</v>
      </c>
      <c r="H6093">
        <v>0.01</v>
      </c>
      <c r="I6093">
        <v>100</v>
      </c>
      <c r="J6093" t="s">
        <v>13</v>
      </c>
      <c r="K6093" t="s">
        <v>15</v>
      </c>
      <c r="L6093" t="s">
        <v>15</v>
      </c>
    </row>
    <row r="6094" spans="1:14" hidden="1" x14ac:dyDescent="0.4">
      <c r="A6094">
        <v>6157825</v>
      </c>
      <c r="B6094">
        <v>24054</v>
      </c>
      <c r="C6094" t="s">
        <v>11224</v>
      </c>
      <c r="D6094" t="s">
        <v>11225</v>
      </c>
      <c r="E6094">
        <v>0</v>
      </c>
      <c r="G6094">
        <v>0</v>
      </c>
      <c r="H6094">
        <v>0.01</v>
      </c>
      <c r="I6094">
        <v>100</v>
      </c>
      <c r="J6094" t="s">
        <v>13</v>
      </c>
      <c r="K6094" t="s">
        <v>15</v>
      </c>
      <c r="L6094" t="s">
        <v>15</v>
      </c>
    </row>
    <row r="6095" spans="1:14" hidden="1" x14ac:dyDescent="0.4">
      <c r="A6095">
        <v>6158337</v>
      </c>
      <c r="B6095">
        <v>24056</v>
      </c>
      <c r="C6095" t="s">
        <v>11226</v>
      </c>
      <c r="D6095" t="s">
        <v>11227</v>
      </c>
      <c r="E6095">
        <v>0</v>
      </c>
      <c r="G6095">
        <v>0</v>
      </c>
      <c r="H6095">
        <v>0.01</v>
      </c>
      <c r="I6095">
        <v>100</v>
      </c>
      <c r="J6095" t="s">
        <v>13</v>
      </c>
      <c r="K6095" t="s">
        <v>15</v>
      </c>
      <c r="L6095" t="s">
        <v>15</v>
      </c>
    </row>
    <row r="6096" spans="1:14" hidden="1" x14ac:dyDescent="0.4">
      <c r="A6096">
        <v>6158593</v>
      </c>
      <c r="B6096">
        <v>24057</v>
      </c>
      <c r="C6096" t="s">
        <v>11228</v>
      </c>
      <c r="D6096" t="s">
        <v>7210</v>
      </c>
      <c r="E6096">
        <v>0</v>
      </c>
      <c r="G6096">
        <v>0</v>
      </c>
      <c r="H6096">
        <v>0.01</v>
      </c>
      <c r="I6096">
        <v>100</v>
      </c>
      <c r="J6096" t="s">
        <v>13</v>
      </c>
      <c r="K6096" t="s">
        <v>15</v>
      </c>
      <c r="L6096" t="s">
        <v>15</v>
      </c>
    </row>
    <row r="6097" spans="1:15" hidden="1" x14ac:dyDescent="0.4">
      <c r="A6097">
        <v>6160129</v>
      </c>
      <c r="B6097">
        <v>24063</v>
      </c>
      <c r="C6097" t="s">
        <v>11229</v>
      </c>
      <c r="E6097">
        <v>0</v>
      </c>
      <c r="G6097">
        <v>0</v>
      </c>
      <c r="H6097">
        <v>0.01</v>
      </c>
      <c r="I6097">
        <v>1</v>
      </c>
      <c r="J6097" t="s">
        <v>13</v>
      </c>
      <c r="K6097" t="s">
        <v>15</v>
      </c>
      <c r="L6097" t="s">
        <v>15</v>
      </c>
      <c r="N6097" t="s">
        <v>16443</v>
      </c>
    </row>
    <row r="6098" spans="1:15" hidden="1" x14ac:dyDescent="0.4">
      <c r="A6098">
        <v>6160641</v>
      </c>
      <c r="B6098">
        <v>24065</v>
      </c>
      <c r="C6098" t="s">
        <v>11230</v>
      </c>
      <c r="E6098">
        <v>0</v>
      </c>
      <c r="G6098">
        <v>0</v>
      </c>
      <c r="H6098">
        <v>0.01</v>
      </c>
      <c r="I6098">
        <v>1</v>
      </c>
      <c r="J6098" t="s">
        <v>13</v>
      </c>
      <c r="K6098" t="s">
        <v>15</v>
      </c>
      <c r="L6098" t="s">
        <v>15</v>
      </c>
      <c r="N6098" t="s">
        <v>16443</v>
      </c>
    </row>
    <row r="6099" spans="1:15" hidden="1" x14ac:dyDescent="0.4">
      <c r="A6099">
        <v>6161153</v>
      </c>
      <c r="B6099">
        <v>24067</v>
      </c>
      <c r="C6099" t="s">
        <v>11231</v>
      </c>
      <c r="D6099" t="s">
        <v>11232</v>
      </c>
      <c r="E6099">
        <v>0</v>
      </c>
      <c r="G6099">
        <v>0</v>
      </c>
      <c r="H6099">
        <v>0.01</v>
      </c>
      <c r="I6099">
        <v>1</v>
      </c>
      <c r="J6099" t="s">
        <v>13</v>
      </c>
      <c r="K6099" t="s">
        <v>15</v>
      </c>
      <c r="L6099" t="s">
        <v>15</v>
      </c>
    </row>
    <row r="6100" spans="1:15" hidden="1" x14ac:dyDescent="0.4">
      <c r="A6100">
        <v>6162433</v>
      </c>
      <c r="B6100">
        <v>24072</v>
      </c>
      <c r="C6100" t="s">
        <v>11233</v>
      </c>
      <c r="D6100" t="s">
        <v>11234</v>
      </c>
      <c r="E6100">
        <v>0</v>
      </c>
      <c r="G6100">
        <v>0</v>
      </c>
      <c r="H6100">
        <v>0.01</v>
      </c>
      <c r="I6100">
        <v>1</v>
      </c>
      <c r="J6100" t="s">
        <v>13</v>
      </c>
      <c r="K6100" t="s">
        <v>15</v>
      </c>
      <c r="L6100" t="s">
        <v>15</v>
      </c>
    </row>
    <row r="6101" spans="1:15" hidden="1" x14ac:dyDescent="0.4">
      <c r="A6101">
        <v>6162689</v>
      </c>
      <c r="B6101">
        <v>24073</v>
      </c>
      <c r="C6101" t="s">
        <v>11235</v>
      </c>
      <c r="E6101">
        <v>0</v>
      </c>
      <c r="G6101">
        <v>0</v>
      </c>
      <c r="H6101">
        <v>0.01</v>
      </c>
      <c r="I6101">
        <v>1</v>
      </c>
      <c r="J6101" t="s">
        <v>13</v>
      </c>
      <c r="K6101" t="s">
        <v>15</v>
      </c>
      <c r="L6101" t="s">
        <v>15</v>
      </c>
      <c r="N6101" t="s">
        <v>16443</v>
      </c>
    </row>
    <row r="6102" spans="1:15" hidden="1" x14ac:dyDescent="0.4">
      <c r="A6102">
        <v>6163201</v>
      </c>
      <c r="B6102">
        <v>24075</v>
      </c>
      <c r="C6102" t="s">
        <v>11236</v>
      </c>
      <c r="E6102">
        <v>0</v>
      </c>
      <c r="G6102">
        <v>0</v>
      </c>
      <c r="H6102">
        <v>0.01</v>
      </c>
      <c r="I6102">
        <v>1</v>
      </c>
      <c r="J6102" t="s">
        <v>13</v>
      </c>
      <c r="K6102" t="s">
        <v>15</v>
      </c>
      <c r="L6102" t="s">
        <v>15</v>
      </c>
      <c r="N6102" t="s">
        <v>16443</v>
      </c>
    </row>
    <row r="6103" spans="1:15" hidden="1" x14ac:dyDescent="0.4">
      <c r="A6103">
        <v>6163713</v>
      </c>
      <c r="B6103">
        <v>24077</v>
      </c>
      <c r="C6103" t="s">
        <v>11237</v>
      </c>
      <c r="D6103" t="s">
        <v>11238</v>
      </c>
      <c r="E6103">
        <v>0</v>
      </c>
      <c r="G6103">
        <v>0</v>
      </c>
      <c r="H6103">
        <v>0.01</v>
      </c>
      <c r="I6103">
        <v>1</v>
      </c>
      <c r="J6103" t="s">
        <v>13</v>
      </c>
      <c r="K6103" t="s">
        <v>15</v>
      </c>
      <c r="L6103" t="s">
        <v>15</v>
      </c>
    </row>
    <row r="6104" spans="1:15" hidden="1" x14ac:dyDescent="0.4">
      <c r="A6104">
        <v>6164737</v>
      </c>
      <c r="B6104">
        <v>24081</v>
      </c>
      <c r="C6104" t="s">
        <v>11239</v>
      </c>
      <c r="D6104" t="s">
        <v>11240</v>
      </c>
      <c r="E6104">
        <v>0</v>
      </c>
      <c r="G6104">
        <v>0</v>
      </c>
      <c r="H6104">
        <v>0.01</v>
      </c>
      <c r="I6104">
        <v>1</v>
      </c>
      <c r="J6104" t="s">
        <v>13</v>
      </c>
      <c r="K6104" t="s">
        <v>15</v>
      </c>
      <c r="L6104" t="s">
        <v>15</v>
      </c>
    </row>
    <row r="6105" spans="1:15" hidden="1" x14ac:dyDescent="0.4">
      <c r="A6105">
        <v>6166017</v>
      </c>
      <c r="B6105">
        <v>24086</v>
      </c>
      <c r="C6105" t="s">
        <v>11241</v>
      </c>
      <c r="D6105" t="s">
        <v>11242</v>
      </c>
      <c r="E6105">
        <v>0</v>
      </c>
      <c r="G6105">
        <v>0</v>
      </c>
      <c r="H6105">
        <v>0.01</v>
      </c>
      <c r="I6105">
        <v>1</v>
      </c>
      <c r="J6105" t="s">
        <v>13</v>
      </c>
      <c r="K6105" t="s">
        <v>15</v>
      </c>
      <c r="L6105" t="s">
        <v>15</v>
      </c>
      <c r="O6105" t="s">
        <v>16442</v>
      </c>
    </row>
    <row r="6106" spans="1:15" hidden="1" x14ac:dyDescent="0.4">
      <c r="A6106">
        <v>6166273</v>
      </c>
      <c r="B6106">
        <v>24087</v>
      </c>
      <c r="C6106" t="s">
        <v>11243</v>
      </c>
      <c r="D6106" t="s">
        <v>11244</v>
      </c>
      <c r="E6106">
        <v>0</v>
      </c>
      <c r="G6106">
        <v>0</v>
      </c>
      <c r="H6106">
        <v>0.01</v>
      </c>
      <c r="I6106">
        <v>1</v>
      </c>
      <c r="J6106" t="s">
        <v>13</v>
      </c>
      <c r="K6106" t="s">
        <v>15</v>
      </c>
      <c r="L6106" t="s">
        <v>15</v>
      </c>
      <c r="O6106" t="s">
        <v>16442</v>
      </c>
    </row>
    <row r="6107" spans="1:15" hidden="1" x14ac:dyDescent="0.4">
      <c r="A6107">
        <v>6166785</v>
      </c>
      <c r="B6107">
        <v>24089</v>
      </c>
      <c r="C6107" t="s">
        <v>11245</v>
      </c>
      <c r="E6107">
        <v>0</v>
      </c>
      <c r="G6107">
        <v>0</v>
      </c>
      <c r="H6107">
        <v>0.01</v>
      </c>
      <c r="I6107">
        <v>1</v>
      </c>
      <c r="J6107" t="s">
        <v>13</v>
      </c>
      <c r="K6107" t="s">
        <v>15</v>
      </c>
      <c r="L6107" t="s">
        <v>15</v>
      </c>
      <c r="N6107" t="s">
        <v>16443</v>
      </c>
    </row>
    <row r="6108" spans="1:15" hidden="1" x14ac:dyDescent="0.4">
      <c r="A6108">
        <v>6168577</v>
      </c>
      <c r="B6108">
        <v>24096</v>
      </c>
      <c r="C6108" t="s">
        <v>11246</v>
      </c>
      <c r="D6108" t="s">
        <v>11247</v>
      </c>
      <c r="E6108">
        <v>0</v>
      </c>
      <c r="G6108">
        <v>0</v>
      </c>
      <c r="H6108">
        <v>0.01</v>
      </c>
      <c r="I6108">
        <v>100</v>
      </c>
      <c r="J6108" t="s">
        <v>13</v>
      </c>
      <c r="K6108" t="s">
        <v>15</v>
      </c>
      <c r="L6108" t="s">
        <v>15</v>
      </c>
    </row>
    <row r="6109" spans="1:15" hidden="1" x14ac:dyDescent="0.4">
      <c r="A6109">
        <v>6169089</v>
      </c>
      <c r="B6109">
        <v>24098</v>
      </c>
      <c r="C6109" t="s">
        <v>11248</v>
      </c>
      <c r="D6109" t="s">
        <v>11249</v>
      </c>
      <c r="E6109">
        <v>0</v>
      </c>
      <c r="G6109">
        <v>0</v>
      </c>
      <c r="H6109">
        <v>0.01</v>
      </c>
      <c r="I6109">
        <v>100</v>
      </c>
      <c r="J6109" t="s">
        <v>13</v>
      </c>
      <c r="K6109" t="s">
        <v>15</v>
      </c>
      <c r="L6109" t="s">
        <v>15</v>
      </c>
    </row>
    <row r="6110" spans="1:15" hidden="1" x14ac:dyDescent="0.4">
      <c r="A6110">
        <v>6169345</v>
      </c>
      <c r="B6110">
        <v>24099</v>
      </c>
      <c r="C6110" t="s">
        <v>11250</v>
      </c>
      <c r="D6110" t="s">
        <v>11251</v>
      </c>
      <c r="E6110">
        <v>0</v>
      </c>
      <c r="G6110">
        <v>0</v>
      </c>
      <c r="H6110">
        <v>0.01</v>
      </c>
      <c r="I6110">
        <v>100</v>
      </c>
      <c r="J6110" t="s">
        <v>13</v>
      </c>
      <c r="K6110" t="s">
        <v>15</v>
      </c>
      <c r="L6110" t="s">
        <v>15</v>
      </c>
    </row>
    <row r="6111" spans="1:15" hidden="1" x14ac:dyDescent="0.4">
      <c r="A6111">
        <v>6169857</v>
      </c>
      <c r="B6111">
        <v>24101</v>
      </c>
      <c r="C6111" t="s">
        <v>11252</v>
      </c>
      <c r="D6111" t="s">
        <v>11253</v>
      </c>
      <c r="E6111">
        <v>0</v>
      </c>
      <c r="G6111">
        <v>0</v>
      </c>
      <c r="H6111">
        <v>0.01</v>
      </c>
      <c r="I6111">
        <v>100</v>
      </c>
      <c r="J6111" t="s">
        <v>13</v>
      </c>
      <c r="K6111" t="s">
        <v>15</v>
      </c>
      <c r="L6111" t="s">
        <v>15</v>
      </c>
    </row>
    <row r="6112" spans="1:15" hidden="1" x14ac:dyDescent="0.4">
      <c r="A6112">
        <v>6170113</v>
      </c>
      <c r="B6112">
        <v>24102</v>
      </c>
      <c r="C6112" t="s">
        <v>11254</v>
      </c>
      <c r="D6112" t="s">
        <v>11255</v>
      </c>
      <c r="E6112">
        <v>0</v>
      </c>
      <c r="G6112">
        <v>0</v>
      </c>
      <c r="H6112">
        <v>0.01</v>
      </c>
      <c r="I6112">
        <v>100</v>
      </c>
      <c r="J6112" t="s">
        <v>13</v>
      </c>
      <c r="K6112" t="s">
        <v>15</v>
      </c>
      <c r="L6112" t="s">
        <v>15</v>
      </c>
    </row>
    <row r="6113" spans="1:15" hidden="1" x14ac:dyDescent="0.4">
      <c r="A6113">
        <v>6170625</v>
      </c>
      <c r="B6113">
        <v>24104</v>
      </c>
      <c r="C6113" t="s">
        <v>11256</v>
      </c>
      <c r="D6113" t="s">
        <v>11257</v>
      </c>
      <c r="E6113">
        <v>0</v>
      </c>
      <c r="G6113">
        <v>0</v>
      </c>
      <c r="H6113">
        <v>0.01</v>
      </c>
      <c r="I6113">
        <v>100</v>
      </c>
      <c r="J6113" t="s">
        <v>13</v>
      </c>
      <c r="K6113" t="s">
        <v>15</v>
      </c>
      <c r="L6113" t="s">
        <v>15</v>
      </c>
    </row>
    <row r="6114" spans="1:15" hidden="1" x14ac:dyDescent="0.4">
      <c r="A6114">
        <v>6170881</v>
      </c>
      <c r="B6114">
        <v>24105</v>
      </c>
      <c r="C6114" t="s">
        <v>11258</v>
      </c>
      <c r="D6114" t="s">
        <v>11259</v>
      </c>
      <c r="E6114">
        <v>0</v>
      </c>
      <c r="G6114">
        <v>0</v>
      </c>
      <c r="H6114">
        <v>0.01</v>
      </c>
      <c r="I6114">
        <v>100</v>
      </c>
      <c r="J6114" t="s">
        <v>13</v>
      </c>
      <c r="K6114" t="s">
        <v>15</v>
      </c>
      <c r="L6114" t="s">
        <v>15</v>
      </c>
    </row>
    <row r="6115" spans="1:15" hidden="1" x14ac:dyDescent="0.4">
      <c r="A6115">
        <v>6171649</v>
      </c>
      <c r="B6115">
        <v>24108</v>
      </c>
      <c r="C6115" t="s">
        <v>11260</v>
      </c>
      <c r="D6115" t="s">
        <v>11261</v>
      </c>
      <c r="E6115">
        <v>0</v>
      </c>
      <c r="G6115">
        <v>0</v>
      </c>
      <c r="H6115">
        <v>0.05</v>
      </c>
      <c r="I6115">
        <v>200</v>
      </c>
      <c r="J6115" t="s">
        <v>13</v>
      </c>
      <c r="K6115" t="s">
        <v>15</v>
      </c>
      <c r="L6115" t="s">
        <v>15</v>
      </c>
    </row>
    <row r="6116" spans="1:15" hidden="1" x14ac:dyDescent="0.4">
      <c r="A6116">
        <v>6173185</v>
      </c>
      <c r="B6116">
        <v>24114</v>
      </c>
      <c r="C6116" t="s">
        <v>11262</v>
      </c>
      <c r="E6116">
        <v>0</v>
      </c>
      <c r="G6116">
        <v>0</v>
      </c>
      <c r="H6116">
        <v>0.01</v>
      </c>
      <c r="I6116">
        <v>1</v>
      </c>
      <c r="J6116" t="s">
        <v>13</v>
      </c>
      <c r="K6116" t="s">
        <v>15</v>
      </c>
      <c r="L6116" t="s">
        <v>15</v>
      </c>
      <c r="N6116" t="s">
        <v>16443</v>
      </c>
    </row>
    <row r="6117" spans="1:15" hidden="1" x14ac:dyDescent="0.4">
      <c r="A6117">
        <v>6173953</v>
      </c>
      <c r="B6117">
        <v>24117</v>
      </c>
      <c r="C6117" t="s">
        <v>11263</v>
      </c>
      <c r="D6117" t="s">
        <v>11264</v>
      </c>
      <c r="E6117">
        <v>0</v>
      </c>
      <c r="G6117">
        <v>0</v>
      </c>
      <c r="H6117">
        <v>0.01</v>
      </c>
      <c r="I6117">
        <v>1</v>
      </c>
      <c r="J6117" t="s">
        <v>13</v>
      </c>
      <c r="K6117" t="s">
        <v>15</v>
      </c>
      <c r="L6117" t="s">
        <v>15</v>
      </c>
    </row>
    <row r="6118" spans="1:15" hidden="1" x14ac:dyDescent="0.4">
      <c r="A6118">
        <v>6175233</v>
      </c>
      <c r="B6118">
        <v>24122</v>
      </c>
      <c r="C6118" t="s">
        <v>11265</v>
      </c>
      <c r="D6118" t="s">
        <v>11266</v>
      </c>
      <c r="E6118">
        <v>0</v>
      </c>
      <c r="G6118">
        <v>0</v>
      </c>
      <c r="H6118">
        <v>0.01</v>
      </c>
      <c r="I6118">
        <v>1</v>
      </c>
      <c r="J6118" t="s">
        <v>13</v>
      </c>
      <c r="K6118" t="s">
        <v>15</v>
      </c>
      <c r="L6118" t="s">
        <v>15</v>
      </c>
      <c r="O6118" t="s">
        <v>16442</v>
      </c>
    </row>
    <row r="6119" spans="1:15" hidden="1" x14ac:dyDescent="0.4">
      <c r="A6119">
        <v>6177025</v>
      </c>
      <c r="B6119">
        <v>24129</v>
      </c>
      <c r="C6119" t="s">
        <v>11267</v>
      </c>
      <c r="E6119">
        <v>0</v>
      </c>
      <c r="G6119">
        <v>0</v>
      </c>
      <c r="H6119">
        <v>0.01</v>
      </c>
      <c r="I6119">
        <v>1</v>
      </c>
      <c r="J6119" t="s">
        <v>13</v>
      </c>
      <c r="K6119" t="s">
        <v>15</v>
      </c>
      <c r="L6119" t="s">
        <v>15</v>
      </c>
      <c r="N6119" t="s">
        <v>16443</v>
      </c>
    </row>
    <row r="6120" spans="1:15" hidden="1" x14ac:dyDescent="0.4">
      <c r="A6120">
        <v>6177537</v>
      </c>
      <c r="B6120">
        <v>24131</v>
      </c>
      <c r="C6120" t="s">
        <v>11268</v>
      </c>
      <c r="E6120">
        <v>0</v>
      </c>
      <c r="G6120">
        <v>0</v>
      </c>
      <c r="H6120">
        <v>0.01</v>
      </c>
      <c r="I6120">
        <v>1</v>
      </c>
      <c r="J6120" t="s">
        <v>13</v>
      </c>
      <c r="K6120" t="s">
        <v>15</v>
      </c>
      <c r="L6120" t="s">
        <v>15</v>
      </c>
      <c r="N6120" t="s">
        <v>16443</v>
      </c>
    </row>
    <row r="6121" spans="1:15" hidden="1" x14ac:dyDescent="0.4">
      <c r="A6121">
        <v>6178049</v>
      </c>
      <c r="B6121">
        <v>24133</v>
      </c>
      <c r="C6121" t="s">
        <v>11269</v>
      </c>
      <c r="E6121">
        <v>0</v>
      </c>
      <c r="G6121">
        <v>0</v>
      </c>
      <c r="H6121">
        <v>0.01</v>
      </c>
      <c r="I6121">
        <v>1</v>
      </c>
      <c r="J6121" t="s">
        <v>13</v>
      </c>
      <c r="K6121" t="s">
        <v>15</v>
      </c>
      <c r="L6121" t="s">
        <v>15</v>
      </c>
      <c r="N6121" t="s">
        <v>16443</v>
      </c>
    </row>
    <row r="6122" spans="1:15" hidden="1" x14ac:dyDescent="0.4">
      <c r="A6122">
        <v>6178561</v>
      </c>
      <c r="B6122">
        <v>24135</v>
      </c>
      <c r="C6122" t="s">
        <v>11270</v>
      </c>
      <c r="E6122">
        <v>0</v>
      </c>
      <c r="G6122">
        <v>0</v>
      </c>
      <c r="H6122">
        <v>0.01</v>
      </c>
      <c r="I6122">
        <v>1</v>
      </c>
      <c r="J6122" t="s">
        <v>13</v>
      </c>
      <c r="K6122" t="s">
        <v>15</v>
      </c>
      <c r="L6122" t="s">
        <v>15</v>
      </c>
      <c r="N6122" t="s">
        <v>16443</v>
      </c>
    </row>
    <row r="6123" spans="1:15" hidden="1" x14ac:dyDescent="0.4">
      <c r="A6123">
        <v>6179073</v>
      </c>
      <c r="B6123">
        <v>24137</v>
      </c>
      <c r="C6123" t="s">
        <v>11271</v>
      </c>
      <c r="E6123">
        <v>0</v>
      </c>
      <c r="G6123">
        <v>0</v>
      </c>
      <c r="H6123">
        <v>0.01</v>
      </c>
      <c r="I6123">
        <v>1</v>
      </c>
      <c r="J6123" t="s">
        <v>13</v>
      </c>
      <c r="K6123" t="s">
        <v>15</v>
      </c>
      <c r="L6123" t="s">
        <v>15</v>
      </c>
      <c r="N6123" t="s">
        <v>16443</v>
      </c>
    </row>
    <row r="6124" spans="1:15" hidden="1" x14ac:dyDescent="0.4">
      <c r="A6124">
        <v>6179585</v>
      </c>
      <c r="B6124">
        <v>24139</v>
      </c>
      <c r="C6124" t="s">
        <v>11272</v>
      </c>
      <c r="E6124">
        <v>0</v>
      </c>
      <c r="G6124">
        <v>0</v>
      </c>
      <c r="H6124">
        <v>0.01</v>
      </c>
      <c r="I6124">
        <v>1</v>
      </c>
      <c r="J6124" t="s">
        <v>13</v>
      </c>
      <c r="K6124" t="s">
        <v>15</v>
      </c>
      <c r="L6124" t="s">
        <v>15</v>
      </c>
      <c r="N6124" t="s">
        <v>16443</v>
      </c>
    </row>
    <row r="6125" spans="1:15" hidden="1" x14ac:dyDescent="0.4">
      <c r="A6125">
        <v>6180097</v>
      </c>
      <c r="B6125">
        <v>24141</v>
      </c>
      <c r="C6125" t="s">
        <v>11273</v>
      </c>
      <c r="E6125">
        <v>0</v>
      </c>
      <c r="G6125">
        <v>0</v>
      </c>
      <c r="H6125">
        <v>0.01</v>
      </c>
      <c r="I6125">
        <v>1</v>
      </c>
      <c r="J6125" t="s">
        <v>13</v>
      </c>
      <c r="K6125" t="s">
        <v>15</v>
      </c>
      <c r="L6125" t="s">
        <v>15</v>
      </c>
      <c r="N6125" t="s">
        <v>16443</v>
      </c>
    </row>
    <row r="6126" spans="1:15" hidden="1" x14ac:dyDescent="0.4">
      <c r="A6126">
        <v>6180609</v>
      </c>
      <c r="B6126">
        <v>24143</v>
      </c>
      <c r="C6126" t="s">
        <v>11274</v>
      </c>
      <c r="E6126">
        <v>0</v>
      </c>
      <c r="G6126">
        <v>0</v>
      </c>
      <c r="H6126">
        <v>0.01</v>
      </c>
      <c r="I6126">
        <v>1</v>
      </c>
      <c r="J6126" t="s">
        <v>13</v>
      </c>
      <c r="K6126" t="s">
        <v>15</v>
      </c>
      <c r="L6126" t="s">
        <v>15</v>
      </c>
      <c r="N6126" t="s">
        <v>16443</v>
      </c>
    </row>
    <row r="6127" spans="1:15" hidden="1" x14ac:dyDescent="0.4">
      <c r="A6127">
        <v>6181121</v>
      </c>
      <c r="B6127">
        <v>24145</v>
      </c>
      <c r="C6127" t="s">
        <v>11275</v>
      </c>
      <c r="D6127" t="s">
        <v>11276</v>
      </c>
      <c r="E6127">
        <v>0</v>
      </c>
      <c r="G6127">
        <v>0</v>
      </c>
      <c r="H6127">
        <v>0.01</v>
      </c>
      <c r="I6127">
        <v>1</v>
      </c>
      <c r="J6127" t="s">
        <v>13</v>
      </c>
      <c r="K6127" t="s">
        <v>15</v>
      </c>
      <c r="L6127" t="s">
        <v>15</v>
      </c>
    </row>
    <row r="6128" spans="1:15" hidden="1" x14ac:dyDescent="0.4">
      <c r="A6128">
        <v>6182401</v>
      </c>
      <c r="B6128">
        <v>24150</v>
      </c>
      <c r="C6128" t="s">
        <v>11277</v>
      </c>
      <c r="D6128" t="s">
        <v>11278</v>
      </c>
      <c r="E6128">
        <v>0</v>
      </c>
      <c r="G6128">
        <v>0</v>
      </c>
      <c r="H6128">
        <v>0.05</v>
      </c>
      <c r="I6128">
        <v>1200</v>
      </c>
      <c r="J6128" t="s">
        <v>13</v>
      </c>
      <c r="K6128" t="s">
        <v>15</v>
      </c>
      <c r="L6128" t="s">
        <v>15</v>
      </c>
    </row>
    <row r="6129" spans="1:14" hidden="1" x14ac:dyDescent="0.4">
      <c r="A6129">
        <v>6183425</v>
      </c>
      <c r="B6129">
        <v>24154</v>
      </c>
      <c r="C6129" t="s">
        <v>11279</v>
      </c>
      <c r="D6129" t="s">
        <v>11280</v>
      </c>
      <c r="E6129">
        <v>0</v>
      </c>
      <c r="G6129">
        <v>0</v>
      </c>
      <c r="H6129">
        <v>0.01</v>
      </c>
      <c r="I6129">
        <v>1</v>
      </c>
      <c r="J6129" t="s">
        <v>13</v>
      </c>
      <c r="K6129" t="s">
        <v>15</v>
      </c>
      <c r="L6129" t="s">
        <v>15</v>
      </c>
    </row>
    <row r="6130" spans="1:14" hidden="1" x14ac:dyDescent="0.4">
      <c r="A6130">
        <v>6184705</v>
      </c>
      <c r="B6130">
        <v>24159</v>
      </c>
      <c r="C6130" t="s">
        <v>11281</v>
      </c>
      <c r="D6130" t="s">
        <v>11282</v>
      </c>
      <c r="E6130">
        <v>0</v>
      </c>
      <c r="G6130">
        <v>0</v>
      </c>
      <c r="H6130">
        <v>0.01</v>
      </c>
      <c r="I6130">
        <v>1</v>
      </c>
      <c r="J6130" t="s">
        <v>13</v>
      </c>
      <c r="K6130" t="s">
        <v>15</v>
      </c>
      <c r="L6130" t="s">
        <v>15</v>
      </c>
    </row>
    <row r="6131" spans="1:14" hidden="1" x14ac:dyDescent="0.4">
      <c r="A6131">
        <v>6185985</v>
      </c>
      <c r="B6131">
        <v>24164</v>
      </c>
      <c r="C6131" t="s">
        <v>11283</v>
      </c>
      <c r="D6131" t="s">
        <v>11284</v>
      </c>
      <c r="E6131">
        <v>0</v>
      </c>
      <c r="G6131">
        <v>0</v>
      </c>
      <c r="H6131">
        <v>0.05</v>
      </c>
      <c r="I6131">
        <v>2000</v>
      </c>
      <c r="J6131" t="s">
        <v>13</v>
      </c>
      <c r="K6131" t="s">
        <v>15</v>
      </c>
      <c r="L6131" t="s">
        <v>15</v>
      </c>
    </row>
    <row r="6132" spans="1:14" hidden="1" x14ac:dyDescent="0.4">
      <c r="A6132">
        <v>6187777</v>
      </c>
      <c r="B6132">
        <v>24171</v>
      </c>
      <c r="C6132" t="s">
        <v>11285</v>
      </c>
      <c r="E6132">
        <v>0</v>
      </c>
      <c r="G6132">
        <v>0</v>
      </c>
      <c r="H6132">
        <v>0.01</v>
      </c>
      <c r="I6132">
        <v>1</v>
      </c>
      <c r="J6132" t="s">
        <v>13</v>
      </c>
      <c r="K6132" t="s">
        <v>15</v>
      </c>
      <c r="L6132" t="s">
        <v>15</v>
      </c>
      <c r="N6132" t="s">
        <v>16443</v>
      </c>
    </row>
    <row r="6133" spans="1:14" hidden="1" x14ac:dyDescent="0.4">
      <c r="A6133">
        <v>6188289</v>
      </c>
      <c r="B6133">
        <v>24173</v>
      </c>
      <c r="C6133" t="s">
        <v>11286</v>
      </c>
      <c r="D6133" t="s">
        <v>11287</v>
      </c>
      <c r="E6133">
        <v>0</v>
      </c>
      <c r="G6133">
        <v>0</v>
      </c>
      <c r="H6133">
        <v>0.05</v>
      </c>
      <c r="I6133">
        <v>500</v>
      </c>
      <c r="J6133" t="s">
        <v>13</v>
      </c>
      <c r="K6133" t="s">
        <v>15</v>
      </c>
      <c r="L6133" t="s">
        <v>15</v>
      </c>
    </row>
    <row r="6134" spans="1:14" hidden="1" x14ac:dyDescent="0.4">
      <c r="A6134">
        <v>6189313</v>
      </c>
      <c r="B6134">
        <v>24177</v>
      </c>
      <c r="C6134" t="s">
        <v>11288</v>
      </c>
      <c r="E6134">
        <v>0</v>
      </c>
      <c r="G6134">
        <v>0</v>
      </c>
      <c r="H6134">
        <v>0.01</v>
      </c>
      <c r="I6134">
        <v>1</v>
      </c>
      <c r="J6134" t="s">
        <v>13</v>
      </c>
      <c r="K6134" t="s">
        <v>15</v>
      </c>
      <c r="L6134" t="s">
        <v>15</v>
      </c>
      <c r="N6134" t="s">
        <v>16443</v>
      </c>
    </row>
    <row r="6135" spans="1:14" hidden="1" x14ac:dyDescent="0.4">
      <c r="A6135">
        <v>6189825</v>
      </c>
      <c r="B6135">
        <v>24179</v>
      </c>
      <c r="C6135" t="s">
        <v>11289</v>
      </c>
      <c r="E6135">
        <v>0</v>
      </c>
      <c r="G6135">
        <v>0</v>
      </c>
      <c r="H6135">
        <v>0.01</v>
      </c>
      <c r="I6135">
        <v>1</v>
      </c>
      <c r="J6135" t="s">
        <v>13</v>
      </c>
      <c r="K6135" t="s">
        <v>15</v>
      </c>
      <c r="L6135" t="s">
        <v>15</v>
      </c>
      <c r="N6135" t="s">
        <v>16443</v>
      </c>
    </row>
    <row r="6136" spans="1:14" hidden="1" x14ac:dyDescent="0.4">
      <c r="A6136">
        <v>6190337</v>
      </c>
      <c r="B6136">
        <v>24181</v>
      </c>
      <c r="C6136" t="s">
        <v>11290</v>
      </c>
      <c r="D6136" t="s">
        <v>11291</v>
      </c>
      <c r="E6136">
        <v>0</v>
      </c>
      <c r="G6136">
        <v>0</v>
      </c>
      <c r="H6136">
        <v>0.01</v>
      </c>
      <c r="I6136">
        <v>100</v>
      </c>
      <c r="J6136" t="s">
        <v>13</v>
      </c>
      <c r="K6136" t="s">
        <v>15</v>
      </c>
      <c r="L6136" t="s">
        <v>15</v>
      </c>
    </row>
    <row r="6137" spans="1:14" hidden="1" x14ac:dyDescent="0.4">
      <c r="A6137">
        <v>6190593</v>
      </c>
      <c r="B6137">
        <v>24182</v>
      </c>
      <c r="C6137" t="s">
        <v>11292</v>
      </c>
      <c r="D6137" t="s">
        <v>11293</v>
      </c>
      <c r="E6137">
        <v>0</v>
      </c>
      <c r="G6137">
        <v>0</v>
      </c>
      <c r="H6137">
        <v>0.01</v>
      </c>
      <c r="I6137">
        <v>100</v>
      </c>
      <c r="J6137" t="s">
        <v>13</v>
      </c>
      <c r="K6137" t="s">
        <v>15</v>
      </c>
      <c r="L6137" t="s">
        <v>15</v>
      </c>
    </row>
    <row r="6138" spans="1:14" hidden="1" x14ac:dyDescent="0.4">
      <c r="A6138">
        <v>6190849</v>
      </c>
      <c r="B6138">
        <v>24183</v>
      </c>
      <c r="C6138" t="s">
        <v>11294</v>
      </c>
      <c r="D6138" t="s">
        <v>11295</v>
      </c>
      <c r="E6138">
        <v>0</v>
      </c>
      <c r="G6138">
        <v>0</v>
      </c>
      <c r="H6138">
        <v>0.01</v>
      </c>
      <c r="I6138">
        <v>100</v>
      </c>
      <c r="J6138" t="s">
        <v>13</v>
      </c>
      <c r="K6138" t="s">
        <v>15</v>
      </c>
      <c r="L6138" t="s">
        <v>15</v>
      </c>
    </row>
    <row r="6139" spans="1:14" hidden="1" x14ac:dyDescent="0.4">
      <c r="A6139">
        <v>6191105</v>
      </c>
      <c r="B6139">
        <v>24184</v>
      </c>
      <c r="C6139" t="s">
        <v>11296</v>
      </c>
      <c r="D6139" t="s">
        <v>11297</v>
      </c>
      <c r="E6139">
        <v>0</v>
      </c>
      <c r="G6139">
        <v>0</v>
      </c>
      <c r="H6139">
        <v>0.1</v>
      </c>
      <c r="I6139">
        <v>1</v>
      </c>
      <c r="J6139" t="s">
        <v>13</v>
      </c>
      <c r="K6139" t="s">
        <v>15</v>
      </c>
      <c r="L6139" t="s">
        <v>15</v>
      </c>
    </row>
    <row r="6140" spans="1:14" hidden="1" x14ac:dyDescent="0.4">
      <c r="A6140">
        <v>6191361</v>
      </c>
      <c r="B6140">
        <v>24185</v>
      </c>
      <c r="C6140" t="s">
        <v>11298</v>
      </c>
      <c r="D6140" t="s">
        <v>11299</v>
      </c>
      <c r="E6140">
        <v>0</v>
      </c>
      <c r="G6140">
        <v>0</v>
      </c>
      <c r="H6140">
        <v>0.01</v>
      </c>
      <c r="I6140">
        <v>100</v>
      </c>
      <c r="J6140" t="s">
        <v>13</v>
      </c>
      <c r="K6140" t="s">
        <v>15</v>
      </c>
      <c r="L6140" t="s">
        <v>15</v>
      </c>
    </row>
    <row r="6141" spans="1:14" hidden="1" x14ac:dyDescent="0.4">
      <c r="A6141">
        <v>6191617</v>
      </c>
      <c r="B6141">
        <v>24186</v>
      </c>
      <c r="C6141" t="s">
        <v>11300</v>
      </c>
      <c r="D6141" t="s">
        <v>11301</v>
      </c>
      <c r="E6141">
        <v>0</v>
      </c>
      <c r="G6141">
        <v>0</v>
      </c>
      <c r="H6141">
        <v>0.01</v>
      </c>
      <c r="I6141">
        <v>100</v>
      </c>
      <c r="J6141" t="s">
        <v>13</v>
      </c>
      <c r="K6141" t="s">
        <v>15</v>
      </c>
      <c r="L6141" t="s">
        <v>15</v>
      </c>
    </row>
    <row r="6142" spans="1:14" hidden="1" x14ac:dyDescent="0.4">
      <c r="A6142">
        <v>6192641</v>
      </c>
      <c r="B6142">
        <v>24190</v>
      </c>
      <c r="C6142" t="s">
        <v>11302</v>
      </c>
      <c r="D6142" t="s">
        <v>11302</v>
      </c>
      <c r="E6142">
        <v>0</v>
      </c>
      <c r="G6142">
        <v>0</v>
      </c>
      <c r="H6142">
        <v>0.05</v>
      </c>
      <c r="I6142">
        <v>1</v>
      </c>
      <c r="J6142" t="s">
        <v>13</v>
      </c>
      <c r="K6142" t="s">
        <v>15</v>
      </c>
      <c r="L6142" t="s">
        <v>15</v>
      </c>
    </row>
    <row r="6143" spans="1:14" hidden="1" x14ac:dyDescent="0.4">
      <c r="A6143">
        <v>6192897</v>
      </c>
      <c r="B6143">
        <v>24191</v>
      </c>
      <c r="C6143" t="s">
        <v>11303</v>
      </c>
      <c r="D6143" t="s">
        <v>11304</v>
      </c>
      <c r="E6143">
        <v>0</v>
      </c>
      <c r="G6143">
        <v>0</v>
      </c>
      <c r="H6143">
        <v>0.01</v>
      </c>
      <c r="I6143">
        <v>100</v>
      </c>
      <c r="J6143" t="s">
        <v>13</v>
      </c>
      <c r="K6143" t="s">
        <v>15</v>
      </c>
      <c r="L6143" t="s">
        <v>15</v>
      </c>
    </row>
    <row r="6144" spans="1:14" hidden="1" x14ac:dyDescent="0.4">
      <c r="A6144">
        <v>6193153</v>
      </c>
      <c r="B6144">
        <v>24192</v>
      </c>
      <c r="C6144" t="s">
        <v>11305</v>
      </c>
      <c r="D6144" t="s">
        <v>11306</v>
      </c>
      <c r="E6144">
        <v>0</v>
      </c>
      <c r="G6144">
        <v>0</v>
      </c>
      <c r="H6144">
        <v>0.01</v>
      </c>
      <c r="I6144">
        <v>100</v>
      </c>
      <c r="J6144" t="s">
        <v>13</v>
      </c>
      <c r="K6144" t="s">
        <v>15</v>
      </c>
      <c r="L6144" t="s">
        <v>15</v>
      </c>
    </row>
    <row r="6145" spans="1:14" hidden="1" x14ac:dyDescent="0.4">
      <c r="A6145">
        <v>6194177</v>
      </c>
      <c r="B6145">
        <v>24196</v>
      </c>
      <c r="C6145" t="s">
        <v>11307</v>
      </c>
      <c r="D6145" t="s">
        <v>11308</v>
      </c>
      <c r="E6145">
        <v>0</v>
      </c>
      <c r="G6145">
        <v>0</v>
      </c>
      <c r="H6145">
        <v>0.1</v>
      </c>
      <c r="I6145">
        <v>1</v>
      </c>
      <c r="J6145" t="s">
        <v>13</v>
      </c>
      <c r="K6145" t="s">
        <v>15</v>
      </c>
      <c r="L6145" t="s">
        <v>15</v>
      </c>
    </row>
    <row r="6146" spans="1:14" hidden="1" x14ac:dyDescent="0.4">
      <c r="A6146">
        <v>6194433</v>
      </c>
      <c r="B6146">
        <v>24197</v>
      </c>
      <c r="C6146" t="s">
        <v>11309</v>
      </c>
      <c r="D6146" t="s">
        <v>11310</v>
      </c>
      <c r="E6146">
        <v>0</v>
      </c>
      <c r="G6146">
        <v>0</v>
      </c>
      <c r="H6146">
        <v>0.01</v>
      </c>
      <c r="I6146">
        <v>100</v>
      </c>
      <c r="J6146" t="s">
        <v>13</v>
      </c>
      <c r="K6146" t="s">
        <v>15</v>
      </c>
      <c r="L6146" t="s">
        <v>15</v>
      </c>
    </row>
    <row r="6147" spans="1:14" hidden="1" x14ac:dyDescent="0.4">
      <c r="A6147">
        <v>6194689</v>
      </c>
      <c r="B6147">
        <v>24198</v>
      </c>
      <c r="C6147" t="s">
        <v>11311</v>
      </c>
      <c r="D6147" t="s">
        <v>11312</v>
      </c>
      <c r="E6147">
        <v>0</v>
      </c>
      <c r="G6147">
        <v>0</v>
      </c>
      <c r="H6147">
        <v>0.01</v>
      </c>
      <c r="I6147">
        <v>100</v>
      </c>
      <c r="J6147" t="s">
        <v>13</v>
      </c>
      <c r="K6147" t="s">
        <v>15</v>
      </c>
      <c r="L6147" t="s">
        <v>15</v>
      </c>
    </row>
    <row r="6148" spans="1:14" hidden="1" x14ac:dyDescent="0.4">
      <c r="A6148">
        <v>6195713</v>
      </c>
      <c r="B6148">
        <v>24202</v>
      </c>
      <c r="C6148" t="s">
        <v>11313</v>
      </c>
      <c r="D6148" t="s">
        <v>11314</v>
      </c>
      <c r="E6148">
        <v>0</v>
      </c>
      <c r="G6148">
        <v>0</v>
      </c>
      <c r="H6148">
        <v>0.01</v>
      </c>
      <c r="I6148">
        <v>100</v>
      </c>
      <c r="J6148" t="s">
        <v>13</v>
      </c>
      <c r="K6148" t="s">
        <v>15</v>
      </c>
      <c r="L6148" t="s">
        <v>15</v>
      </c>
    </row>
    <row r="6149" spans="1:14" hidden="1" x14ac:dyDescent="0.4">
      <c r="A6149">
        <v>6195969</v>
      </c>
      <c r="B6149">
        <v>24203</v>
      </c>
      <c r="C6149" t="s">
        <v>11315</v>
      </c>
      <c r="D6149" t="s">
        <v>11316</v>
      </c>
      <c r="E6149">
        <v>0</v>
      </c>
      <c r="G6149">
        <v>0</v>
      </c>
      <c r="H6149">
        <v>0.01</v>
      </c>
      <c r="I6149">
        <v>100</v>
      </c>
      <c r="J6149" t="s">
        <v>13</v>
      </c>
      <c r="K6149" t="s">
        <v>15</v>
      </c>
      <c r="L6149" t="s">
        <v>15</v>
      </c>
    </row>
    <row r="6150" spans="1:14" hidden="1" x14ac:dyDescent="0.4">
      <c r="A6150">
        <v>6196225</v>
      </c>
      <c r="B6150">
        <v>24204</v>
      </c>
      <c r="C6150" t="s">
        <v>11317</v>
      </c>
      <c r="D6150" t="s">
        <v>11318</v>
      </c>
      <c r="E6150">
        <v>0</v>
      </c>
      <c r="G6150">
        <v>0</v>
      </c>
      <c r="H6150">
        <v>0.01</v>
      </c>
      <c r="I6150">
        <v>100</v>
      </c>
      <c r="J6150" t="s">
        <v>13</v>
      </c>
      <c r="K6150" t="s">
        <v>15</v>
      </c>
      <c r="L6150" t="s">
        <v>15</v>
      </c>
    </row>
    <row r="6151" spans="1:14" hidden="1" x14ac:dyDescent="0.4">
      <c r="A6151">
        <v>6196481</v>
      </c>
      <c r="B6151">
        <v>24205</v>
      </c>
      <c r="C6151" t="s">
        <v>11319</v>
      </c>
      <c r="D6151" t="s">
        <v>11320</v>
      </c>
      <c r="E6151">
        <v>0</v>
      </c>
      <c r="G6151">
        <v>0</v>
      </c>
      <c r="H6151">
        <v>0.01</v>
      </c>
      <c r="I6151">
        <v>100</v>
      </c>
      <c r="J6151" t="s">
        <v>13</v>
      </c>
      <c r="K6151" t="s">
        <v>15</v>
      </c>
      <c r="L6151" t="s">
        <v>15</v>
      </c>
    </row>
    <row r="6152" spans="1:14" hidden="1" x14ac:dyDescent="0.4">
      <c r="A6152">
        <v>6199553</v>
      </c>
      <c r="B6152">
        <v>24217</v>
      </c>
      <c r="C6152" t="s">
        <v>11321</v>
      </c>
      <c r="D6152" t="s">
        <v>11322</v>
      </c>
      <c r="E6152">
        <v>0</v>
      </c>
      <c r="G6152">
        <v>0</v>
      </c>
      <c r="H6152">
        <v>0.01</v>
      </c>
      <c r="I6152">
        <v>1</v>
      </c>
      <c r="J6152" t="s">
        <v>13</v>
      </c>
      <c r="K6152" t="s">
        <v>15</v>
      </c>
      <c r="L6152" t="s">
        <v>15</v>
      </c>
    </row>
    <row r="6153" spans="1:14" hidden="1" x14ac:dyDescent="0.4">
      <c r="A6153">
        <v>6201089</v>
      </c>
      <c r="B6153">
        <v>24223</v>
      </c>
      <c r="C6153" t="s">
        <v>11323</v>
      </c>
      <c r="E6153">
        <v>0</v>
      </c>
      <c r="G6153">
        <v>0</v>
      </c>
      <c r="H6153">
        <v>0.01</v>
      </c>
      <c r="I6153">
        <v>1</v>
      </c>
      <c r="J6153" t="s">
        <v>13</v>
      </c>
      <c r="K6153" t="s">
        <v>15</v>
      </c>
      <c r="L6153" t="s">
        <v>15</v>
      </c>
      <c r="N6153" t="s">
        <v>16443</v>
      </c>
    </row>
    <row r="6154" spans="1:14" hidden="1" x14ac:dyDescent="0.4">
      <c r="A6154">
        <v>6201601</v>
      </c>
      <c r="B6154">
        <v>24225</v>
      </c>
      <c r="C6154" t="s">
        <v>11324</v>
      </c>
      <c r="D6154" t="s">
        <v>11325</v>
      </c>
      <c r="E6154">
        <v>0</v>
      </c>
      <c r="G6154">
        <v>0</v>
      </c>
      <c r="H6154">
        <v>0.05</v>
      </c>
      <c r="I6154">
        <v>1</v>
      </c>
      <c r="J6154" t="s">
        <v>13</v>
      </c>
      <c r="K6154" t="s">
        <v>15</v>
      </c>
      <c r="L6154" t="s">
        <v>15</v>
      </c>
    </row>
    <row r="6155" spans="1:14" hidden="1" x14ac:dyDescent="0.4">
      <c r="A6155">
        <v>6201857</v>
      </c>
      <c r="B6155">
        <v>24226</v>
      </c>
      <c r="C6155" t="s">
        <v>11326</v>
      </c>
      <c r="D6155" t="s">
        <v>11327</v>
      </c>
      <c r="E6155">
        <v>0</v>
      </c>
      <c r="G6155">
        <v>0</v>
      </c>
      <c r="H6155">
        <v>0.01</v>
      </c>
      <c r="I6155">
        <v>1</v>
      </c>
      <c r="J6155" t="s">
        <v>13</v>
      </c>
      <c r="K6155" t="s">
        <v>15</v>
      </c>
      <c r="L6155" t="s">
        <v>15</v>
      </c>
    </row>
    <row r="6156" spans="1:14" hidden="1" x14ac:dyDescent="0.4">
      <c r="A6156">
        <v>6203137</v>
      </c>
      <c r="B6156">
        <v>24231</v>
      </c>
      <c r="C6156" t="s">
        <v>11328</v>
      </c>
      <c r="D6156" t="s">
        <v>11329</v>
      </c>
      <c r="E6156">
        <v>0</v>
      </c>
      <c r="G6156">
        <v>0</v>
      </c>
      <c r="H6156">
        <v>0.01</v>
      </c>
      <c r="I6156">
        <v>1</v>
      </c>
      <c r="J6156" t="s">
        <v>13</v>
      </c>
      <c r="K6156" t="s">
        <v>15</v>
      </c>
      <c r="L6156" t="s">
        <v>15</v>
      </c>
    </row>
    <row r="6157" spans="1:14" hidden="1" x14ac:dyDescent="0.4">
      <c r="A6157">
        <v>6205185</v>
      </c>
      <c r="B6157">
        <v>24239</v>
      </c>
      <c r="C6157" t="s">
        <v>11330</v>
      </c>
      <c r="D6157" t="s">
        <v>11331</v>
      </c>
      <c r="E6157">
        <v>0</v>
      </c>
      <c r="G6157">
        <v>0</v>
      </c>
      <c r="H6157">
        <v>0.05</v>
      </c>
      <c r="I6157">
        <v>2000</v>
      </c>
      <c r="J6157" t="s">
        <v>13</v>
      </c>
      <c r="K6157" t="s">
        <v>15</v>
      </c>
      <c r="L6157" t="s">
        <v>15</v>
      </c>
    </row>
    <row r="6158" spans="1:14" hidden="1" x14ac:dyDescent="0.4">
      <c r="A6158">
        <v>6206977</v>
      </c>
      <c r="B6158">
        <v>24246</v>
      </c>
      <c r="C6158" t="s">
        <v>11332</v>
      </c>
      <c r="E6158">
        <v>0</v>
      </c>
      <c r="G6158">
        <v>0</v>
      </c>
      <c r="H6158">
        <v>0.01</v>
      </c>
      <c r="I6158">
        <v>1</v>
      </c>
      <c r="J6158" t="s">
        <v>13</v>
      </c>
      <c r="K6158" t="s">
        <v>15</v>
      </c>
      <c r="L6158" t="s">
        <v>15</v>
      </c>
      <c r="N6158" t="s">
        <v>16443</v>
      </c>
    </row>
    <row r="6159" spans="1:14" hidden="1" x14ac:dyDescent="0.4">
      <c r="A6159">
        <v>6207745</v>
      </c>
      <c r="B6159">
        <v>24249</v>
      </c>
      <c r="C6159" t="s">
        <v>11333</v>
      </c>
      <c r="D6159" t="s">
        <v>11334</v>
      </c>
      <c r="E6159">
        <v>0</v>
      </c>
      <c r="G6159">
        <v>0</v>
      </c>
      <c r="H6159">
        <v>0.05</v>
      </c>
      <c r="I6159">
        <v>600</v>
      </c>
      <c r="J6159" t="s">
        <v>13</v>
      </c>
      <c r="K6159" t="s">
        <v>15</v>
      </c>
      <c r="L6159" t="s">
        <v>15</v>
      </c>
    </row>
    <row r="6160" spans="1:14" hidden="1" x14ac:dyDescent="0.4">
      <c r="A6160">
        <v>6208769</v>
      </c>
      <c r="B6160">
        <v>24253</v>
      </c>
      <c r="C6160" t="s">
        <v>11335</v>
      </c>
      <c r="E6160">
        <v>0</v>
      </c>
      <c r="G6160">
        <v>0</v>
      </c>
      <c r="H6160">
        <v>0.01</v>
      </c>
      <c r="I6160">
        <v>1</v>
      </c>
      <c r="J6160" t="s">
        <v>13</v>
      </c>
      <c r="K6160" t="s">
        <v>15</v>
      </c>
      <c r="L6160" t="s">
        <v>15</v>
      </c>
      <c r="N6160" t="s">
        <v>16443</v>
      </c>
    </row>
    <row r="6161" spans="1:14" hidden="1" x14ac:dyDescent="0.4">
      <c r="A6161">
        <v>6209281</v>
      </c>
      <c r="B6161">
        <v>24255</v>
      </c>
      <c r="C6161" t="s">
        <v>11336</v>
      </c>
      <c r="E6161">
        <v>0</v>
      </c>
      <c r="G6161">
        <v>0</v>
      </c>
      <c r="H6161">
        <v>0.01</v>
      </c>
      <c r="I6161">
        <v>1</v>
      </c>
      <c r="J6161" t="s">
        <v>13</v>
      </c>
      <c r="K6161" t="s">
        <v>15</v>
      </c>
      <c r="L6161" t="s">
        <v>15</v>
      </c>
      <c r="N6161" t="s">
        <v>16443</v>
      </c>
    </row>
    <row r="6162" spans="1:14" hidden="1" x14ac:dyDescent="0.4">
      <c r="A6162">
        <v>6209793</v>
      </c>
      <c r="B6162">
        <v>24257</v>
      </c>
      <c r="C6162" t="s">
        <v>11337</v>
      </c>
      <c r="E6162">
        <v>0</v>
      </c>
      <c r="G6162">
        <v>0</v>
      </c>
      <c r="H6162">
        <v>0.01</v>
      </c>
      <c r="I6162">
        <v>1</v>
      </c>
      <c r="J6162" t="s">
        <v>13</v>
      </c>
      <c r="K6162" t="s">
        <v>15</v>
      </c>
      <c r="L6162" t="s">
        <v>15</v>
      </c>
      <c r="N6162" t="s">
        <v>16443</v>
      </c>
    </row>
    <row r="6163" spans="1:14" hidden="1" x14ac:dyDescent="0.4">
      <c r="A6163">
        <v>6210561</v>
      </c>
      <c r="B6163">
        <v>24260</v>
      </c>
      <c r="C6163" t="s">
        <v>11338</v>
      </c>
      <c r="E6163">
        <v>0</v>
      </c>
      <c r="G6163">
        <v>0</v>
      </c>
      <c r="H6163">
        <v>0.01</v>
      </c>
      <c r="I6163">
        <v>1</v>
      </c>
      <c r="J6163" t="s">
        <v>13</v>
      </c>
      <c r="K6163" t="s">
        <v>15</v>
      </c>
      <c r="L6163" t="s">
        <v>15</v>
      </c>
      <c r="N6163" t="s">
        <v>16443</v>
      </c>
    </row>
    <row r="6164" spans="1:14" hidden="1" x14ac:dyDescent="0.4">
      <c r="A6164">
        <v>6211841</v>
      </c>
      <c r="B6164">
        <v>24265</v>
      </c>
      <c r="C6164" t="s">
        <v>11339</v>
      </c>
      <c r="D6164" t="s">
        <v>11340</v>
      </c>
      <c r="E6164">
        <v>0</v>
      </c>
      <c r="G6164">
        <v>0</v>
      </c>
      <c r="H6164">
        <v>0.01</v>
      </c>
      <c r="I6164">
        <v>1</v>
      </c>
      <c r="J6164" t="s">
        <v>13</v>
      </c>
      <c r="K6164" t="s">
        <v>15</v>
      </c>
      <c r="L6164" t="s">
        <v>15</v>
      </c>
    </row>
    <row r="6165" spans="1:14" hidden="1" x14ac:dyDescent="0.4">
      <c r="A6165">
        <v>6212353</v>
      </c>
      <c r="B6165">
        <v>24267</v>
      </c>
      <c r="C6165" t="s">
        <v>11341</v>
      </c>
      <c r="D6165" t="s">
        <v>11342</v>
      </c>
      <c r="E6165">
        <v>0</v>
      </c>
      <c r="G6165">
        <v>0</v>
      </c>
      <c r="H6165">
        <v>0.05</v>
      </c>
      <c r="I6165">
        <v>2000</v>
      </c>
      <c r="J6165" t="s">
        <v>13</v>
      </c>
      <c r="K6165" t="s">
        <v>15</v>
      </c>
      <c r="L6165" t="s">
        <v>15</v>
      </c>
    </row>
    <row r="6166" spans="1:14" hidden="1" x14ac:dyDescent="0.4">
      <c r="A6166">
        <v>6214913</v>
      </c>
      <c r="B6166">
        <v>24277</v>
      </c>
      <c r="C6166" t="s">
        <v>11343</v>
      </c>
      <c r="D6166" t="s">
        <v>11344</v>
      </c>
      <c r="E6166">
        <v>0</v>
      </c>
      <c r="G6166">
        <v>0</v>
      </c>
      <c r="H6166">
        <v>0.05</v>
      </c>
      <c r="I6166">
        <v>1000</v>
      </c>
      <c r="J6166" t="s">
        <v>13</v>
      </c>
      <c r="K6166" t="s">
        <v>15</v>
      </c>
      <c r="L6166" t="s">
        <v>15</v>
      </c>
    </row>
    <row r="6167" spans="1:14" hidden="1" x14ac:dyDescent="0.4">
      <c r="A6167">
        <v>6215169</v>
      </c>
      <c r="B6167">
        <v>24278</v>
      </c>
      <c r="C6167" t="s">
        <v>11345</v>
      </c>
      <c r="D6167" t="s">
        <v>11346</v>
      </c>
      <c r="E6167">
        <v>0</v>
      </c>
      <c r="G6167">
        <v>0</v>
      </c>
      <c r="H6167">
        <v>0.05</v>
      </c>
      <c r="I6167">
        <v>500</v>
      </c>
      <c r="J6167" t="s">
        <v>13</v>
      </c>
      <c r="K6167" t="s">
        <v>15</v>
      </c>
      <c r="L6167" t="s">
        <v>15</v>
      </c>
    </row>
    <row r="6168" spans="1:14" hidden="1" x14ac:dyDescent="0.4">
      <c r="A6168">
        <v>6216193</v>
      </c>
      <c r="B6168">
        <v>24282</v>
      </c>
      <c r="C6168" t="s">
        <v>11347</v>
      </c>
      <c r="E6168">
        <v>0</v>
      </c>
      <c r="G6168">
        <v>0</v>
      </c>
      <c r="H6168">
        <v>0.01</v>
      </c>
      <c r="I6168">
        <v>1</v>
      </c>
      <c r="J6168" t="s">
        <v>13</v>
      </c>
      <c r="K6168" t="s">
        <v>15</v>
      </c>
      <c r="L6168" t="s">
        <v>15</v>
      </c>
      <c r="N6168" t="s">
        <v>16443</v>
      </c>
    </row>
    <row r="6169" spans="1:14" hidden="1" x14ac:dyDescent="0.4">
      <c r="A6169">
        <v>6216705</v>
      </c>
      <c r="B6169">
        <v>24284</v>
      </c>
      <c r="C6169" t="s">
        <v>11348</v>
      </c>
      <c r="E6169">
        <v>0</v>
      </c>
      <c r="G6169">
        <v>0</v>
      </c>
      <c r="H6169">
        <v>0.01</v>
      </c>
      <c r="I6169">
        <v>1</v>
      </c>
      <c r="J6169" t="s">
        <v>13</v>
      </c>
      <c r="K6169" t="s">
        <v>15</v>
      </c>
      <c r="L6169" t="s">
        <v>15</v>
      </c>
      <c r="N6169" t="s">
        <v>16443</v>
      </c>
    </row>
    <row r="6170" spans="1:14" hidden="1" x14ac:dyDescent="0.4">
      <c r="A6170">
        <v>6217985</v>
      </c>
      <c r="B6170">
        <v>24289</v>
      </c>
      <c r="C6170" t="s">
        <v>11349</v>
      </c>
      <c r="D6170" t="s">
        <v>11350</v>
      </c>
      <c r="E6170">
        <v>0</v>
      </c>
      <c r="G6170">
        <v>0</v>
      </c>
      <c r="H6170">
        <v>0.05</v>
      </c>
      <c r="I6170">
        <v>500</v>
      </c>
      <c r="J6170" t="s">
        <v>13</v>
      </c>
      <c r="K6170" t="s">
        <v>15</v>
      </c>
      <c r="L6170" t="s">
        <v>15</v>
      </c>
    </row>
    <row r="6171" spans="1:14" hidden="1" x14ac:dyDescent="0.4">
      <c r="A6171">
        <v>6218241</v>
      </c>
      <c r="B6171">
        <v>24290</v>
      </c>
      <c r="C6171" t="s">
        <v>11351</v>
      </c>
      <c r="D6171" t="s">
        <v>11352</v>
      </c>
      <c r="E6171">
        <v>0</v>
      </c>
      <c r="G6171">
        <v>0</v>
      </c>
      <c r="H6171">
        <v>0.05</v>
      </c>
      <c r="I6171">
        <v>400</v>
      </c>
      <c r="J6171" t="s">
        <v>13</v>
      </c>
      <c r="K6171" t="s">
        <v>15</v>
      </c>
      <c r="L6171" t="s">
        <v>15</v>
      </c>
    </row>
    <row r="6172" spans="1:14" hidden="1" x14ac:dyDescent="0.4">
      <c r="A6172">
        <v>6218753</v>
      </c>
      <c r="B6172">
        <v>24292</v>
      </c>
      <c r="C6172" t="s">
        <v>11353</v>
      </c>
      <c r="D6172" t="s">
        <v>11354</v>
      </c>
      <c r="E6172">
        <v>0</v>
      </c>
      <c r="G6172">
        <v>0</v>
      </c>
      <c r="H6172">
        <v>0.5</v>
      </c>
      <c r="I6172">
        <v>1</v>
      </c>
      <c r="J6172" t="s">
        <v>13</v>
      </c>
      <c r="K6172" t="s">
        <v>15</v>
      </c>
      <c r="L6172" t="s">
        <v>15</v>
      </c>
    </row>
    <row r="6173" spans="1:14" hidden="1" x14ac:dyDescent="0.4">
      <c r="A6173">
        <v>6220289</v>
      </c>
      <c r="B6173">
        <v>24298</v>
      </c>
      <c r="C6173" t="s">
        <v>11355</v>
      </c>
      <c r="D6173" t="s">
        <v>11356</v>
      </c>
      <c r="E6173">
        <v>0</v>
      </c>
      <c r="G6173">
        <v>0</v>
      </c>
      <c r="H6173">
        <v>0.01</v>
      </c>
      <c r="I6173">
        <v>25000</v>
      </c>
      <c r="J6173" t="s">
        <v>13</v>
      </c>
      <c r="K6173" t="s">
        <v>15</v>
      </c>
      <c r="L6173" t="s">
        <v>15</v>
      </c>
    </row>
    <row r="6174" spans="1:14" hidden="1" x14ac:dyDescent="0.4">
      <c r="A6174">
        <v>6221313</v>
      </c>
      <c r="B6174">
        <v>24302</v>
      </c>
      <c r="C6174" t="s">
        <v>11357</v>
      </c>
      <c r="E6174">
        <v>0</v>
      </c>
      <c r="G6174">
        <v>0</v>
      </c>
      <c r="H6174">
        <v>0.01</v>
      </c>
      <c r="I6174">
        <v>1</v>
      </c>
      <c r="J6174" t="s">
        <v>13</v>
      </c>
      <c r="K6174" t="s">
        <v>15</v>
      </c>
      <c r="L6174" t="s">
        <v>15</v>
      </c>
      <c r="N6174" t="s">
        <v>16443</v>
      </c>
    </row>
    <row r="6175" spans="1:14" hidden="1" x14ac:dyDescent="0.4">
      <c r="A6175">
        <v>6222593</v>
      </c>
      <c r="B6175">
        <v>24307</v>
      </c>
      <c r="C6175" t="s">
        <v>11358</v>
      </c>
      <c r="D6175" t="s">
        <v>11359</v>
      </c>
      <c r="E6175">
        <v>0</v>
      </c>
      <c r="G6175">
        <v>0</v>
      </c>
      <c r="H6175">
        <v>0.05</v>
      </c>
      <c r="I6175">
        <v>800</v>
      </c>
      <c r="J6175" t="s">
        <v>13</v>
      </c>
      <c r="K6175" t="s">
        <v>15</v>
      </c>
      <c r="L6175" t="s">
        <v>15</v>
      </c>
    </row>
    <row r="6176" spans="1:14" hidden="1" x14ac:dyDescent="0.4">
      <c r="A6176">
        <v>6222849</v>
      </c>
      <c r="B6176">
        <v>24308</v>
      </c>
      <c r="C6176" t="s">
        <v>11360</v>
      </c>
      <c r="D6176" t="s">
        <v>11361</v>
      </c>
      <c r="E6176">
        <v>0</v>
      </c>
      <c r="G6176">
        <v>0</v>
      </c>
      <c r="H6176">
        <v>0.05</v>
      </c>
      <c r="I6176">
        <v>1</v>
      </c>
      <c r="J6176" t="s">
        <v>13</v>
      </c>
      <c r="K6176" t="s">
        <v>15</v>
      </c>
      <c r="L6176" t="s">
        <v>15</v>
      </c>
    </row>
    <row r="6177" spans="1:14" hidden="1" x14ac:dyDescent="0.4">
      <c r="A6177">
        <v>6224129</v>
      </c>
      <c r="B6177">
        <v>24313</v>
      </c>
      <c r="C6177" t="s">
        <v>11362</v>
      </c>
      <c r="D6177" t="s">
        <v>11363</v>
      </c>
      <c r="E6177">
        <v>0</v>
      </c>
      <c r="G6177">
        <v>0</v>
      </c>
      <c r="H6177">
        <v>0.05</v>
      </c>
      <c r="I6177">
        <v>1200</v>
      </c>
      <c r="J6177" t="s">
        <v>13</v>
      </c>
      <c r="K6177" t="s">
        <v>15</v>
      </c>
      <c r="L6177" t="s">
        <v>15</v>
      </c>
    </row>
    <row r="6178" spans="1:14" hidden="1" x14ac:dyDescent="0.4">
      <c r="A6178">
        <v>6225153</v>
      </c>
      <c r="B6178">
        <v>24317</v>
      </c>
      <c r="C6178" t="s">
        <v>11364</v>
      </c>
      <c r="E6178">
        <v>0</v>
      </c>
      <c r="G6178">
        <v>0</v>
      </c>
      <c r="H6178">
        <v>0.01</v>
      </c>
      <c r="I6178">
        <v>1</v>
      </c>
      <c r="J6178" t="s">
        <v>13</v>
      </c>
      <c r="K6178" t="s">
        <v>15</v>
      </c>
      <c r="L6178" t="s">
        <v>15</v>
      </c>
      <c r="N6178" t="s">
        <v>16443</v>
      </c>
    </row>
    <row r="6179" spans="1:14" hidden="1" x14ac:dyDescent="0.4">
      <c r="A6179">
        <v>6225665</v>
      </c>
      <c r="B6179">
        <v>24319</v>
      </c>
      <c r="C6179" t="s">
        <v>11365</v>
      </c>
      <c r="E6179">
        <v>0</v>
      </c>
      <c r="G6179">
        <v>0</v>
      </c>
      <c r="H6179">
        <v>0.01</v>
      </c>
      <c r="I6179">
        <v>1</v>
      </c>
      <c r="J6179" t="s">
        <v>13</v>
      </c>
      <c r="K6179" t="s">
        <v>15</v>
      </c>
      <c r="L6179" t="s">
        <v>15</v>
      </c>
      <c r="N6179" t="s">
        <v>16443</v>
      </c>
    </row>
    <row r="6180" spans="1:14" hidden="1" x14ac:dyDescent="0.4">
      <c r="A6180">
        <v>6226177</v>
      </c>
      <c r="B6180">
        <v>24321</v>
      </c>
      <c r="C6180" t="s">
        <v>11366</v>
      </c>
      <c r="D6180" t="s">
        <v>11367</v>
      </c>
      <c r="E6180">
        <v>0</v>
      </c>
      <c r="G6180">
        <v>0</v>
      </c>
      <c r="H6180">
        <v>0.01</v>
      </c>
      <c r="I6180">
        <v>1</v>
      </c>
      <c r="J6180" t="s">
        <v>13</v>
      </c>
      <c r="K6180" t="s">
        <v>15</v>
      </c>
      <c r="L6180" t="s">
        <v>15</v>
      </c>
    </row>
    <row r="6181" spans="1:14" hidden="1" x14ac:dyDescent="0.4">
      <c r="A6181">
        <v>6227969</v>
      </c>
      <c r="B6181">
        <v>24328</v>
      </c>
      <c r="C6181" t="s">
        <v>11368</v>
      </c>
      <c r="E6181">
        <v>0</v>
      </c>
      <c r="G6181">
        <v>0</v>
      </c>
      <c r="H6181">
        <v>0.01</v>
      </c>
      <c r="I6181">
        <v>1</v>
      </c>
      <c r="J6181" t="s">
        <v>13</v>
      </c>
      <c r="K6181" t="s">
        <v>15</v>
      </c>
      <c r="L6181" t="s">
        <v>15</v>
      </c>
      <c r="N6181" t="s">
        <v>16443</v>
      </c>
    </row>
    <row r="6182" spans="1:14" hidden="1" x14ac:dyDescent="0.4">
      <c r="A6182">
        <v>6228481</v>
      </c>
      <c r="B6182">
        <v>24330</v>
      </c>
      <c r="C6182" t="s">
        <v>11369</v>
      </c>
      <c r="D6182" t="s">
        <v>7096</v>
      </c>
      <c r="E6182">
        <v>0</v>
      </c>
      <c r="G6182">
        <v>0</v>
      </c>
      <c r="H6182">
        <v>0.01</v>
      </c>
      <c r="I6182">
        <v>100</v>
      </c>
      <c r="J6182" t="s">
        <v>13</v>
      </c>
      <c r="K6182" t="s">
        <v>15</v>
      </c>
      <c r="L6182" t="s">
        <v>15</v>
      </c>
    </row>
    <row r="6183" spans="1:14" hidden="1" x14ac:dyDescent="0.4">
      <c r="A6183">
        <v>6228737</v>
      </c>
      <c r="B6183">
        <v>24331</v>
      </c>
      <c r="C6183" t="s">
        <v>11370</v>
      </c>
      <c r="D6183" t="s">
        <v>11371</v>
      </c>
      <c r="E6183">
        <v>0</v>
      </c>
      <c r="G6183">
        <v>0</v>
      </c>
      <c r="H6183">
        <v>0.01</v>
      </c>
      <c r="I6183">
        <v>100</v>
      </c>
      <c r="J6183" t="s">
        <v>13</v>
      </c>
      <c r="K6183" t="s">
        <v>15</v>
      </c>
      <c r="L6183" t="s">
        <v>15</v>
      </c>
    </row>
    <row r="6184" spans="1:14" hidden="1" x14ac:dyDescent="0.4">
      <c r="A6184">
        <v>6228993</v>
      </c>
      <c r="B6184">
        <v>24332</v>
      </c>
      <c r="C6184" t="s">
        <v>11372</v>
      </c>
      <c r="D6184" t="s">
        <v>11373</v>
      </c>
      <c r="E6184">
        <v>0</v>
      </c>
      <c r="G6184">
        <v>0</v>
      </c>
      <c r="H6184">
        <v>0.01</v>
      </c>
      <c r="I6184">
        <v>100</v>
      </c>
      <c r="J6184" t="s">
        <v>13</v>
      </c>
      <c r="K6184" t="s">
        <v>15</v>
      </c>
      <c r="L6184" t="s">
        <v>15</v>
      </c>
    </row>
    <row r="6185" spans="1:14" hidden="1" x14ac:dyDescent="0.4">
      <c r="A6185">
        <v>6229249</v>
      </c>
      <c r="B6185">
        <v>24333</v>
      </c>
      <c r="C6185" t="s">
        <v>11374</v>
      </c>
      <c r="D6185" t="s">
        <v>11375</v>
      </c>
      <c r="E6185">
        <v>0</v>
      </c>
      <c r="G6185">
        <v>0</v>
      </c>
      <c r="H6185">
        <v>0.01</v>
      </c>
      <c r="I6185">
        <v>100</v>
      </c>
      <c r="J6185" t="s">
        <v>13</v>
      </c>
      <c r="K6185" t="s">
        <v>15</v>
      </c>
      <c r="L6185" t="s">
        <v>15</v>
      </c>
    </row>
    <row r="6186" spans="1:14" hidden="1" x14ac:dyDescent="0.4">
      <c r="A6186">
        <v>6229505</v>
      </c>
      <c r="B6186">
        <v>24334</v>
      </c>
      <c r="C6186" t="s">
        <v>11376</v>
      </c>
      <c r="D6186" t="s">
        <v>11377</v>
      </c>
      <c r="E6186">
        <v>0</v>
      </c>
      <c r="G6186">
        <v>0</v>
      </c>
      <c r="H6186">
        <v>0.01</v>
      </c>
      <c r="I6186">
        <v>100</v>
      </c>
      <c r="J6186" t="s">
        <v>13</v>
      </c>
      <c r="K6186" t="s">
        <v>15</v>
      </c>
      <c r="L6186" t="s">
        <v>15</v>
      </c>
    </row>
    <row r="6187" spans="1:14" hidden="1" x14ac:dyDescent="0.4">
      <c r="A6187">
        <v>6229761</v>
      </c>
      <c r="B6187">
        <v>24335</v>
      </c>
      <c r="C6187" t="s">
        <v>11378</v>
      </c>
      <c r="D6187" t="s">
        <v>11379</v>
      </c>
      <c r="E6187">
        <v>0</v>
      </c>
      <c r="G6187">
        <v>0</v>
      </c>
      <c r="H6187">
        <v>0.01</v>
      </c>
      <c r="I6187">
        <v>100</v>
      </c>
      <c r="J6187" t="s">
        <v>13</v>
      </c>
      <c r="K6187" t="s">
        <v>15</v>
      </c>
      <c r="L6187" t="s">
        <v>15</v>
      </c>
    </row>
    <row r="6188" spans="1:14" hidden="1" x14ac:dyDescent="0.4">
      <c r="A6188">
        <v>6230017</v>
      </c>
      <c r="B6188">
        <v>24336</v>
      </c>
      <c r="C6188" t="s">
        <v>11380</v>
      </c>
      <c r="D6188" t="s">
        <v>11381</v>
      </c>
      <c r="E6188">
        <v>0</v>
      </c>
      <c r="G6188">
        <v>0</v>
      </c>
      <c r="H6188">
        <v>0.01</v>
      </c>
      <c r="I6188">
        <v>100</v>
      </c>
      <c r="J6188" t="s">
        <v>13</v>
      </c>
      <c r="K6188" t="s">
        <v>15</v>
      </c>
      <c r="L6188" t="s">
        <v>15</v>
      </c>
    </row>
    <row r="6189" spans="1:14" hidden="1" x14ac:dyDescent="0.4">
      <c r="A6189">
        <v>6230273</v>
      </c>
      <c r="B6189">
        <v>24337</v>
      </c>
      <c r="C6189" t="s">
        <v>11382</v>
      </c>
      <c r="D6189" t="s">
        <v>11383</v>
      </c>
      <c r="E6189">
        <v>0</v>
      </c>
      <c r="G6189">
        <v>0</v>
      </c>
      <c r="H6189">
        <v>0.01</v>
      </c>
      <c r="I6189">
        <v>100</v>
      </c>
      <c r="J6189" t="s">
        <v>13</v>
      </c>
      <c r="K6189" t="s">
        <v>15</v>
      </c>
      <c r="L6189" t="s">
        <v>15</v>
      </c>
    </row>
    <row r="6190" spans="1:14" hidden="1" x14ac:dyDescent="0.4">
      <c r="A6190">
        <v>6230529</v>
      </c>
      <c r="B6190">
        <v>24338</v>
      </c>
      <c r="C6190" t="s">
        <v>11384</v>
      </c>
      <c r="D6190" t="s">
        <v>11385</v>
      </c>
      <c r="E6190">
        <v>0</v>
      </c>
      <c r="G6190">
        <v>0</v>
      </c>
      <c r="H6190">
        <v>0.01</v>
      </c>
      <c r="I6190">
        <v>100</v>
      </c>
      <c r="J6190" t="s">
        <v>13</v>
      </c>
      <c r="K6190" t="s">
        <v>15</v>
      </c>
      <c r="L6190" t="s">
        <v>15</v>
      </c>
    </row>
    <row r="6191" spans="1:14" hidden="1" x14ac:dyDescent="0.4">
      <c r="A6191">
        <v>6230785</v>
      </c>
      <c r="B6191">
        <v>24339</v>
      </c>
      <c r="C6191" t="s">
        <v>11386</v>
      </c>
      <c r="D6191" t="s">
        <v>11387</v>
      </c>
      <c r="E6191">
        <v>0</v>
      </c>
      <c r="G6191">
        <v>0</v>
      </c>
      <c r="H6191">
        <v>0.01</v>
      </c>
      <c r="I6191">
        <v>100</v>
      </c>
      <c r="J6191" t="s">
        <v>13</v>
      </c>
      <c r="K6191" t="s">
        <v>15</v>
      </c>
      <c r="L6191" t="s">
        <v>15</v>
      </c>
    </row>
    <row r="6192" spans="1:14" hidden="1" x14ac:dyDescent="0.4">
      <c r="A6192">
        <v>6231041</v>
      </c>
      <c r="B6192">
        <v>24340</v>
      </c>
      <c r="C6192" t="s">
        <v>11388</v>
      </c>
      <c r="D6192" t="s">
        <v>11389</v>
      </c>
      <c r="E6192">
        <v>0</v>
      </c>
      <c r="G6192">
        <v>0</v>
      </c>
      <c r="H6192">
        <v>0.01</v>
      </c>
      <c r="I6192">
        <v>100</v>
      </c>
      <c r="J6192" t="s">
        <v>13</v>
      </c>
      <c r="K6192" t="s">
        <v>15</v>
      </c>
      <c r="L6192" t="s">
        <v>15</v>
      </c>
    </row>
    <row r="6193" spans="1:15" hidden="1" x14ac:dyDescent="0.4">
      <c r="A6193">
        <v>6231297</v>
      </c>
      <c r="B6193">
        <v>24341</v>
      </c>
      <c r="C6193" t="s">
        <v>11390</v>
      </c>
      <c r="D6193" t="s">
        <v>11391</v>
      </c>
      <c r="E6193">
        <v>0</v>
      </c>
      <c r="G6193">
        <v>0</v>
      </c>
      <c r="H6193">
        <v>0.01</v>
      </c>
      <c r="I6193">
        <v>100</v>
      </c>
      <c r="J6193" t="s">
        <v>13</v>
      </c>
      <c r="K6193" t="s">
        <v>15</v>
      </c>
      <c r="L6193" t="s">
        <v>15</v>
      </c>
    </row>
    <row r="6194" spans="1:15" hidden="1" x14ac:dyDescent="0.4">
      <c r="A6194">
        <v>6231553</v>
      </c>
      <c r="B6194">
        <v>24342</v>
      </c>
      <c r="C6194" t="s">
        <v>11392</v>
      </c>
      <c r="D6194" t="s">
        <v>11393</v>
      </c>
      <c r="E6194">
        <v>0</v>
      </c>
      <c r="G6194">
        <v>0</v>
      </c>
      <c r="H6194">
        <v>0.01</v>
      </c>
      <c r="I6194">
        <v>100</v>
      </c>
      <c r="J6194" t="s">
        <v>13</v>
      </c>
      <c r="K6194" t="s">
        <v>15</v>
      </c>
      <c r="L6194" t="s">
        <v>15</v>
      </c>
    </row>
    <row r="6195" spans="1:15" hidden="1" x14ac:dyDescent="0.4">
      <c r="A6195">
        <v>6231809</v>
      </c>
      <c r="B6195">
        <v>24343</v>
      </c>
      <c r="C6195" t="s">
        <v>11394</v>
      </c>
      <c r="D6195" t="s">
        <v>11395</v>
      </c>
      <c r="E6195">
        <v>0</v>
      </c>
      <c r="G6195">
        <v>0</v>
      </c>
      <c r="H6195">
        <v>0.01</v>
      </c>
      <c r="I6195">
        <v>100</v>
      </c>
      <c r="J6195" t="s">
        <v>13</v>
      </c>
      <c r="K6195" t="s">
        <v>15</v>
      </c>
      <c r="L6195" t="s">
        <v>15</v>
      </c>
    </row>
    <row r="6196" spans="1:15" hidden="1" x14ac:dyDescent="0.4">
      <c r="A6196">
        <v>6232833</v>
      </c>
      <c r="B6196">
        <v>24347</v>
      </c>
      <c r="C6196" t="s">
        <v>11396</v>
      </c>
      <c r="E6196">
        <v>0</v>
      </c>
      <c r="G6196">
        <v>0</v>
      </c>
      <c r="H6196">
        <v>0.01</v>
      </c>
      <c r="I6196">
        <v>1</v>
      </c>
      <c r="J6196" t="s">
        <v>13</v>
      </c>
      <c r="K6196" t="s">
        <v>15</v>
      </c>
      <c r="L6196" t="s">
        <v>15</v>
      </c>
      <c r="N6196" t="s">
        <v>16443</v>
      </c>
    </row>
    <row r="6197" spans="1:15" hidden="1" x14ac:dyDescent="0.4">
      <c r="A6197">
        <v>6233601</v>
      </c>
      <c r="B6197">
        <v>24350</v>
      </c>
      <c r="C6197" t="s">
        <v>11397</v>
      </c>
      <c r="D6197" t="s">
        <v>11398</v>
      </c>
      <c r="E6197">
        <v>0</v>
      </c>
      <c r="G6197">
        <v>0</v>
      </c>
      <c r="H6197">
        <v>0.05</v>
      </c>
      <c r="I6197">
        <v>400</v>
      </c>
      <c r="J6197" t="s">
        <v>13</v>
      </c>
      <c r="K6197" t="s">
        <v>15</v>
      </c>
      <c r="L6197" t="s">
        <v>15</v>
      </c>
    </row>
    <row r="6198" spans="1:15" hidden="1" x14ac:dyDescent="0.4">
      <c r="A6198">
        <v>6237185</v>
      </c>
      <c r="B6198">
        <v>24364</v>
      </c>
      <c r="C6198" t="s">
        <v>11399</v>
      </c>
      <c r="E6198">
        <v>0</v>
      </c>
      <c r="G6198">
        <v>0</v>
      </c>
      <c r="H6198">
        <v>0.01</v>
      </c>
      <c r="I6198">
        <v>1</v>
      </c>
      <c r="J6198" t="s">
        <v>13</v>
      </c>
      <c r="K6198" t="s">
        <v>15</v>
      </c>
      <c r="L6198" t="s">
        <v>15</v>
      </c>
      <c r="N6198" t="s">
        <v>16443</v>
      </c>
    </row>
    <row r="6199" spans="1:15" hidden="1" x14ac:dyDescent="0.4">
      <c r="A6199">
        <v>6237697</v>
      </c>
      <c r="B6199">
        <v>24366</v>
      </c>
      <c r="C6199" t="s">
        <v>11400</v>
      </c>
      <c r="D6199" t="s">
        <v>11401</v>
      </c>
      <c r="E6199">
        <v>0</v>
      </c>
      <c r="G6199">
        <v>0</v>
      </c>
      <c r="H6199">
        <v>0.01</v>
      </c>
      <c r="I6199">
        <v>1</v>
      </c>
      <c r="J6199" t="s">
        <v>13</v>
      </c>
      <c r="K6199" t="s">
        <v>15</v>
      </c>
      <c r="L6199" t="s">
        <v>15</v>
      </c>
    </row>
    <row r="6200" spans="1:15" hidden="1" x14ac:dyDescent="0.4">
      <c r="A6200">
        <v>6238465</v>
      </c>
      <c r="B6200">
        <v>24369</v>
      </c>
      <c r="C6200" t="s">
        <v>11402</v>
      </c>
      <c r="D6200" t="s">
        <v>11403</v>
      </c>
      <c r="E6200">
        <v>0</v>
      </c>
      <c r="G6200">
        <v>0</v>
      </c>
      <c r="H6200">
        <v>0.01</v>
      </c>
      <c r="I6200">
        <v>1</v>
      </c>
      <c r="J6200" t="s">
        <v>13</v>
      </c>
      <c r="K6200" t="s">
        <v>15</v>
      </c>
      <c r="L6200" t="s">
        <v>15</v>
      </c>
      <c r="O6200" t="s">
        <v>16442</v>
      </c>
    </row>
    <row r="6201" spans="1:15" hidden="1" x14ac:dyDescent="0.4">
      <c r="A6201">
        <v>6238721</v>
      </c>
      <c r="B6201">
        <v>24370</v>
      </c>
      <c r="C6201" t="s">
        <v>11404</v>
      </c>
      <c r="E6201">
        <v>0</v>
      </c>
      <c r="G6201">
        <v>0</v>
      </c>
      <c r="H6201">
        <v>0.01</v>
      </c>
      <c r="I6201">
        <v>1</v>
      </c>
      <c r="J6201" t="s">
        <v>13</v>
      </c>
      <c r="K6201" t="s">
        <v>15</v>
      </c>
      <c r="L6201" t="s">
        <v>15</v>
      </c>
      <c r="N6201" t="s">
        <v>16443</v>
      </c>
    </row>
    <row r="6202" spans="1:15" hidden="1" x14ac:dyDescent="0.4">
      <c r="A6202">
        <v>6239233</v>
      </c>
      <c r="B6202">
        <v>24372</v>
      </c>
      <c r="C6202" t="s">
        <v>11405</v>
      </c>
      <c r="E6202">
        <v>0</v>
      </c>
      <c r="G6202">
        <v>0</v>
      </c>
      <c r="H6202">
        <v>0.01</v>
      </c>
      <c r="I6202">
        <v>1</v>
      </c>
      <c r="J6202" t="s">
        <v>13</v>
      </c>
      <c r="K6202" t="s">
        <v>15</v>
      </c>
      <c r="L6202" t="s">
        <v>15</v>
      </c>
      <c r="N6202" t="s">
        <v>16443</v>
      </c>
    </row>
    <row r="6203" spans="1:15" hidden="1" x14ac:dyDescent="0.4">
      <c r="A6203">
        <v>6239745</v>
      </c>
      <c r="B6203">
        <v>24374</v>
      </c>
      <c r="C6203" t="s">
        <v>11406</v>
      </c>
      <c r="D6203" t="s">
        <v>11407</v>
      </c>
      <c r="E6203">
        <v>0</v>
      </c>
      <c r="G6203">
        <v>0</v>
      </c>
      <c r="H6203">
        <v>0.01</v>
      </c>
      <c r="I6203">
        <v>1</v>
      </c>
      <c r="J6203" t="s">
        <v>13</v>
      </c>
      <c r="K6203" t="s">
        <v>15</v>
      </c>
      <c r="L6203" t="s">
        <v>15</v>
      </c>
    </row>
    <row r="6204" spans="1:15" hidden="1" x14ac:dyDescent="0.4">
      <c r="A6204">
        <v>6240513</v>
      </c>
      <c r="B6204">
        <v>24377</v>
      </c>
      <c r="C6204" t="s">
        <v>11408</v>
      </c>
      <c r="D6204" t="s">
        <v>11409</v>
      </c>
      <c r="E6204">
        <v>0</v>
      </c>
      <c r="G6204">
        <v>0</v>
      </c>
      <c r="H6204">
        <v>0.01</v>
      </c>
      <c r="I6204">
        <v>1</v>
      </c>
      <c r="J6204" t="s">
        <v>13</v>
      </c>
      <c r="K6204" t="s">
        <v>15</v>
      </c>
      <c r="L6204" t="s">
        <v>15</v>
      </c>
      <c r="O6204" t="s">
        <v>16442</v>
      </c>
    </row>
    <row r="6205" spans="1:15" hidden="1" x14ac:dyDescent="0.4">
      <c r="A6205">
        <v>6241281</v>
      </c>
      <c r="B6205">
        <v>24380</v>
      </c>
      <c r="C6205" t="s">
        <v>11410</v>
      </c>
      <c r="D6205" t="s">
        <v>11411</v>
      </c>
      <c r="E6205">
        <v>0</v>
      </c>
      <c r="G6205">
        <v>0</v>
      </c>
      <c r="H6205">
        <v>0.01</v>
      </c>
      <c r="I6205">
        <v>1</v>
      </c>
      <c r="J6205" t="s">
        <v>13</v>
      </c>
      <c r="K6205" t="s">
        <v>15</v>
      </c>
      <c r="L6205" t="s">
        <v>15</v>
      </c>
    </row>
    <row r="6206" spans="1:15" hidden="1" x14ac:dyDescent="0.4">
      <c r="A6206">
        <v>6242049</v>
      </c>
      <c r="B6206">
        <v>24383</v>
      </c>
      <c r="C6206" t="s">
        <v>11412</v>
      </c>
      <c r="E6206">
        <v>0</v>
      </c>
      <c r="G6206">
        <v>0</v>
      </c>
      <c r="H6206">
        <v>0.01</v>
      </c>
      <c r="I6206">
        <v>1</v>
      </c>
      <c r="J6206" t="s">
        <v>13</v>
      </c>
      <c r="K6206" t="s">
        <v>15</v>
      </c>
      <c r="L6206" t="s">
        <v>15</v>
      </c>
      <c r="N6206" t="s">
        <v>16443</v>
      </c>
    </row>
    <row r="6207" spans="1:15" hidden="1" x14ac:dyDescent="0.4">
      <c r="A6207">
        <v>6242561</v>
      </c>
      <c r="B6207">
        <v>24385</v>
      </c>
      <c r="C6207" t="s">
        <v>11413</v>
      </c>
      <c r="D6207" t="s">
        <v>11414</v>
      </c>
      <c r="E6207">
        <v>0</v>
      </c>
      <c r="G6207">
        <v>0</v>
      </c>
      <c r="H6207">
        <v>0.01</v>
      </c>
      <c r="I6207">
        <v>1</v>
      </c>
      <c r="J6207" t="s">
        <v>13</v>
      </c>
      <c r="K6207" t="s">
        <v>15</v>
      </c>
      <c r="L6207" t="s">
        <v>15</v>
      </c>
    </row>
    <row r="6208" spans="1:15" hidden="1" x14ac:dyDescent="0.4">
      <c r="A6208">
        <v>6242817</v>
      </c>
      <c r="B6208">
        <v>24386</v>
      </c>
      <c r="C6208" t="s">
        <v>11415</v>
      </c>
      <c r="D6208" t="s">
        <v>11416</v>
      </c>
      <c r="E6208">
        <v>0</v>
      </c>
      <c r="G6208">
        <v>0</v>
      </c>
      <c r="H6208">
        <v>0.05</v>
      </c>
      <c r="I6208">
        <v>1</v>
      </c>
      <c r="J6208" t="s">
        <v>13</v>
      </c>
      <c r="K6208" t="s">
        <v>15</v>
      </c>
      <c r="L6208" t="s">
        <v>15</v>
      </c>
    </row>
    <row r="6209" spans="1:15" hidden="1" x14ac:dyDescent="0.4">
      <c r="A6209">
        <v>6244097</v>
      </c>
      <c r="B6209">
        <v>24391</v>
      </c>
      <c r="C6209" t="s">
        <v>11417</v>
      </c>
      <c r="D6209" t="s">
        <v>11418</v>
      </c>
      <c r="E6209">
        <v>0</v>
      </c>
      <c r="G6209">
        <v>0</v>
      </c>
      <c r="H6209">
        <v>0.01</v>
      </c>
      <c r="I6209">
        <v>1</v>
      </c>
      <c r="J6209" t="s">
        <v>13</v>
      </c>
      <c r="K6209" t="s">
        <v>15</v>
      </c>
      <c r="L6209" t="s">
        <v>15</v>
      </c>
    </row>
    <row r="6210" spans="1:15" hidden="1" x14ac:dyDescent="0.4">
      <c r="A6210">
        <v>6245889</v>
      </c>
      <c r="B6210">
        <v>24398</v>
      </c>
      <c r="C6210" t="s">
        <v>11419</v>
      </c>
      <c r="D6210" t="s">
        <v>11420</v>
      </c>
      <c r="E6210">
        <v>0</v>
      </c>
      <c r="G6210">
        <v>0</v>
      </c>
      <c r="H6210">
        <v>0.1</v>
      </c>
      <c r="I6210">
        <v>1</v>
      </c>
      <c r="J6210" t="s">
        <v>13</v>
      </c>
      <c r="K6210" t="s">
        <v>15</v>
      </c>
      <c r="L6210" t="s">
        <v>15</v>
      </c>
    </row>
    <row r="6211" spans="1:15" hidden="1" x14ac:dyDescent="0.4">
      <c r="A6211">
        <v>6247169</v>
      </c>
      <c r="B6211">
        <v>24403</v>
      </c>
      <c r="C6211" t="s">
        <v>11421</v>
      </c>
      <c r="D6211" t="s">
        <v>11422</v>
      </c>
      <c r="E6211">
        <v>0</v>
      </c>
      <c r="G6211">
        <v>0</v>
      </c>
      <c r="H6211">
        <v>0.05</v>
      </c>
      <c r="I6211">
        <v>1</v>
      </c>
      <c r="J6211" t="s">
        <v>13</v>
      </c>
      <c r="K6211" t="s">
        <v>15</v>
      </c>
      <c r="L6211" t="s">
        <v>15</v>
      </c>
    </row>
    <row r="6212" spans="1:15" hidden="1" x14ac:dyDescent="0.4">
      <c r="A6212">
        <v>6247425</v>
      </c>
      <c r="B6212">
        <v>24404</v>
      </c>
      <c r="C6212" t="s">
        <v>11423</v>
      </c>
      <c r="D6212" t="s">
        <v>11424</v>
      </c>
      <c r="E6212">
        <v>0</v>
      </c>
      <c r="G6212">
        <v>0</v>
      </c>
      <c r="H6212">
        <v>0.01</v>
      </c>
      <c r="I6212">
        <v>1</v>
      </c>
      <c r="J6212" t="s">
        <v>13</v>
      </c>
      <c r="K6212" t="s">
        <v>15</v>
      </c>
      <c r="L6212" t="s">
        <v>15</v>
      </c>
    </row>
    <row r="6213" spans="1:15" hidden="1" x14ac:dyDescent="0.4">
      <c r="A6213">
        <v>6248705</v>
      </c>
      <c r="B6213">
        <v>24409</v>
      </c>
      <c r="C6213" t="s">
        <v>11425</v>
      </c>
      <c r="D6213" t="s">
        <v>11426</v>
      </c>
      <c r="E6213">
        <v>0</v>
      </c>
      <c r="G6213">
        <v>0</v>
      </c>
      <c r="H6213">
        <v>0.1</v>
      </c>
      <c r="I6213">
        <v>1</v>
      </c>
      <c r="J6213" t="s">
        <v>13</v>
      </c>
      <c r="K6213" t="s">
        <v>15</v>
      </c>
      <c r="L6213" t="s">
        <v>15</v>
      </c>
    </row>
    <row r="6214" spans="1:15" hidden="1" x14ac:dyDescent="0.4">
      <c r="A6214">
        <v>6249217</v>
      </c>
      <c r="B6214">
        <v>24411</v>
      </c>
      <c r="C6214" t="s">
        <v>11427</v>
      </c>
      <c r="D6214" t="s">
        <v>11428</v>
      </c>
      <c r="E6214">
        <v>0</v>
      </c>
      <c r="G6214">
        <v>0</v>
      </c>
      <c r="H6214">
        <v>0.01</v>
      </c>
      <c r="I6214">
        <v>1</v>
      </c>
      <c r="J6214" t="s">
        <v>13</v>
      </c>
      <c r="K6214" t="s">
        <v>15</v>
      </c>
      <c r="L6214" t="s">
        <v>15</v>
      </c>
      <c r="O6214" t="s">
        <v>16442</v>
      </c>
    </row>
    <row r="6215" spans="1:15" hidden="1" x14ac:dyDescent="0.4">
      <c r="A6215">
        <v>6250241</v>
      </c>
      <c r="B6215">
        <v>24415</v>
      </c>
      <c r="C6215" t="s">
        <v>11429</v>
      </c>
      <c r="D6215" t="s">
        <v>11430</v>
      </c>
      <c r="E6215">
        <v>0</v>
      </c>
      <c r="G6215">
        <v>0</v>
      </c>
      <c r="H6215">
        <v>0.05</v>
      </c>
      <c r="I6215">
        <v>2000</v>
      </c>
      <c r="J6215" t="s">
        <v>13</v>
      </c>
      <c r="K6215" t="s">
        <v>15</v>
      </c>
      <c r="L6215" t="s">
        <v>15</v>
      </c>
    </row>
    <row r="6216" spans="1:15" hidden="1" x14ac:dyDescent="0.4">
      <c r="A6216">
        <v>6251265</v>
      </c>
      <c r="B6216">
        <v>24419</v>
      </c>
      <c r="C6216" t="s">
        <v>11431</v>
      </c>
      <c r="D6216" t="s">
        <v>11432</v>
      </c>
      <c r="E6216">
        <v>0</v>
      </c>
      <c r="G6216">
        <v>0</v>
      </c>
      <c r="H6216">
        <v>0.01</v>
      </c>
      <c r="I6216">
        <v>100</v>
      </c>
      <c r="J6216" t="s">
        <v>13</v>
      </c>
      <c r="K6216" t="s">
        <v>15</v>
      </c>
      <c r="L6216" t="s">
        <v>15</v>
      </c>
    </row>
    <row r="6217" spans="1:15" hidden="1" x14ac:dyDescent="0.4">
      <c r="A6217">
        <v>6251521</v>
      </c>
      <c r="B6217">
        <v>24420</v>
      </c>
      <c r="C6217" t="s">
        <v>11433</v>
      </c>
      <c r="D6217" t="s">
        <v>11434</v>
      </c>
      <c r="E6217">
        <v>0</v>
      </c>
      <c r="G6217">
        <v>0</v>
      </c>
      <c r="H6217">
        <v>0.01</v>
      </c>
      <c r="I6217">
        <v>100</v>
      </c>
      <c r="J6217" t="s">
        <v>13</v>
      </c>
      <c r="K6217" t="s">
        <v>15</v>
      </c>
      <c r="L6217" t="s">
        <v>15</v>
      </c>
    </row>
    <row r="6218" spans="1:15" hidden="1" x14ac:dyDescent="0.4">
      <c r="A6218">
        <v>6251777</v>
      </c>
      <c r="B6218">
        <v>24421</v>
      </c>
      <c r="C6218" t="s">
        <v>11435</v>
      </c>
      <c r="D6218" t="s">
        <v>11436</v>
      </c>
      <c r="E6218">
        <v>0</v>
      </c>
      <c r="G6218">
        <v>0</v>
      </c>
      <c r="H6218">
        <v>0.01</v>
      </c>
      <c r="I6218">
        <v>100</v>
      </c>
      <c r="J6218" t="s">
        <v>13</v>
      </c>
      <c r="K6218" t="s">
        <v>15</v>
      </c>
      <c r="L6218" t="s">
        <v>15</v>
      </c>
    </row>
    <row r="6219" spans="1:15" hidden="1" x14ac:dyDescent="0.4">
      <c r="A6219">
        <v>6252033</v>
      </c>
      <c r="B6219">
        <v>24422</v>
      </c>
      <c r="C6219" t="s">
        <v>11437</v>
      </c>
      <c r="D6219" t="s">
        <v>11438</v>
      </c>
      <c r="E6219">
        <v>0</v>
      </c>
      <c r="G6219">
        <v>0</v>
      </c>
      <c r="H6219">
        <v>0.01</v>
      </c>
      <c r="I6219">
        <v>100</v>
      </c>
      <c r="J6219" t="s">
        <v>13</v>
      </c>
      <c r="K6219" t="s">
        <v>15</v>
      </c>
      <c r="L6219" t="s">
        <v>15</v>
      </c>
    </row>
    <row r="6220" spans="1:15" hidden="1" x14ac:dyDescent="0.4">
      <c r="A6220">
        <v>6252289</v>
      </c>
      <c r="B6220">
        <v>24423</v>
      </c>
      <c r="C6220" t="s">
        <v>11439</v>
      </c>
      <c r="D6220" t="s">
        <v>11440</v>
      </c>
      <c r="E6220">
        <v>0</v>
      </c>
      <c r="G6220">
        <v>0</v>
      </c>
      <c r="H6220">
        <v>0.01</v>
      </c>
      <c r="I6220">
        <v>100</v>
      </c>
      <c r="J6220" t="s">
        <v>13</v>
      </c>
      <c r="K6220" t="s">
        <v>15</v>
      </c>
      <c r="L6220" t="s">
        <v>15</v>
      </c>
    </row>
    <row r="6221" spans="1:15" hidden="1" x14ac:dyDescent="0.4">
      <c r="A6221">
        <v>6252545</v>
      </c>
      <c r="B6221">
        <v>24424</v>
      </c>
      <c r="C6221" t="s">
        <v>11441</v>
      </c>
      <c r="D6221" t="s">
        <v>11442</v>
      </c>
      <c r="E6221">
        <v>0</v>
      </c>
      <c r="G6221">
        <v>0</v>
      </c>
      <c r="H6221">
        <v>0.01</v>
      </c>
      <c r="I6221">
        <v>100</v>
      </c>
      <c r="J6221" t="s">
        <v>13</v>
      </c>
      <c r="K6221" t="s">
        <v>15</v>
      </c>
      <c r="L6221" t="s">
        <v>15</v>
      </c>
    </row>
    <row r="6222" spans="1:15" hidden="1" x14ac:dyDescent="0.4">
      <c r="A6222">
        <v>6255361</v>
      </c>
      <c r="B6222">
        <v>24435</v>
      </c>
      <c r="C6222" t="s">
        <v>11443</v>
      </c>
      <c r="D6222" t="s">
        <v>11444</v>
      </c>
      <c r="E6222">
        <v>0</v>
      </c>
      <c r="G6222">
        <v>0</v>
      </c>
      <c r="H6222">
        <v>0.05</v>
      </c>
      <c r="I6222">
        <v>400</v>
      </c>
      <c r="J6222" t="s">
        <v>13</v>
      </c>
      <c r="K6222" t="s">
        <v>15</v>
      </c>
      <c r="L6222" t="s">
        <v>15</v>
      </c>
    </row>
    <row r="6223" spans="1:15" hidden="1" x14ac:dyDescent="0.4">
      <c r="A6223">
        <v>6256385</v>
      </c>
      <c r="B6223">
        <v>24439</v>
      </c>
      <c r="C6223" t="s">
        <v>11445</v>
      </c>
      <c r="D6223" t="s">
        <v>11446</v>
      </c>
      <c r="E6223">
        <v>0</v>
      </c>
      <c r="G6223">
        <v>0</v>
      </c>
      <c r="H6223">
        <v>0.05</v>
      </c>
      <c r="I6223">
        <v>300</v>
      </c>
      <c r="J6223" t="s">
        <v>13</v>
      </c>
      <c r="K6223" t="s">
        <v>15</v>
      </c>
      <c r="L6223" t="s">
        <v>15</v>
      </c>
    </row>
    <row r="6224" spans="1:15" hidden="1" x14ac:dyDescent="0.4">
      <c r="A6224">
        <v>6257409</v>
      </c>
      <c r="B6224">
        <v>24443</v>
      </c>
      <c r="C6224" t="s">
        <v>11447</v>
      </c>
      <c r="E6224">
        <v>0</v>
      </c>
      <c r="G6224">
        <v>0</v>
      </c>
      <c r="H6224">
        <v>0.01</v>
      </c>
      <c r="I6224">
        <v>1</v>
      </c>
      <c r="J6224" t="s">
        <v>13</v>
      </c>
      <c r="K6224" t="s">
        <v>15</v>
      </c>
      <c r="L6224" t="s">
        <v>15</v>
      </c>
      <c r="N6224" t="s">
        <v>16443</v>
      </c>
    </row>
    <row r="6225" spans="1:15" hidden="1" x14ac:dyDescent="0.4">
      <c r="A6225">
        <v>6257921</v>
      </c>
      <c r="B6225">
        <v>24445</v>
      </c>
      <c r="C6225" t="s">
        <v>11448</v>
      </c>
      <c r="D6225" t="s">
        <v>11449</v>
      </c>
      <c r="E6225">
        <v>0</v>
      </c>
      <c r="G6225">
        <v>0</v>
      </c>
      <c r="H6225">
        <v>0.05</v>
      </c>
      <c r="I6225">
        <v>1</v>
      </c>
      <c r="J6225" t="s">
        <v>13</v>
      </c>
      <c r="K6225" t="s">
        <v>15</v>
      </c>
      <c r="L6225" t="s">
        <v>15</v>
      </c>
    </row>
    <row r="6226" spans="1:15" hidden="1" x14ac:dyDescent="0.4">
      <c r="A6226">
        <v>6260481</v>
      </c>
      <c r="B6226">
        <v>24455</v>
      </c>
      <c r="C6226" t="s">
        <v>11450</v>
      </c>
      <c r="E6226">
        <v>0</v>
      </c>
      <c r="G6226">
        <v>0</v>
      </c>
      <c r="H6226">
        <v>0.01</v>
      </c>
      <c r="I6226">
        <v>1</v>
      </c>
      <c r="J6226" t="s">
        <v>13</v>
      </c>
      <c r="K6226" t="s">
        <v>15</v>
      </c>
      <c r="L6226" t="s">
        <v>15</v>
      </c>
      <c r="N6226" t="s">
        <v>16443</v>
      </c>
    </row>
    <row r="6227" spans="1:15" hidden="1" x14ac:dyDescent="0.4">
      <c r="A6227">
        <v>6262017</v>
      </c>
      <c r="B6227">
        <v>24461</v>
      </c>
      <c r="C6227" t="s">
        <v>11451</v>
      </c>
      <c r="D6227" t="s">
        <v>11452</v>
      </c>
      <c r="E6227">
        <v>0</v>
      </c>
      <c r="G6227">
        <v>0</v>
      </c>
      <c r="H6227">
        <v>0.01</v>
      </c>
      <c r="I6227">
        <v>1</v>
      </c>
      <c r="J6227" t="s">
        <v>13</v>
      </c>
      <c r="K6227" t="s">
        <v>15</v>
      </c>
      <c r="L6227" t="s">
        <v>15</v>
      </c>
    </row>
    <row r="6228" spans="1:15" hidden="1" x14ac:dyDescent="0.4">
      <c r="A6228">
        <v>6262785</v>
      </c>
      <c r="B6228">
        <v>24464</v>
      </c>
      <c r="C6228" t="s">
        <v>11453</v>
      </c>
      <c r="E6228">
        <v>0</v>
      </c>
      <c r="G6228">
        <v>0</v>
      </c>
      <c r="H6228">
        <v>0.01</v>
      </c>
      <c r="I6228">
        <v>1</v>
      </c>
      <c r="J6228" t="s">
        <v>13</v>
      </c>
      <c r="K6228" t="s">
        <v>15</v>
      </c>
      <c r="L6228" t="s">
        <v>15</v>
      </c>
      <c r="N6228" t="s">
        <v>16443</v>
      </c>
    </row>
    <row r="6229" spans="1:15" hidden="1" x14ac:dyDescent="0.4">
      <c r="A6229">
        <v>6263297</v>
      </c>
      <c r="B6229">
        <v>24466</v>
      </c>
      <c r="C6229" t="s">
        <v>11454</v>
      </c>
      <c r="E6229">
        <v>0</v>
      </c>
      <c r="G6229">
        <v>0</v>
      </c>
      <c r="H6229">
        <v>0.01</v>
      </c>
      <c r="I6229">
        <v>1</v>
      </c>
      <c r="J6229" t="s">
        <v>13</v>
      </c>
      <c r="K6229" t="s">
        <v>15</v>
      </c>
      <c r="L6229" t="s">
        <v>15</v>
      </c>
      <c r="N6229" t="s">
        <v>16443</v>
      </c>
    </row>
    <row r="6230" spans="1:15" hidden="1" x14ac:dyDescent="0.4">
      <c r="A6230">
        <v>6263809</v>
      </c>
      <c r="B6230">
        <v>24468</v>
      </c>
      <c r="C6230" t="s">
        <v>11455</v>
      </c>
      <c r="D6230" t="s">
        <v>11456</v>
      </c>
      <c r="E6230">
        <v>0</v>
      </c>
      <c r="G6230">
        <v>0</v>
      </c>
      <c r="H6230">
        <v>0.01</v>
      </c>
      <c r="I6230">
        <v>1</v>
      </c>
      <c r="J6230" t="s">
        <v>13</v>
      </c>
      <c r="K6230" t="s">
        <v>15</v>
      </c>
      <c r="L6230" t="s">
        <v>15</v>
      </c>
      <c r="O6230" t="s">
        <v>16442</v>
      </c>
    </row>
    <row r="6231" spans="1:15" hidden="1" x14ac:dyDescent="0.4">
      <c r="A6231">
        <v>6264833</v>
      </c>
      <c r="B6231">
        <v>24472</v>
      </c>
      <c r="C6231" t="s">
        <v>11457</v>
      </c>
      <c r="E6231">
        <v>0</v>
      </c>
      <c r="G6231">
        <v>0</v>
      </c>
      <c r="H6231">
        <v>0.01</v>
      </c>
      <c r="I6231">
        <v>1</v>
      </c>
      <c r="J6231" t="s">
        <v>13</v>
      </c>
      <c r="K6231" t="s">
        <v>15</v>
      </c>
      <c r="L6231" t="s">
        <v>15</v>
      </c>
      <c r="N6231" t="s">
        <v>16443</v>
      </c>
    </row>
    <row r="6232" spans="1:15" hidden="1" x14ac:dyDescent="0.4">
      <c r="A6232">
        <v>6265345</v>
      </c>
      <c r="B6232">
        <v>24474</v>
      </c>
      <c r="C6232" t="s">
        <v>11458</v>
      </c>
      <c r="E6232">
        <v>0</v>
      </c>
      <c r="G6232">
        <v>0</v>
      </c>
      <c r="H6232">
        <v>0.01</v>
      </c>
      <c r="I6232">
        <v>1</v>
      </c>
      <c r="J6232" t="s">
        <v>13</v>
      </c>
      <c r="K6232" t="s">
        <v>15</v>
      </c>
      <c r="L6232" t="s">
        <v>15</v>
      </c>
      <c r="N6232" t="s">
        <v>16443</v>
      </c>
    </row>
    <row r="6233" spans="1:15" hidden="1" x14ac:dyDescent="0.4">
      <c r="A6233">
        <v>6265857</v>
      </c>
      <c r="B6233">
        <v>24476</v>
      </c>
      <c r="C6233" t="s">
        <v>11459</v>
      </c>
      <c r="E6233">
        <v>0</v>
      </c>
      <c r="G6233">
        <v>0</v>
      </c>
      <c r="H6233">
        <v>0.01</v>
      </c>
      <c r="I6233">
        <v>1</v>
      </c>
      <c r="J6233" t="s">
        <v>13</v>
      </c>
      <c r="K6233" t="s">
        <v>15</v>
      </c>
      <c r="L6233" t="s">
        <v>15</v>
      </c>
      <c r="N6233" t="s">
        <v>16443</v>
      </c>
    </row>
    <row r="6234" spans="1:15" hidden="1" x14ac:dyDescent="0.4">
      <c r="A6234">
        <v>6266369</v>
      </c>
      <c r="B6234">
        <v>24478</v>
      </c>
      <c r="C6234" t="s">
        <v>11460</v>
      </c>
      <c r="D6234" t="s">
        <v>11461</v>
      </c>
      <c r="E6234">
        <v>0</v>
      </c>
      <c r="G6234">
        <v>0</v>
      </c>
      <c r="H6234">
        <v>0.05</v>
      </c>
      <c r="I6234">
        <v>400</v>
      </c>
      <c r="J6234" t="s">
        <v>13</v>
      </c>
      <c r="K6234" t="s">
        <v>15</v>
      </c>
      <c r="L6234" t="s">
        <v>15</v>
      </c>
    </row>
    <row r="6235" spans="1:15" hidden="1" x14ac:dyDescent="0.4">
      <c r="A6235">
        <v>6267393</v>
      </c>
      <c r="B6235">
        <v>24482</v>
      </c>
      <c r="C6235" t="s">
        <v>11462</v>
      </c>
      <c r="E6235">
        <v>0</v>
      </c>
      <c r="G6235">
        <v>0</v>
      </c>
      <c r="H6235">
        <v>0.01</v>
      </c>
      <c r="I6235">
        <v>1</v>
      </c>
      <c r="J6235" t="s">
        <v>13</v>
      </c>
      <c r="K6235" t="s">
        <v>15</v>
      </c>
      <c r="L6235" t="s">
        <v>15</v>
      </c>
      <c r="N6235" t="s">
        <v>16443</v>
      </c>
    </row>
    <row r="6236" spans="1:15" hidden="1" x14ac:dyDescent="0.4">
      <c r="A6236">
        <v>6267905</v>
      </c>
      <c r="B6236">
        <v>24484</v>
      </c>
      <c r="C6236" t="s">
        <v>11463</v>
      </c>
      <c r="E6236">
        <v>0</v>
      </c>
      <c r="G6236">
        <v>0</v>
      </c>
      <c r="H6236">
        <v>0.01</v>
      </c>
      <c r="I6236">
        <v>1</v>
      </c>
      <c r="J6236" t="s">
        <v>13</v>
      </c>
      <c r="K6236" t="s">
        <v>15</v>
      </c>
      <c r="L6236" t="s">
        <v>15</v>
      </c>
      <c r="N6236" t="s">
        <v>16443</v>
      </c>
    </row>
    <row r="6237" spans="1:15" hidden="1" x14ac:dyDescent="0.4">
      <c r="A6237">
        <v>6268417</v>
      </c>
      <c r="B6237">
        <v>24486</v>
      </c>
      <c r="C6237" t="s">
        <v>11464</v>
      </c>
      <c r="D6237" t="s">
        <v>11465</v>
      </c>
      <c r="E6237">
        <v>0</v>
      </c>
      <c r="G6237">
        <v>0</v>
      </c>
      <c r="H6237">
        <v>0.01</v>
      </c>
      <c r="I6237">
        <v>100</v>
      </c>
      <c r="J6237" t="s">
        <v>13</v>
      </c>
      <c r="K6237" t="s">
        <v>15</v>
      </c>
      <c r="L6237" t="s">
        <v>15</v>
      </c>
    </row>
    <row r="6238" spans="1:15" hidden="1" x14ac:dyDescent="0.4">
      <c r="A6238">
        <v>6268673</v>
      </c>
      <c r="B6238">
        <v>24487</v>
      </c>
      <c r="C6238" t="s">
        <v>11466</v>
      </c>
      <c r="D6238" t="s">
        <v>11467</v>
      </c>
      <c r="E6238">
        <v>0</v>
      </c>
      <c r="G6238">
        <v>0</v>
      </c>
      <c r="H6238">
        <v>0.01</v>
      </c>
      <c r="I6238">
        <v>100</v>
      </c>
      <c r="J6238" t="s">
        <v>13</v>
      </c>
      <c r="K6238" t="s">
        <v>15</v>
      </c>
      <c r="L6238" t="s">
        <v>15</v>
      </c>
    </row>
    <row r="6239" spans="1:15" hidden="1" x14ac:dyDescent="0.4">
      <c r="A6239">
        <v>6268929</v>
      </c>
      <c r="B6239">
        <v>24488</v>
      </c>
      <c r="C6239" t="s">
        <v>11468</v>
      </c>
      <c r="D6239" t="s">
        <v>11434</v>
      </c>
      <c r="E6239">
        <v>0</v>
      </c>
      <c r="G6239">
        <v>0</v>
      </c>
      <c r="H6239">
        <v>0.01</v>
      </c>
      <c r="I6239">
        <v>100</v>
      </c>
      <c r="J6239" t="s">
        <v>13</v>
      </c>
      <c r="K6239" t="s">
        <v>15</v>
      </c>
      <c r="L6239" t="s">
        <v>15</v>
      </c>
    </row>
    <row r="6240" spans="1:15" hidden="1" x14ac:dyDescent="0.4">
      <c r="A6240">
        <v>6269185</v>
      </c>
      <c r="B6240">
        <v>24489</v>
      </c>
      <c r="C6240" t="s">
        <v>11469</v>
      </c>
      <c r="D6240" t="s">
        <v>11470</v>
      </c>
      <c r="E6240">
        <v>0</v>
      </c>
      <c r="G6240">
        <v>0</v>
      </c>
      <c r="H6240">
        <v>0.01</v>
      </c>
      <c r="I6240">
        <v>100</v>
      </c>
      <c r="J6240" t="s">
        <v>13</v>
      </c>
      <c r="K6240" t="s">
        <v>15</v>
      </c>
      <c r="L6240" t="s">
        <v>15</v>
      </c>
    </row>
    <row r="6241" spans="1:15" hidden="1" x14ac:dyDescent="0.4">
      <c r="A6241">
        <v>6269441</v>
      </c>
      <c r="B6241">
        <v>24490</v>
      </c>
      <c r="C6241" t="s">
        <v>11471</v>
      </c>
      <c r="D6241" t="s">
        <v>11472</v>
      </c>
      <c r="E6241">
        <v>0</v>
      </c>
      <c r="G6241">
        <v>0</v>
      </c>
      <c r="H6241">
        <v>0.01</v>
      </c>
      <c r="I6241">
        <v>100</v>
      </c>
      <c r="J6241" t="s">
        <v>13</v>
      </c>
      <c r="K6241" t="s">
        <v>15</v>
      </c>
      <c r="L6241" t="s">
        <v>15</v>
      </c>
    </row>
    <row r="6242" spans="1:15" hidden="1" x14ac:dyDescent="0.4">
      <c r="A6242">
        <v>6269697</v>
      </c>
      <c r="B6242">
        <v>24491</v>
      </c>
      <c r="C6242" t="s">
        <v>11473</v>
      </c>
      <c r="D6242" t="s">
        <v>11474</v>
      </c>
      <c r="E6242">
        <v>0</v>
      </c>
      <c r="G6242">
        <v>0</v>
      </c>
      <c r="H6242">
        <v>0.01</v>
      </c>
      <c r="I6242">
        <v>100</v>
      </c>
      <c r="J6242" t="s">
        <v>13</v>
      </c>
      <c r="K6242" t="s">
        <v>15</v>
      </c>
      <c r="L6242" t="s">
        <v>15</v>
      </c>
    </row>
    <row r="6243" spans="1:15" hidden="1" x14ac:dyDescent="0.4">
      <c r="A6243">
        <v>6269953</v>
      </c>
      <c r="B6243">
        <v>24492</v>
      </c>
      <c r="C6243" t="s">
        <v>11475</v>
      </c>
      <c r="D6243" t="s">
        <v>11476</v>
      </c>
      <c r="E6243">
        <v>0</v>
      </c>
      <c r="G6243">
        <v>0</v>
      </c>
      <c r="H6243">
        <v>0.01</v>
      </c>
      <c r="I6243">
        <v>100</v>
      </c>
      <c r="J6243" t="s">
        <v>13</v>
      </c>
      <c r="K6243" t="s">
        <v>15</v>
      </c>
      <c r="L6243" t="s">
        <v>15</v>
      </c>
    </row>
    <row r="6244" spans="1:15" hidden="1" x14ac:dyDescent="0.4">
      <c r="A6244">
        <v>6270209</v>
      </c>
      <c r="B6244">
        <v>24493</v>
      </c>
      <c r="C6244" t="s">
        <v>11477</v>
      </c>
      <c r="D6244" t="s">
        <v>7150</v>
      </c>
      <c r="E6244">
        <v>0</v>
      </c>
      <c r="G6244">
        <v>0</v>
      </c>
      <c r="H6244">
        <v>0.01</v>
      </c>
      <c r="I6244">
        <v>100</v>
      </c>
      <c r="J6244" t="s">
        <v>13</v>
      </c>
      <c r="K6244" t="s">
        <v>15</v>
      </c>
      <c r="L6244" t="s">
        <v>15</v>
      </c>
    </row>
    <row r="6245" spans="1:15" hidden="1" x14ac:dyDescent="0.4">
      <c r="A6245">
        <v>6272001</v>
      </c>
      <c r="B6245">
        <v>24500</v>
      </c>
      <c r="C6245" t="s">
        <v>11478</v>
      </c>
      <c r="E6245">
        <v>0</v>
      </c>
      <c r="G6245">
        <v>0</v>
      </c>
      <c r="H6245">
        <v>0.01</v>
      </c>
      <c r="I6245">
        <v>1</v>
      </c>
      <c r="J6245" t="s">
        <v>13</v>
      </c>
      <c r="K6245" t="s">
        <v>15</v>
      </c>
      <c r="L6245" t="s">
        <v>15</v>
      </c>
      <c r="N6245" t="s">
        <v>16443</v>
      </c>
    </row>
    <row r="6246" spans="1:15" hidden="1" x14ac:dyDescent="0.4">
      <c r="A6246">
        <v>6272513</v>
      </c>
      <c r="B6246">
        <v>24502</v>
      </c>
      <c r="C6246" t="s">
        <v>11479</v>
      </c>
      <c r="E6246">
        <v>0</v>
      </c>
      <c r="G6246">
        <v>0</v>
      </c>
      <c r="H6246">
        <v>0.01</v>
      </c>
      <c r="I6246">
        <v>1</v>
      </c>
      <c r="J6246" t="s">
        <v>13</v>
      </c>
      <c r="K6246" t="s">
        <v>15</v>
      </c>
      <c r="L6246" t="s">
        <v>15</v>
      </c>
      <c r="N6246" t="s">
        <v>16443</v>
      </c>
    </row>
    <row r="6247" spans="1:15" hidden="1" x14ac:dyDescent="0.4">
      <c r="A6247">
        <v>6273025</v>
      </c>
      <c r="B6247">
        <v>24504</v>
      </c>
      <c r="C6247" t="s">
        <v>11480</v>
      </c>
      <c r="D6247" t="s">
        <v>11481</v>
      </c>
      <c r="E6247">
        <v>0</v>
      </c>
      <c r="G6247">
        <v>0</v>
      </c>
      <c r="H6247">
        <v>0.05</v>
      </c>
      <c r="I6247">
        <v>500</v>
      </c>
      <c r="J6247" t="s">
        <v>13</v>
      </c>
      <c r="K6247" t="s">
        <v>15</v>
      </c>
      <c r="L6247" t="s">
        <v>15</v>
      </c>
    </row>
    <row r="6248" spans="1:15" hidden="1" x14ac:dyDescent="0.4">
      <c r="A6248">
        <v>6274049</v>
      </c>
      <c r="B6248">
        <v>24508</v>
      </c>
      <c r="C6248" t="s">
        <v>11482</v>
      </c>
      <c r="D6248" t="s">
        <v>11483</v>
      </c>
      <c r="E6248">
        <v>0</v>
      </c>
      <c r="G6248">
        <v>0</v>
      </c>
      <c r="H6248">
        <v>0.05</v>
      </c>
      <c r="I6248">
        <v>400</v>
      </c>
      <c r="J6248" t="s">
        <v>13</v>
      </c>
      <c r="K6248" t="s">
        <v>15</v>
      </c>
      <c r="L6248" t="s">
        <v>15</v>
      </c>
    </row>
    <row r="6249" spans="1:15" hidden="1" x14ac:dyDescent="0.4">
      <c r="A6249">
        <v>6275073</v>
      </c>
      <c r="B6249">
        <v>24512</v>
      </c>
      <c r="C6249" t="s">
        <v>11484</v>
      </c>
      <c r="E6249">
        <v>0</v>
      </c>
      <c r="G6249">
        <v>0</v>
      </c>
      <c r="H6249">
        <v>0.01</v>
      </c>
      <c r="I6249">
        <v>1</v>
      </c>
      <c r="J6249" t="s">
        <v>13</v>
      </c>
      <c r="K6249" t="s">
        <v>15</v>
      </c>
      <c r="L6249" t="s">
        <v>15</v>
      </c>
      <c r="N6249" t="s">
        <v>16443</v>
      </c>
    </row>
    <row r="6250" spans="1:15" hidden="1" x14ac:dyDescent="0.4">
      <c r="A6250">
        <v>6275585</v>
      </c>
      <c r="B6250">
        <v>24514</v>
      </c>
      <c r="C6250" t="s">
        <v>11485</v>
      </c>
      <c r="E6250">
        <v>0</v>
      </c>
      <c r="G6250">
        <v>0</v>
      </c>
      <c r="H6250">
        <v>0.01</v>
      </c>
      <c r="I6250">
        <v>1</v>
      </c>
      <c r="J6250" t="s">
        <v>13</v>
      </c>
      <c r="K6250" t="s">
        <v>15</v>
      </c>
      <c r="L6250" t="s">
        <v>15</v>
      </c>
      <c r="N6250" t="s">
        <v>16443</v>
      </c>
    </row>
    <row r="6251" spans="1:15" hidden="1" x14ac:dyDescent="0.4">
      <c r="A6251">
        <v>6276097</v>
      </c>
      <c r="B6251">
        <v>24516</v>
      </c>
      <c r="C6251" t="s">
        <v>11486</v>
      </c>
      <c r="E6251">
        <v>0</v>
      </c>
      <c r="G6251">
        <v>0</v>
      </c>
      <c r="H6251">
        <v>0.01</v>
      </c>
      <c r="I6251">
        <v>1</v>
      </c>
      <c r="J6251" t="s">
        <v>13</v>
      </c>
      <c r="K6251" t="s">
        <v>15</v>
      </c>
      <c r="L6251" t="s">
        <v>15</v>
      </c>
      <c r="N6251" t="s">
        <v>16443</v>
      </c>
    </row>
    <row r="6252" spans="1:15" hidden="1" x14ac:dyDescent="0.4">
      <c r="A6252">
        <v>6277121</v>
      </c>
      <c r="B6252">
        <v>24520</v>
      </c>
      <c r="C6252" t="s">
        <v>11487</v>
      </c>
      <c r="D6252" t="s">
        <v>11488</v>
      </c>
      <c r="E6252">
        <v>0</v>
      </c>
      <c r="G6252">
        <v>0</v>
      </c>
      <c r="H6252">
        <v>0.05</v>
      </c>
      <c r="I6252">
        <v>2000</v>
      </c>
      <c r="J6252" t="s">
        <v>13</v>
      </c>
      <c r="K6252" t="s">
        <v>15</v>
      </c>
      <c r="L6252" t="s">
        <v>15</v>
      </c>
    </row>
    <row r="6253" spans="1:15" hidden="1" x14ac:dyDescent="0.4">
      <c r="A6253">
        <v>6278145</v>
      </c>
      <c r="B6253">
        <v>24524</v>
      </c>
      <c r="C6253" t="s">
        <v>11489</v>
      </c>
      <c r="D6253" t="s">
        <v>11490</v>
      </c>
      <c r="E6253">
        <v>0</v>
      </c>
      <c r="G6253">
        <v>0</v>
      </c>
      <c r="H6253">
        <v>0.01</v>
      </c>
      <c r="I6253">
        <v>1</v>
      </c>
      <c r="J6253" t="s">
        <v>13</v>
      </c>
      <c r="K6253" t="s">
        <v>15</v>
      </c>
      <c r="L6253" t="s">
        <v>15</v>
      </c>
    </row>
    <row r="6254" spans="1:15" hidden="1" x14ac:dyDescent="0.4">
      <c r="A6254">
        <v>6278913</v>
      </c>
      <c r="B6254">
        <v>24527</v>
      </c>
      <c r="C6254" t="s">
        <v>11491</v>
      </c>
      <c r="D6254" t="s">
        <v>11492</v>
      </c>
      <c r="E6254">
        <v>0</v>
      </c>
      <c r="G6254">
        <v>0</v>
      </c>
      <c r="H6254">
        <v>0.01</v>
      </c>
      <c r="I6254">
        <v>1</v>
      </c>
      <c r="J6254" t="s">
        <v>13</v>
      </c>
      <c r="K6254" t="s">
        <v>15</v>
      </c>
      <c r="L6254" t="s">
        <v>15</v>
      </c>
      <c r="O6254" t="s">
        <v>16442</v>
      </c>
    </row>
    <row r="6255" spans="1:15" hidden="1" x14ac:dyDescent="0.4">
      <c r="A6255">
        <v>6279169</v>
      </c>
      <c r="B6255">
        <v>24528</v>
      </c>
      <c r="C6255" t="s">
        <v>11493</v>
      </c>
      <c r="D6255" t="s">
        <v>11494</v>
      </c>
      <c r="E6255">
        <v>0</v>
      </c>
      <c r="G6255">
        <v>0</v>
      </c>
      <c r="H6255">
        <v>0.05</v>
      </c>
      <c r="I6255">
        <v>600</v>
      </c>
      <c r="J6255" t="s">
        <v>13</v>
      </c>
      <c r="K6255" t="s">
        <v>15</v>
      </c>
      <c r="L6255" t="s">
        <v>15</v>
      </c>
    </row>
    <row r="6256" spans="1:15" hidden="1" x14ac:dyDescent="0.4">
      <c r="A6256">
        <v>6280193</v>
      </c>
      <c r="B6256">
        <v>24532</v>
      </c>
      <c r="C6256" t="s">
        <v>11495</v>
      </c>
      <c r="D6256" t="s">
        <v>11496</v>
      </c>
      <c r="E6256">
        <v>0</v>
      </c>
      <c r="G6256">
        <v>0</v>
      </c>
      <c r="H6256">
        <v>0.01</v>
      </c>
      <c r="I6256">
        <v>1</v>
      </c>
      <c r="J6256" t="s">
        <v>13</v>
      </c>
      <c r="K6256" t="s">
        <v>15</v>
      </c>
      <c r="L6256" t="s">
        <v>15</v>
      </c>
    </row>
    <row r="6257" spans="1:15" hidden="1" x14ac:dyDescent="0.4">
      <c r="A6257">
        <v>6280449</v>
      </c>
      <c r="B6257">
        <v>24533</v>
      </c>
      <c r="C6257" t="s">
        <v>11497</v>
      </c>
      <c r="D6257" t="s">
        <v>11498</v>
      </c>
      <c r="E6257">
        <v>0</v>
      </c>
      <c r="G6257">
        <v>0</v>
      </c>
      <c r="H6257">
        <v>0.01</v>
      </c>
      <c r="I6257">
        <v>1</v>
      </c>
      <c r="J6257" t="s">
        <v>13</v>
      </c>
      <c r="K6257" t="s">
        <v>15</v>
      </c>
      <c r="L6257" t="s">
        <v>15</v>
      </c>
    </row>
    <row r="6258" spans="1:15" hidden="1" x14ac:dyDescent="0.4">
      <c r="A6258">
        <v>6281729</v>
      </c>
      <c r="B6258">
        <v>24538</v>
      </c>
      <c r="C6258" t="s">
        <v>11499</v>
      </c>
      <c r="D6258" t="s">
        <v>11500</v>
      </c>
      <c r="E6258">
        <v>0</v>
      </c>
      <c r="G6258">
        <v>0</v>
      </c>
      <c r="H6258">
        <v>0.1</v>
      </c>
      <c r="I6258">
        <v>1</v>
      </c>
      <c r="J6258" t="s">
        <v>13</v>
      </c>
      <c r="K6258" t="s">
        <v>15</v>
      </c>
      <c r="L6258" t="s">
        <v>15</v>
      </c>
    </row>
    <row r="6259" spans="1:15" hidden="1" x14ac:dyDescent="0.4">
      <c r="A6259">
        <v>6283521</v>
      </c>
      <c r="B6259">
        <v>24545</v>
      </c>
      <c r="C6259" t="s">
        <v>11501</v>
      </c>
      <c r="D6259" t="s">
        <v>11502</v>
      </c>
      <c r="E6259">
        <v>0</v>
      </c>
      <c r="G6259">
        <v>0</v>
      </c>
      <c r="H6259">
        <v>0.05</v>
      </c>
      <c r="I6259">
        <v>800</v>
      </c>
      <c r="J6259" t="s">
        <v>13</v>
      </c>
      <c r="K6259" t="s">
        <v>15</v>
      </c>
      <c r="L6259" t="s">
        <v>15</v>
      </c>
    </row>
    <row r="6260" spans="1:15" hidden="1" x14ac:dyDescent="0.4">
      <c r="A6260">
        <v>6284545</v>
      </c>
      <c r="B6260">
        <v>24549</v>
      </c>
      <c r="C6260" t="s">
        <v>11503</v>
      </c>
      <c r="E6260">
        <v>0</v>
      </c>
      <c r="G6260">
        <v>0</v>
      </c>
      <c r="H6260">
        <v>0.01</v>
      </c>
      <c r="I6260">
        <v>1</v>
      </c>
      <c r="J6260" t="s">
        <v>13</v>
      </c>
      <c r="K6260" t="s">
        <v>15</v>
      </c>
      <c r="L6260" t="s">
        <v>15</v>
      </c>
      <c r="N6260" t="s">
        <v>16443</v>
      </c>
    </row>
    <row r="6261" spans="1:15" hidden="1" x14ac:dyDescent="0.4">
      <c r="A6261">
        <v>6285057</v>
      </c>
      <c r="B6261">
        <v>24551</v>
      </c>
      <c r="C6261" t="s">
        <v>11504</v>
      </c>
      <c r="D6261" t="s">
        <v>11505</v>
      </c>
      <c r="E6261">
        <v>0</v>
      </c>
      <c r="G6261">
        <v>0</v>
      </c>
      <c r="H6261">
        <v>0.01</v>
      </c>
      <c r="I6261">
        <v>1</v>
      </c>
      <c r="J6261" t="s">
        <v>13</v>
      </c>
      <c r="K6261" t="s">
        <v>15</v>
      </c>
      <c r="L6261" t="s">
        <v>15</v>
      </c>
      <c r="O6261" t="s">
        <v>16442</v>
      </c>
    </row>
    <row r="6262" spans="1:15" hidden="1" x14ac:dyDescent="0.4">
      <c r="A6262">
        <v>6286337</v>
      </c>
      <c r="B6262">
        <v>24556</v>
      </c>
      <c r="C6262" t="s">
        <v>11506</v>
      </c>
      <c r="E6262">
        <v>0</v>
      </c>
      <c r="G6262">
        <v>0</v>
      </c>
      <c r="H6262">
        <v>0.01</v>
      </c>
      <c r="I6262">
        <v>1</v>
      </c>
      <c r="J6262" t="s">
        <v>13</v>
      </c>
      <c r="K6262" t="s">
        <v>15</v>
      </c>
      <c r="L6262" t="s">
        <v>15</v>
      </c>
      <c r="N6262" t="s">
        <v>16443</v>
      </c>
    </row>
    <row r="6263" spans="1:15" hidden="1" x14ac:dyDescent="0.4">
      <c r="A6263">
        <v>6286849</v>
      </c>
      <c r="B6263">
        <v>24558</v>
      </c>
      <c r="C6263" t="s">
        <v>11507</v>
      </c>
      <c r="E6263">
        <v>0</v>
      </c>
      <c r="G6263">
        <v>0</v>
      </c>
      <c r="H6263">
        <v>0.01</v>
      </c>
      <c r="I6263">
        <v>1</v>
      </c>
      <c r="J6263" t="s">
        <v>13</v>
      </c>
      <c r="K6263" t="s">
        <v>15</v>
      </c>
      <c r="L6263" t="s">
        <v>15</v>
      </c>
      <c r="N6263" t="s">
        <v>16443</v>
      </c>
    </row>
    <row r="6264" spans="1:15" hidden="1" x14ac:dyDescent="0.4">
      <c r="A6264">
        <v>6287361</v>
      </c>
      <c r="B6264">
        <v>24560</v>
      </c>
      <c r="C6264" t="s">
        <v>11508</v>
      </c>
      <c r="E6264">
        <v>0</v>
      </c>
      <c r="G6264">
        <v>0</v>
      </c>
      <c r="H6264">
        <v>0.01</v>
      </c>
      <c r="I6264">
        <v>1</v>
      </c>
      <c r="J6264" t="s">
        <v>13</v>
      </c>
      <c r="K6264" t="s">
        <v>15</v>
      </c>
      <c r="L6264" t="s">
        <v>15</v>
      </c>
      <c r="N6264" t="s">
        <v>16443</v>
      </c>
    </row>
    <row r="6265" spans="1:15" hidden="1" x14ac:dyDescent="0.4">
      <c r="A6265">
        <v>6287873</v>
      </c>
      <c r="B6265">
        <v>24562</v>
      </c>
      <c r="C6265" t="s">
        <v>11509</v>
      </c>
      <c r="D6265" t="s">
        <v>11510</v>
      </c>
      <c r="E6265">
        <v>0</v>
      </c>
      <c r="G6265">
        <v>0</v>
      </c>
      <c r="H6265">
        <v>0.01</v>
      </c>
      <c r="I6265">
        <v>100</v>
      </c>
      <c r="J6265" t="s">
        <v>13</v>
      </c>
      <c r="K6265" t="s">
        <v>15</v>
      </c>
      <c r="L6265" t="s">
        <v>15</v>
      </c>
    </row>
    <row r="6266" spans="1:15" hidden="1" x14ac:dyDescent="0.4">
      <c r="A6266">
        <v>6288129</v>
      </c>
      <c r="B6266">
        <v>24563</v>
      </c>
      <c r="C6266" t="s">
        <v>11511</v>
      </c>
      <c r="D6266" t="s">
        <v>11512</v>
      </c>
      <c r="E6266">
        <v>0</v>
      </c>
      <c r="G6266">
        <v>0</v>
      </c>
      <c r="H6266">
        <v>0.01</v>
      </c>
      <c r="I6266">
        <v>100</v>
      </c>
      <c r="J6266" t="s">
        <v>13</v>
      </c>
      <c r="K6266" t="s">
        <v>15</v>
      </c>
      <c r="L6266" t="s">
        <v>15</v>
      </c>
    </row>
    <row r="6267" spans="1:15" hidden="1" x14ac:dyDescent="0.4">
      <c r="A6267">
        <v>6288385</v>
      </c>
      <c r="B6267">
        <v>24564</v>
      </c>
      <c r="C6267" t="s">
        <v>11513</v>
      </c>
      <c r="D6267" t="s">
        <v>11514</v>
      </c>
      <c r="E6267">
        <v>0</v>
      </c>
      <c r="G6267">
        <v>0</v>
      </c>
      <c r="H6267">
        <v>0.01</v>
      </c>
      <c r="I6267">
        <v>100</v>
      </c>
      <c r="J6267" t="s">
        <v>13</v>
      </c>
      <c r="K6267" t="s">
        <v>15</v>
      </c>
      <c r="L6267" t="s">
        <v>15</v>
      </c>
    </row>
    <row r="6268" spans="1:15" hidden="1" x14ac:dyDescent="0.4">
      <c r="A6268">
        <v>6288641</v>
      </c>
      <c r="B6268">
        <v>24565</v>
      </c>
      <c r="C6268" t="s">
        <v>11515</v>
      </c>
      <c r="D6268" t="s">
        <v>11516</v>
      </c>
      <c r="E6268">
        <v>0</v>
      </c>
      <c r="G6268">
        <v>0</v>
      </c>
      <c r="H6268">
        <v>0.01</v>
      </c>
      <c r="I6268">
        <v>100</v>
      </c>
      <c r="J6268" t="s">
        <v>13</v>
      </c>
      <c r="K6268" t="s">
        <v>15</v>
      </c>
      <c r="L6268" t="s">
        <v>15</v>
      </c>
    </row>
    <row r="6269" spans="1:15" hidden="1" x14ac:dyDescent="0.4">
      <c r="A6269">
        <v>6288897</v>
      </c>
      <c r="B6269">
        <v>24566</v>
      </c>
      <c r="C6269" t="s">
        <v>11517</v>
      </c>
      <c r="D6269" t="s">
        <v>11518</v>
      </c>
      <c r="E6269">
        <v>0</v>
      </c>
      <c r="G6269">
        <v>0</v>
      </c>
      <c r="H6269">
        <v>0.01</v>
      </c>
      <c r="I6269">
        <v>100</v>
      </c>
      <c r="J6269" t="s">
        <v>13</v>
      </c>
      <c r="K6269" t="s">
        <v>15</v>
      </c>
      <c r="L6269" t="s">
        <v>15</v>
      </c>
    </row>
    <row r="6270" spans="1:15" hidden="1" x14ac:dyDescent="0.4">
      <c r="A6270">
        <v>6289153</v>
      </c>
      <c r="B6270">
        <v>24567</v>
      </c>
      <c r="C6270" t="s">
        <v>11519</v>
      </c>
      <c r="D6270" t="s">
        <v>11520</v>
      </c>
      <c r="E6270">
        <v>0</v>
      </c>
      <c r="G6270">
        <v>0</v>
      </c>
      <c r="H6270">
        <v>0.01</v>
      </c>
      <c r="I6270">
        <v>100</v>
      </c>
      <c r="J6270" t="s">
        <v>13</v>
      </c>
      <c r="K6270" t="s">
        <v>15</v>
      </c>
      <c r="L6270" t="s">
        <v>15</v>
      </c>
    </row>
    <row r="6271" spans="1:15" hidden="1" x14ac:dyDescent="0.4">
      <c r="A6271">
        <v>6289409</v>
      </c>
      <c r="B6271">
        <v>24568</v>
      </c>
      <c r="C6271" t="s">
        <v>11521</v>
      </c>
      <c r="D6271" t="s">
        <v>11522</v>
      </c>
      <c r="E6271">
        <v>0</v>
      </c>
      <c r="G6271">
        <v>0</v>
      </c>
      <c r="H6271">
        <v>0.01</v>
      </c>
      <c r="I6271">
        <v>100</v>
      </c>
      <c r="J6271" t="s">
        <v>13</v>
      </c>
      <c r="K6271" t="s">
        <v>15</v>
      </c>
      <c r="L6271" t="s">
        <v>15</v>
      </c>
    </row>
    <row r="6272" spans="1:15" hidden="1" x14ac:dyDescent="0.4">
      <c r="A6272">
        <v>6289665</v>
      </c>
      <c r="B6272">
        <v>24569</v>
      </c>
      <c r="C6272" t="s">
        <v>11523</v>
      </c>
      <c r="D6272" t="s">
        <v>11524</v>
      </c>
      <c r="E6272">
        <v>0</v>
      </c>
      <c r="G6272">
        <v>0</v>
      </c>
      <c r="H6272">
        <v>0.01</v>
      </c>
      <c r="I6272">
        <v>100</v>
      </c>
      <c r="J6272" t="s">
        <v>13</v>
      </c>
      <c r="K6272" t="s">
        <v>15</v>
      </c>
      <c r="L6272" t="s">
        <v>15</v>
      </c>
    </row>
    <row r="6273" spans="1:14" hidden="1" x14ac:dyDescent="0.4">
      <c r="A6273">
        <v>6289921</v>
      </c>
      <c r="B6273">
        <v>24570</v>
      </c>
      <c r="C6273" t="s">
        <v>11525</v>
      </c>
      <c r="D6273" t="s">
        <v>11526</v>
      </c>
      <c r="E6273">
        <v>0</v>
      </c>
      <c r="G6273">
        <v>0</v>
      </c>
      <c r="H6273">
        <v>0.01</v>
      </c>
      <c r="I6273">
        <v>100</v>
      </c>
      <c r="J6273" t="s">
        <v>13</v>
      </c>
      <c r="K6273" t="s">
        <v>15</v>
      </c>
      <c r="L6273" t="s">
        <v>15</v>
      </c>
    </row>
    <row r="6274" spans="1:14" hidden="1" x14ac:dyDescent="0.4">
      <c r="A6274">
        <v>6290177</v>
      </c>
      <c r="B6274">
        <v>24571</v>
      </c>
      <c r="C6274" t="s">
        <v>11527</v>
      </c>
      <c r="D6274" t="s">
        <v>11528</v>
      </c>
      <c r="E6274">
        <v>0</v>
      </c>
      <c r="G6274">
        <v>0</v>
      </c>
      <c r="H6274">
        <v>0.01</v>
      </c>
      <c r="I6274">
        <v>100</v>
      </c>
      <c r="J6274" t="s">
        <v>13</v>
      </c>
      <c r="K6274" t="s">
        <v>15</v>
      </c>
      <c r="L6274" t="s">
        <v>15</v>
      </c>
    </row>
    <row r="6275" spans="1:14" hidden="1" x14ac:dyDescent="0.4">
      <c r="A6275">
        <v>6292481</v>
      </c>
      <c r="B6275">
        <v>24580</v>
      </c>
      <c r="C6275" t="s">
        <v>11529</v>
      </c>
      <c r="E6275">
        <v>0</v>
      </c>
      <c r="G6275">
        <v>0</v>
      </c>
      <c r="H6275">
        <v>0.01</v>
      </c>
      <c r="I6275">
        <v>1</v>
      </c>
      <c r="J6275" t="s">
        <v>13</v>
      </c>
      <c r="K6275" t="s">
        <v>15</v>
      </c>
      <c r="L6275" t="s">
        <v>15</v>
      </c>
      <c r="N6275" t="s">
        <v>16443</v>
      </c>
    </row>
    <row r="6276" spans="1:14" hidden="1" x14ac:dyDescent="0.4">
      <c r="A6276">
        <v>6292993</v>
      </c>
      <c r="B6276">
        <v>24582</v>
      </c>
      <c r="C6276" t="s">
        <v>11530</v>
      </c>
      <c r="D6276" t="s">
        <v>11530</v>
      </c>
      <c r="E6276">
        <v>0</v>
      </c>
      <c r="G6276">
        <v>0</v>
      </c>
      <c r="H6276">
        <v>0.01</v>
      </c>
      <c r="I6276">
        <v>1</v>
      </c>
      <c r="J6276" t="s">
        <v>13</v>
      </c>
      <c r="K6276" t="s">
        <v>15</v>
      </c>
      <c r="L6276" t="s">
        <v>15</v>
      </c>
    </row>
    <row r="6277" spans="1:14" hidden="1" x14ac:dyDescent="0.4">
      <c r="A6277">
        <v>6294273</v>
      </c>
      <c r="B6277">
        <v>24587</v>
      </c>
      <c r="C6277" t="s">
        <v>11531</v>
      </c>
      <c r="E6277">
        <v>0</v>
      </c>
      <c r="G6277">
        <v>0</v>
      </c>
      <c r="H6277">
        <v>0.01</v>
      </c>
      <c r="I6277">
        <v>1</v>
      </c>
      <c r="J6277" t="s">
        <v>13</v>
      </c>
      <c r="K6277" t="s">
        <v>15</v>
      </c>
      <c r="L6277" t="s">
        <v>15</v>
      </c>
      <c r="N6277" t="s">
        <v>16443</v>
      </c>
    </row>
    <row r="6278" spans="1:14" hidden="1" x14ac:dyDescent="0.4">
      <c r="A6278">
        <v>6294785</v>
      </c>
      <c r="B6278">
        <v>24589</v>
      </c>
      <c r="C6278" t="s">
        <v>11532</v>
      </c>
      <c r="D6278" t="s">
        <v>11533</v>
      </c>
      <c r="E6278">
        <v>0</v>
      </c>
      <c r="G6278">
        <v>0</v>
      </c>
      <c r="H6278">
        <v>0.05</v>
      </c>
      <c r="I6278">
        <v>600</v>
      </c>
      <c r="J6278" t="s">
        <v>13</v>
      </c>
      <c r="K6278" t="s">
        <v>15</v>
      </c>
      <c r="L6278" t="s">
        <v>15</v>
      </c>
    </row>
    <row r="6279" spans="1:14" hidden="1" x14ac:dyDescent="0.4">
      <c r="A6279">
        <v>6295809</v>
      </c>
      <c r="B6279">
        <v>24593</v>
      </c>
      <c r="C6279" t="s">
        <v>11534</v>
      </c>
      <c r="E6279">
        <v>0</v>
      </c>
      <c r="G6279">
        <v>0</v>
      </c>
      <c r="H6279">
        <v>0.01</v>
      </c>
      <c r="I6279">
        <v>1</v>
      </c>
      <c r="J6279" t="s">
        <v>13</v>
      </c>
      <c r="K6279" t="s">
        <v>15</v>
      </c>
      <c r="L6279" t="s">
        <v>15</v>
      </c>
      <c r="N6279" t="s">
        <v>16443</v>
      </c>
    </row>
    <row r="6280" spans="1:14" hidden="1" x14ac:dyDescent="0.4">
      <c r="A6280">
        <v>6296321</v>
      </c>
      <c r="B6280">
        <v>24595</v>
      </c>
      <c r="C6280" t="s">
        <v>11535</v>
      </c>
      <c r="D6280" t="s">
        <v>11536</v>
      </c>
      <c r="E6280">
        <v>0</v>
      </c>
      <c r="G6280">
        <v>0</v>
      </c>
      <c r="H6280">
        <v>0.01</v>
      </c>
      <c r="I6280">
        <v>1</v>
      </c>
      <c r="J6280" t="s">
        <v>13</v>
      </c>
      <c r="K6280" t="s">
        <v>15</v>
      </c>
      <c r="L6280" t="s">
        <v>15</v>
      </c>
    </row>
    <row r="6281" spans="1:14" hidden="1" x14ac:dyDescent="0.4">
      <c r="A6281">
        <v>6296577</v>
      </c>
      <c r="B6281">
        <v>24596</v>
      </c>
      <c r="C6281" t="s">
        <v>11537</v>
      </c>
      <c r="D6281" t="s">
        <v>11538</v>
      </c>
      <c r="E6281">
        <v>0</v>
      </c>
      <c r="G6281">
        <v>0</v>
      </c>
      <c r="H6281">
        <v>0.01</v>
      </c>
      <c r="I6281">
        <v>1</v>
      </c>
      <c r="J6281" t="s">
        <v>13</v>
      </c>
      <c r="K6281" t="s">
        <v>15</v>
      </c>
      <c r="L6281" t="s">
        <v>15</v>
      </c>
    </row>
    <row r="6282" spans="1:14" hidden="1" x14ac:dyDescent="0.4">
      <c r="A6282">
        <v>6298625</v>
      </c>
      <c r="B6282">
        <v>24604</v>
      </c>
      <c r="C6282" t="s">
        <v>11539</v>
      </c>
      <c r="E6282">
        <v>0</v>
      </c>
      <c r="G6282">
        <v>0</v>
      </c>
      <c r="H6282">
        <v>0.01</v>
      </c>
      <c r="I6282">
        <v>1</v>
      </c>
      <c r="J6282" t="s">
        <v>13</v>
      </c>
      <c r="K6282" t="s">
        <v>15</v>
      </c>
      <c r="L6282" t="s">
        <v>15</v>
      </c>
      <c r="N6282" t="s">
        <v>16443</v>
      </c>
    </row>
    <row r="6283" spans="1:14" hidden="1" x14ac:dyDescent="0.4">
      <c r="A6283">
        <v>6299137</v>
      </c>
      <c r="B6283">
        <v>24606</v>
      </c>
      <c r="C6283" t="s">
        <v>11540</v>
      </c>
      <c r="D6283" t="s">
        <v>11541</v>
      </c>
      <c r="E6283">
        <v>0</v>
      </c>
      <c r="G6283">
        <v>0</v>
      </c>
      <c r="H6283">
        <v>0.05</v>
      </c>
      <c r="I6283">
        <v>1500</v>
      </c>
      <c r="J6283" t="s">
        <v>13</v>
      </c>
      <c r="K6283" t="s">
        <v>15</v>
      </c>
      <c r="L6283" t="s">
        <v>15</v>
      </c>
    </row>
    <row r="6284" spans="1:14" hidden="1" x14ac:dyDescent="0.4">
      <c r="A6284">
        <v>6300161</v>
      </c>
      <c r="B6284">
        <v>24610</v>
      </c>
      <c r="C6284" t="s">
        <v>11542</v>
      </c>
      <c r="D6284" t="s">
        <v>11542</v>
      </c>
      <c r="E6284">
        <v>0</v>
      </c>
      <c r="G6284">
        <v>0</v>
      </c>
      <c r="H6284">
        <v>0.01</v>
      </c>
      <c r="I6284">
        <v>1</v>
      </c>
      <c r="J6284" t="s">
        <v>13</v>
      </c>
      <c r="K6284" t="s">
        <v>15</v>
      </c>
      <c r="L6284" t="s">
        <v>15</v>
      </c>
    </row>
    <row r="6285" spans="1:14" hidden="1" x14ac:dyDescent="0.4">
      <c r="A6285">
        <v>6304001</v>
      </c>
      <c r="B6285">
        <v>24625</v>
      </c>
      <c r="C6285" t="s">
        <v>11543</v>
      </c>
      <c r="D6285" t="s">
        <v>11544</v>
      </c>
      <c r="E6285">
        <v>0</v>
      </c>
      <c r="G6285">
        <v>0</v>
      </c>
      <c r="H6285">
        <v>0.05</v>
      </c>
      <c r="I6285">
        <v>1600</v>
      </c>
      <c r="J6285" t="s">
        <v>13</v>
      </c>
      <c r="K6285" t="s">
        <v>15</v>
      </c>
      <c r="L6285" t="s">
        <v>15</v>
      </c>
    </row>
    <row r="6286" spans="1:14" hidden="1" x14ac:dyDescent="0.4">
      <c r="A6286">
        <v>6305025</v>
      </c>
      <c r="B6286">
        <v>24629</v>
      </c>
      <c r="C6286" t="s">
        <v>11545</v>
      </c>
      <c r="D6286" t="s">
        <v>11546</v>
      </c>
      <c r="E6286">
        <v>0</v>
      </c>
      <c r="G6286">
        <v>0</v>
      </c>
      <c r="H6286">
        <v>0.05</v>
      </c>
      <c r="I6286">
        <v>2000</v>
      </c>
      <c r="J6286" t="s">
        <v>13</v>
      </c>
      <c r="K6286" t="s">
        <v>15</v>
      </c>
      <c r="L6286" t="s">
        <v>15</v>
      </c>
    </row>
    <row r="6287" spans="1:14" hidden="1" x14ac:dyDescent="0.4">
      <c r="A6287">
        <v>6306817</v>
      </c>
      <c r="B6287">
        <v>24636</v>
      </c>
      <c r="C6287" t="s">
        <v>11547</v>
      </c>
      <c r="E6287">
        <v>0</v>
      </c>
      <c r="G6287">
        <v>0</v>
      </c>
      <c r="H6287">
        <v>0.01</v>
      </c>
      <c r="I6287">
        <v>1</v>
      </c>
      <c r="J6287" t="s">
        <v>13</v>
      </c>
      <c r="K6287" t="s">
        <v>15</v>
      </c>
      <c r="L6287" t="s">
        <v>15</v>
      </c>
      <c r="N6287" t="s">
        <v>16443</v>
      </c>
    </row>
    <row r="6288" spans="1:14" hidden="1" x14ac:dyDescent="0.4">
      <c r="A6288">
        <v>6307329</v>
      </c>
      <c r="B6288">
        <v>24638</v>
      </c>
      <c r="C6288" t="s">
        <v>11548</v>
      </c>
      <c r="D6288" t="s">
        <v>11549</v>
      </c>
      <c r="E6288">
        <v>0</v>
      </c>
      <c r="G6288">
        <v>0</v>
      </c>
      <c r="H6288">
        <v>0.05</v>
      </c>
      <c r="I6288">
        <v>500</v>
      </c>
      <c r="J6288" t="s">
        <v>13</v>
      </c>
      <c r="K6288" t="s">
        <v>15</v>
      </c>
      <c r="L6288" t="s">
        <v>15</v>
      </c>
    </row>
    <row r="6289" spans="1:12" hidden="1" x14ac:dyDescent="0.4">
      <c r="A6289">
        <v>6308353</v>
      </c>
      <c r="B6289">
        <v>24642</v>
      </c>
      <c r="C6289" t="s">
        <v>11550</v>
      </c>
      <c r="D6289" t="s">
        <v>11551</v>
      </c>
      <c r="E6289">
        <v>0</v>
      </c>
      <c r="G6289">
        <v>0</v>
      </c>
      <c r="H6289">
        <v>0.05</v>
      </c>
      <c r="I6289">
        <v>600</v>
      </c>
      <c r="J6289" t="s">
        <v>13</v>
      </c>
      <c r="K6289" t="s">
        <v>15</v>
      </c>
      <c r="L6289" t="s">
        <v>15</v>
      </c>
    </row>
    <row r="6290" spans="1:12" hidden="1" x14ac:dyDescent="0.4">
      <c r="A6290">
        <v>6309377</v>
      </c>
      <c r="B6290">
        <v>24646</v>
      </c>
      <c r="C6290" t="s">
        <v>11552</v>
      </c>
      <c r="D6290" t="s">
        <v>11553</v>
      </c>
      <c r="E6290">
        <v>0</v>
      </c>
      <c r="G6290">
        <v>0</v>
      </c>
      <c r="H6290">
        <v>0.01</v>
      </c>
      <c r="I6290">
        <v>100</v>
      </c>
      <c r="J6290" t="s">
        <v>13</v>
      </c>
      <c r="K6290" t="s">
        <v>15</v>
      </c>
      <c r="L6290" t="s">
        <v>15</v>
      </c>
    </row>
    <row r="6291" spans="1:12" hidden="1" x14ac:dyDescent="0.4">
      <c r="A6291">
        <v>6309633</v>
      </c>
      <c r="B6291">
        <v>24647</v>
      </c>
      <c r="C6291" t="s">
        <v>11554</v>
      </c>
      <c r="D6291" t="s">
        <v>11555</v>
      </c>
      <c r="E6291">
        <v>0</v>
      </c>
      <c r="G6291">
        <v>0</v>
      </c>
      <c r="H6291">
        <v>0.01</v>
      </c>
      <c r="I6291">
        <v>100</v>
      </c>
      <c r="J6291" t="s">
        <v>13</v>
      </c>
      <c r="K6291" t="s">
        <v>15</v>
      </c>
      <c r="L6291" t="s">
        <v>15</v>
      </c>
    </row>
    <row r="6292" spans="1:12" hidden="1" x14ac:dyDescent="0.4">
      <c r="A6292">
        <v>6309889</v>
      </c>
      <c r="B6292">
        <v>24648</v>
      </c>
      <c r="C6292" t="s">
        <v>11556</v>
      </c>
      <c r="D6292" t="s">
        <v>11557</v>
      </c>
      <c r="E6292">
        <v>0</v>
      </c>
      <c r="G6292">
        <v>0</v>
      </c>
      <c r="H6292">
        <v>0.01</v>
      </c>
      <c r="I6292">
        <v>100</v>
      </c>
      <c r="J6292" t="s">
        <v>13</v>
      </c>
      <c r="K6292" t="s">
        <v>15</v>
      </c>
      <c r="L6292" t="s">
        <v>15</v>
      </c>
    </row>
    <row r="6293" spans="1:12" hidden="1" x14ac:dyDescent="0.4">
      <c r="A6293">
        <v>6310145</v>
      </c>
      <c r="B6293">
        <v>24649</v>
      </c>
      <c r="C6293" t="s">
        <v>11558</v>
      </c>
      <c r="D6293" t="s">
        <v>11559</v>
      </c>
      <c r="E6293">
        <v>0</v>
      </c>
      <c r="G6293">
        <v>0</v>
      </c>
      <c r="H6293">
        <v>0.01</v>
      </c>
      <c r="I6293">
        <v>100</v>
      </c>
      <c r="J6293" t="s">
        <v>13</v>
      </c>
      <c r="K6293" t="s">
        <v>15</v>
      </c>
      <c r="L6293" t="s">
        <v>15</v>
      </c>
    </row>
    <row r="6294" spans="1:12" hidden="1" x14ac:dyDescent="0.4">
      <c r="A6294">
        <v>6310401</v>
      </c>
      <c r="B6294">
        <v>24650</v>
      </c>
      <c r="C6294" t="s">
        <v>11560</v>
      </c>
      <c r="D6294" t="s">
        <v>11561</v>
      </c>
      <c r="E6294">
        <v>0</v>
      </c>
      <c r="G6294">
        <v>0</v>
      </c>
      <c r="H6294">
        <v>0.01</v>
      </c>
      <c r="I6294">
        <v>100</v>
      </c>
      <c r="J6294" t="s">
        <v>13</v>
      </c>
      <c r="K6294" t="s">
        <v>15</v>
      </c>
      <c r="L6294" t="s">
        <v>15</v>
      </c>
    </row>
    <row r="6295" spans="1:12" hidden="1" x14ac:dyDescent="0.4">
      <c r="A6295">
        <v>6310657</v>
      </c>
      <c r="B6295">
        <v>24651</v>
      </c>
      <c r="C6295" t="s">
        <v>11562</v>
      </c>
      <c r="D6295" t="s">
        <v>11563</v>
      </c>
      <c r="E6295">
        <v>0</v>
      </c>
      <c r="G6295">
        <v>0</v>
      </c>
      <c r="H6295">
        <v>0.01</v>
      </c>
      <c r="I6295">
        <v>100</v>
      </c>
      <c r="J6295" t="s">
        <v>13</v>
      </c>
      <c r="K6295" t="s">
        <v>15</v>
      </c>
      <c r="L6295" t="s">
        <v>15</v>
      </c>
    </row>
    <row r="6296" spans="1:12" hidden="1" x14ac:dyDescent="0.4">
      <c r="A6296">
        <v>6310913</v>
      </c>
      <c r="B6296">
        <v>24652</v>
      </c>
      <c r="C6296" t="s">
        <v>11564</v>
      </c>
      <c r="D6296" t="s">
        <v>11565</v>
      </c>
      <c r="E6296">
        <v>0</v>
      </c>
      <c r="G6296">
        <v>0</v>
      </c>
      <c r="H6296">
        <v>0.01</v>
      </c>
      <c r="I6296">
        <v>100</v>
      </c>
      <c r="J6296" t="s">
        <v>13</v>
      </c>
      <c r="K6296" t="s">
        <v>15</v>
      </c>
      <c r="L6296" t="s">
        <v>15</v>
      </c>
    </row>
    <row r="6297" spans="1:12" hidden="1" x14ac:dyDescent="0.4">
      <c r="A6297">
        <v>6311169</v>
      </c>
      <c r="B6297">
        <v>24653</v>
      </c>
      <c r="C6297" t="s">
        <v>11566</v>
      </c>
      <c r="D6297" t="s">
        <v>11567</v>
      </c>
      <c r="E6297">
        <v>0</v>
      </c>
      <c r="G6297">
        <v>0</v>
      </c>
      <c r="H6297">
        <v>0.01</v>
      </c>
      <c r="I6297">
        <v>100</v>
      </c>
      <c r="J6297" t="s">
        <v>13</v>
      </c>
      <c r="K6297" t="s">
        <v>15</v>
      </c>
      <c r="L6297" t="s">
        <v>15</v>
      </c>
    </row>
    <row r="6298" spans="1:12" hidden="1" x14ac:dyDescent="0.4">
      <c r="A6298">
        <v>6311425</v>
      </c>
      <c r="B6298">
        <v>24654</v>
      </c>
      <c r="C6298" t="s">
        <v>11568</v>
      </c>
      <c r="D6298" t="s">
        <v>11569</v>
      </c>
      <c r="E6298">
        <v>0</v>
      </c>
      <c r="G6298">
        <v>0</v>
      </c>
      <c r="H6298">
        <v>0.01</v>
      </c>
      <c r="I6298">
        <v>100</v>
      </c>
      <c r="J6298" t="s">
        <v>13</v>
      </c>
      <c r="K6298" t="s">
        <v>15</v>
      </c>
      <c r="L6298" t="s">
        <v>15</v>
      </c>
    </row>
    <row r="6299" spans="1:12" hidden="1" x14ac:dyDescent="0.4">
      <c r="A6299">
        <v>6311681</v>
      </c>
      <c r="B6299">
        <v>24655</v>
      </c>
      <c r="C6299" t="s">
        <v>11570</v>
      </c>
      <c r="D6299" t="s">
        <v>11571</v>
      </c>
      <c r="E6299">
        <v>0</v>
      </c>
      <c r="G6299">
        <v>0</v>
      </c>
      <c r="H6299">
        <v>0.01</v>
      </c>
      <c r="I6299">
        <v>100</v>
      </c>
      <c r="J6299" t="s">
        <v>13</v>
      </c>
      <c r="K6299" t="s">
        <v>15</v>
      </c>
      <c r="L6299" t="s">
        <v>15</v>
      </c>
    </row>
    <row r="6300" spans="1:12" hidden="1" x14ac:dyDescent="0.4">
      <c r="A6300">
        <v>6311937</v>
      </c>
      <c r="B6300">
        <v>24656</v>
      </c>
      <c r="C6300" t="s">
        <v>11572</v>
      </c>
      <c r="D6300" t="s">
        <v>11573</v>
      </c>
      <c r="E6300">
        <v>0</v>
      </c>
      <c r="G6300">
        <v>0</v>
      </c>
      <c r="H6300">
        <v>0.01</v>
      </c>
      <c r="I6300">
        <v>100</v>
      </c>
      <c r="J6300" t="s">
        <v>13</v>
      </c>
      <c r="K6300" t="s">
        <v>15</v>
      </c>
      <c r="L6300" t="s">
        <v>15</v>
      </c>
    </row>
    <row r="6301" spans="1:12" hidden="1" x14ac:dyDescent="0.4">
      <c r="A6301">
        <v>6312193</v>
      </c>
      <c r="B6301">
        <v>24657</v>
      </c>
      <c r="C6301" t="s">
        <v>11574</v>
      </c>
      <c r="D6301" t="s">
        <v>11575</v>
      </c>
      <c r="E6301">
        <v>0</v>
      </c>
      <c r="G6301">
        <v>0</v>
      </c>
      <c r="H6301">
        <v>0.01</v>
      </c>
      <c r="I6301">
        <v>100</v>
      </c>
      <c r="J6301" t="s">
        <v>13</v>
      </c>
      <c r="K6301" t="s">
        <v>15</v>
      </c>
      <c r="L6301" t="s">
        <v>15</v>
      </c>
    </row>
    <row r="6302" spans="1:12" hidden="1" x14ac:dyDescent="0.4">
      <c r="A6302">
        <v>6312449</v>
      </c>
      <c r="B6302">
        <v>24658</v>
      </c>
      <c r="C6302" t="s">
        <v>11576</v>
      </c>
      <c r="D6302" t="s">
        <v>11116</v>
      </c>
      <c r="E6302">
        <v>0</v>
      </c>
      <c r="G6302">
        <v>0</v>
      </c>
      <c r="H6302">
        <v>0.01</v>
      </c>
      <c r="I6302">
        <v>100</v>
      </c>
      <c r="J6302" t="s">
        <v>13</v>
      </c>
      <c r="K6302" t="s">
        <v>15</v>
      </c>
      <c r="L6302" t="s">
        <v>15</v>
      </c>
    </row>
    <row r="6303" spans="1:12" hidden="1" x14ac:dyDescent="0.4">
      <c r="A6303">
        <v>6312705</v>
      </c>
      <c r="B6303">
        <v>24659</v>
      </c>
      <c r="C6303" t="s">
        <v>11577</v>
      </c>
      <c r="D6303" t="s">
        <v>11578</v>
      </c>
      <c r="E6303">
        <v>0</v>
      </c>
      <c r="G6303">
        <v>0</v>
      </c>
      <c r="H6303">
        <v>0.01</v>
      </c>
      <c r="I6303">
        <v>100</v>
      </c>
      <c r="J6303" t="s">
        <v>13</v>
      </c>
      <c r="K6303" t="s">
        <v>15</v>
      </c>
      <c r="L6303" t="s">
        <v>15</v>
      </c>
    </row>
    <row r="6304" spans="1:12" hidden="1" x14ac:dyDescent="0.4">
      <c r="A6304">
        <v>6312961</v>
      </c>
      <c r="B6304">
        <v>24660</v>
      </c>
      <c r="C6304" t="s">
        <v>11579</v>
      </c>
      <c r="D6304" t="s">
        <v>11122</v>
      </c>
      <c r="E6304">
        <v>0</v>
      </c>
      <c r="G6304">
        <v>0</v>
      </c>
      <c r="H6304">
        <v>0.01</v>
      </c>
      <c r="I6304">
        <v>100</v>
      </c>
      <c r="J6304" t="s">
        <v>13</v>
      </c>
      <c r="K6304" t="s">
        <v>15</v>
      </c>
      <c r="L6304" t="s">
        <v>15</v>
      </c>
    </row>
    <row r="6305" spans="1:14" hidden="1" x14ac:dyDescent="0.4">
      <c r="A6305">
        <v>6313217</v>
      </c>
      <c r="B6305">
        <v>24661</v>
      </c>
      <c r="C6305" t="s">
        <v>11580</v>
      </c>
      <c r="D6305" t="s">
        <v>11581</v>
      </c>
      <c r="E6305">
        <v>0</v>
      </c>
      <c r="G6305">
        <v>0</v>
      </c>
      <c r="H6305">
        <v>0.01</v>
      </c>
      <c r="I6305">
        <v>100</v>
      </c>
      <c r="J6305" t="s">
        <v>13</v>
      </c>
      <c r="K6305" t="s">
        <v>15</v>
      </c>
      <c r="L6305" t="s">
        <v>15</v>
      </c>
    </row>
    <row r="6306" spans="1:14" hidden="1" x14ac:dyDescent="0.4">
      <c r="A6306">
        <v>6313473</v>
      </c>
      <c r="B6306">
        <v>24662</v>
      </c>
      <c r="C6306" t="s">
        <v>11582</v>
      </c>
      <c r="D6306" t="s">
        <v>11583</v>
      </c>
      <c r="E6306">
        <v>0</v>
      </c>
      <c r="G6306">
        <v>0</v>
      </c>
      <c r="H6306">
        <v>0.01</v>
      </c>
      <c r="I6306">
        <v>100</v>
      </c>
      <c r="J6306" t="s">
        <v>13</v>
      </c>
      <c r="K6306" t="s">
        <v>15</v>
      </c>
      <c r="L6306" t="s">
        <v>15</v>
      </c>
    </row>
    <row r="6307" spans="1:14" hidden="1" x14ac:dyDescent="0.4">
      <c r="A6307">
        <v>6313729</v>
      </c>
      <c r="B6307">
        <v>24663</v>
      </c>
      <c r="C6307" t="s">
        <v>11584</v>
      </c>
      <c r="D6307" t="s">
        <v>11585</v>
      </c>
      <c r="E6307">
        <v>0</v>
      </c>
      <c r="G6307">
        <v>0</v>
      </c>
      <c r="H6307">
        <v>0.01</v>
      </c>
      <c r="I6307">
        <v>100</v>
      </c>
      <c r="J6307" t="s">
        <v>13</v>
      </c>
      <c r="K6307" t="s">
        <v>15</v>
      </c>
      <c r="L6307" t="s">
        <v>15</v>
      </c>
    </row>
    <row r="6308" spans="1:14" hidden="1" x14ac:dyDescent="0.4">
      <c r="A6308">
        <v>6313985</v>
      </c>
      <c r="B6308">
        <v>24664</v>
      </c>
      <c r="C6308" t="s">
        <v>11586</v>
      </c>
      <c r="D6308" t="s">
        <v>11587</v>
      </c>
      <c r="E6308">
        <v>0</v>
      </c>
      <c r="G6308">
        <v>0</v>
      </c>
      <c r="H6308">
        <v>0.01</v>
      </c>
      <c r="I6308">
        <v>100</v>
      </c>
      <c r="J6308" t="s">
        <v>13</v>
      </c>
      <c r="K6308" t="s">
        <v>15</v>
      </c>
      <c r="L6308" t="s">
        <v>15</v>
      </c>
    </row>
    <row r="6309" spans="1:14" hidden="1" x14ac:dyDescent="0.4">
      <c r="A6309">
        <v>6314241</v>
      </c>
      <c r="B6309">
        <v>24665</v>
      </c>
      <c r="C6309" t="s">
        <v>11588</v>
      </c>
      <c r="D6309" t="s">
        <v>11589</v>
      </c>
      <c r="E6309">
        <v>0</v>
      </c>
      <c r="G6309">
        <v>0</v>
      </c>
      <c r="H6309">
        <v>0.01</v>
      </c>
      <c r="I6309">
        <v>100</v>
      </c>
      <c r="J6309" t="s">
        <v>13</v>
      </c>
      <c r="K6309" t="s">
        <v>15</v>
      </c>
      <c r="L6309" t="s">
        <v>15</v>
      </c>
    </row>
    <row r="6310" spans="1:14" hidden="1" x14ac:dyDescent="0.4">
      <c r="A6310">
        <v>6314497</v>
      </c>
      <c r="B6310">
        <v>24666</v>
      </c>
      <c r="C6310" t="s">
        <v>11590</v>
      </c>
      <c r="D6310" t="s">
        <v>11591</v>
      </c>
      <c r="E6310">
        <v>0</v>
      </c>
      <c r="G6310">
        <v>0</v>
      </c>
      <c r="H6310">
        <v>0.01</v>
      </c>
      <c r="I6310">
        <v>100</v>
      </c>
      <c r="J6310" t="s">
        <v>13</v>
      </c>
      <c r="K6310" t="s">
        <v>15</v>
      </c>
      <c r="L6310" t="s">
        <v>15</v>
      </c>
    </row>
    <row r="6311" spans="1:14" hidden="1" x14ac:dyDescent="0.4">
      <c r="A6311">
        <v>6315521</v>
      </c>
      <c r="B6311">
        <v>24670</v>
      </c>
      <c r="C6311" t="s">
        <v>11592</v>
      </c>
      <c r="E6311">
        <v>0</v>
      </c>
      <c r="G6311">
        <v>0</v>
      </c>
      <c r="H6311">
        <v>0.01</v>
      </c>
      <c r="I6311">
        <v>1</v>
      </c>
      <c r="J6311" t="s">
        <v>13</v>
      </c>
      <c r="K6311" t="s">
        <v>15</v>
      </c>
      <c r="L6311" t="s">
        <v>15</v>
      </c>
      <c r="N6311" t="s">
        <v>16443</v>
      </c>
    </row>
    <row r="6312" spans="1:14" hidden="1" x14ac:dyDescent="0.4">
      <c r="A6312">
        <v>6316033</v>
      </c>
      <c r="B6312">
        <v>24672</v>
      </c>
      <c r="C6312" t="s">
        <v>11593</v>
      </c>
      <c r="E6312">
        <v>0</v>
      </c>
      <c r="G6312">
        <v>0</v>
      </c>
      <c r="H6312">
        <v>0.01</v>
      </c>
      <c r="I6312">
        <v>1</v>
      </c>
      <c r="J6312" t="s">
        <v>13</v>
      </c>
      <c r="K6312" t="s">
        <v>15</v>
      </c>
      <c r="L6312" t="s">
        <v>15</v>
      </c>
      <c r="N6312" t="s">
        <v>16443</v>
      </c>
    </row>
    <row r="6313" spans="1:14" hidden="1" x14ac:dyDescent="0.4">
      <c r="A6313">
        <v>6317313</v>
      </c>
      <c r="B6313">
        <v>24677</v>
      </c>
      <c r="C6313" t="s">
        <v>11594</v>
      </c>
      <c r="D6313" t="s">
        <v>11595</v>
      </c>
      <c r="E6313">
        <v>0</v>
      </c>
      <c r="G6313">
        <v>0</v>
      </c>
      <c r="H6313">
        <v>0.05</v>
      </c>
      <c r="I6313">
        <v>1000</v>
      </c>
      <c r="J6313" t="s">
        <v>13</v>
      </c>
      <c r="K6313" t="s">
        <v>15</v>
      </c>
      <c r="L6313" t="s">
        <v>15</v>
      </c>
    </row>
    <row r="6314" spans="1:14" hidden="1" x14ac:dyDescent="0.4">
      <c r="A6314">
        <v>6317569</v>
      </c>
      <c r="B6314">
        <v>24678</v>
      </c>
      <c r="C6314" t="s">
        <v>11596</v>
      </c>
      <c r="D6314" t="s">
        <v>11597</v>
      </c>
      <c r="E6314">
        <v>0</v>
      </c>
      <c r="G6314">
        <v>0</v>
      </c>
      <c r="H6314">
        <v>0.05</v>
      </c>
      <c r="I6314">
        <v>1600</v>
      </c>
      <c r="J6314" t="s">
        <v>13</v>
      </c>
      <c r="K6314" t="s">
        <v>15</v>
      </c>
      <c r="L6314" t="s">
        <v>15</v>
      </c>
    </row>
    <row r="6315" spans="1:14" hidden="1" x14ac:dyDescent="0.4">
      <c r="A6315">
        <v>6318593</v>
      </c>
      <c r="B6315">
        <v>24682</v>
      </c>
      <c r="C6315" t="s">
        <v>11598</v>
      </c>
      <c r="E6315">
        <v>0</v>
      </c>
      <c r="G6315">
        <v>0</v>
      </c>
      <c r="H6315">
        <v>0.01</v>
      </c>
      <c r="I6315">
        <v>1</v>
      </c>
      <c r="J6315" t="s">
        <v>13</v>
      </c>
      <c r="K6315" t="s">
        <v>15</v>
      </c>
      <c r="L6315" t="s">
        <v>15</v>
      </c>
      <c r="N6315" t="s">
        <v>16443</v>
      </c>
    </row>
    <row r="6316" spans="1:14" hidden="1" x14ac:dyDescent="0.4">
      <c r="A6316">
        <v>6321409</v>
      </c>
      <c r="B6316">
        <v>24693</v>
      </c>
      <c r="C6316" t="s">
        <v>11599</v>
      </c>
      <c r="E6316">
        <v>0</v>
      </c>
      <c r="G6316">
        <v>0</v>
      </c>
      <c r="H6316">
        <v>0.01</v>
      </c>
      <c r="I6316">
        <v>1</v>
      </c>
      <c r="J6316" t="s">
        <v>13</v>
      </c>
      <c r="K6316" t="s">
        <v>15</v>
      </c>
      <c r="L6316" t="s">
        <v>15</v>
      </c>
      <c r="N6316" t="s">
        <v>16443</v>
      </c>
    </row>
    <row r="6317" spans="1:14" hidden="1" x14ac:dyDescent="0.4">
      <c r="A6317">
        <v>6321921</v>
      </c>
      <c r="B6317">
        <v>24695</v>
      </c>
      <c r="C6317" t="s">
        <v>11600</v>
      </c>
      <c r="E6317">
        <v>0</v>
      </c>
      <c r="G6317">
        <v>0</v>
      </c>
      <c r="H6317">
        <v>0.01</v>
      </c>
      <c r="I6317">
        <v>1</v>
      </c>
      <c r="J6317" t="s">
        <v>13</v>
      </c>
      <c r="K6317" t="s">
        <v>15</v>
      </c>
      <c r="L6317" t="s">
        <v>15</v>
      </c>
      <c r="N6317" t="s">
        <v>16443</v>
      </c>
    </row>
    <row r="6318" spans="1:14" hidden="1" x14ac:dyDescent="0.4">
      <c r="A6318">
        <v>6322433</v>
      </c>
      <c r="B6318">
        <v>24697</v>
      </c>
      <c r="C6318" t="s">
        <v>11601</v>
      </c>
      <c r="D6318" t="s">
        <v>11602</v>
      </c>
      <c r="E6318">
        <v>0</v>
      </c>
      <c r="G6318">
        <v>0</v>
      </c>
      <c r="H6318">
        <v>0.05</v>
      </c>
      <c r="I6318">
        <v>200</v>
      </c>
      <c r="J6318" t="s">
        <v>13</v>
      </c>
      <c r="K6318" t="s">
        <v>15</v>
      </c>
      <c r="L6318" t="s">
        <v>15</v>
      </c>
    </row>
    <row r="6319" spans="1:14" hidden="1" x14ac:dyDescent="0.4">
      <c r="A6319">
        <v>6323457</v>
      </c>
      <c r="B6319">
        <v>24701</v>
      </c>
      <c r="C6319" t="s">
        <v>11603</v>
      </c>
      <c r="D6319" t="s">
        <v>11604</v>
      </c>
      <c r="E6319">
        <v>0</v>
      </c>
      <c r="G6319">
        <v>0</v>
      </c>
      <c r="H6319">
        <v>0.05</v>
      </c>
      <c r="I6319">
        <v>1200</v>
      </c>
      <c r="J6319" t="s">
        <v>13</v>
      </c>
      <c r="K6319" t="s">
        <v>15</v>
      </c>
      <c r="L6319" t="s">
        <v>15</v>
      </c>
    </row>
    <row r="6320" spans="1:14" hidden="1" x14ac:dyDescent="0.4">
      <c r="A6320">
        <v>6324481</v>
      </c>
      <c r="B6320">
        <v>24705</v>
      </c>
      <c r="C6320" t="s">
        <v>11605</v>
      </c>
      <c r="D6320" t="s">
        <v>11606</v>
      </c>
      <c r="E6320">
        <v>0</v>
      </c>
      <c r="G6320">
        <v>0</v>
      </c>
      <c r="H6320">
        <v>0.01</v>
      </c>
      <c r="I6320">
        <v>1</v>
      </c>
      <c r="J6320" t="s">
        <v>13</v>
      </c>
      <c r="K6320" t="s">
        <v>15</v>
      </c>
      <c r="L6320" t="s">
        <v>15</v>
      </c>
    </row>
    <row r="6321" spans="1:14" hidden="1" x14ac:dyDescent="0.4">
      <c r="A6321">
        <v>6324993</v>
      </c>
      <c r="B6321">
        <v>24707</v>
      </c>
      <c r="C6321" t="s">
        <v>11607</v>
      </c>
      <c r="D6321" t="s">
        <v>11608</v>
      </c>
      <c r="E6321">
        <v>0</v>
      </c>
      <c r="G6321">
        <v>0</v>
      </c>
      <c r="H6321">
        <v>0.05</v>
      </c>
      <c r="I6321">
        <v>1500</v>
      </c>
      <c r="J6321" t="s">
        <v>13</v>
      </c>
      <c r="K6321" t="s">
        <v>15</v>
      </c>
      <c r="L6321" t="s">
        <v>15</v>
      </c>
    </row>
    <row r="6322" spans="1:14" hidden="1" x14ac:dyDescent="0.4">
      <c r="A6322">
        <v>6326017</v>
      </c>
      <c r="B6322">
        <v>24711</v>
      </c>
      <c r="C6322" t="s">
        <v>11609</v>
      </c>
      <c r="D6322" t="s">
        <v>11610</v>
      </c>
      <c r="E6322">
        <v>0</v>
      </c>
      <c r="G6322">
        <v>0</v>
      </c>
      <c r="H6322">
        <v>0.05</v>
      </c>
      <c r="I6322">
        <v>1000</v>
      </c>
      <c r="J6322" t="s">
        <v>13</v>
      </c>
      <c r="K6322" t="s">
        <v>15</v>
      </c>
      <c r="L6322" t="s">
        <v>15</v>
      </c>
    </row>
    <row r="6323" spans="1:14" hidden="1" x14ac:dyDescent="0.4">
      <c r="A6323">
        <v>6327041</v>
      </c>
      <c r="B6323">
        <v>24715</v>
      </c>
      <c r="C6323" t="s">
        <v>11611</v>
      </c>
      <c r="D6323" t="s">
        <v>11612</v>
      </c>
      <c r="E6323">
        <v>0</v>
      </c>
      <c r="G6323">
        <v>0</v>
      </c>
      <c r="H6323">
        <v>0.05</v>
      </c>
      <c r="I6323">
        <v>1</v>
      </c>
      <c r="J6323" t="s">
        <v>13</v>
      </c>
      <c r="K6323" t="s">
        <v>15</v>
      </c>
      <c r="L6323" t="s">
        <v>15</v>
      </c>
    </row>
    <row r="6324" spans="1:14" hidden="1" x14ac:dyDescent="0.4">
      <c r="A6324">
        <v>6328321</v>
      </c>
      <c r="B6324">
        <v>24720</v>
      </c>
      <c r="C6324" t="s">
        <v>11613</v>
      </c>
      <c r="E6324">
        <v>0</v>
      </c>
      <c r="G6324">
        <v>0</v>
      </c>
      <c r="H6324">
        <v>0.01</v>
      </c>
      <c r="I6324">
        <v>1</v>
      </c>
      <c r="J6324" t="s">
        <v>13</v>
      </c>
      <c r="K6324" t="s">
        <v>15</v>
      </c>
      <c r="L6324" t="s">
        <v>15</v>
      </c>
      <c r="N6324" t="s">
        <v>16443</v>
      </c>
    </row>
    <row r="6325" spans="1:14" hidden="1" x14ac:dyDescent="0.4">
      <c r="A6325">
        <v>6329089</v>
      </c>
      <c r="B6325">
        <v>24723</v>
      </c>
      <c r="C6325" t="s">
        <v>11614</v>
      </c>
      <c r="E6325">
        <v>0</v>
      </c>
      <c r="G6325">
        <v>0</v>
      </c>
      <c r="H6325">
        <v>0.01</v>
      </c>
      <c r="I6325">
        <v>1</v>
      </c>
      <c r="J6325" t="s">
        <v>13</v>
      </c>
      <c r="K6325" t="s">
        <v>15</v>
      </c>
      <c r="L6325" t="s">
        <v>15</v>
      </c>
      <c r="N6325" t="s">
        <v>16443</v>
      </c>
    </row>
    <row r="6326" spans="1:14" hidden="1" x14ac:dyDescent="0.4">
      <c r="A6326">
        <v>6329345</v>
      </c>
      <c r="B6326">
        <v>24724</v>
      </c>
      <c r="C6326" t="s">
        <v>11615</v>
      </c>
      <c r="E6326">
        <v>0</v>
      </c>
      <c r="G6326">
        <v>0</v>
      </c>
      <c r="H6326">
        <v>0.01</v>
      </c>
      <c r="I6326">
        <v>1</v>
      </c>
      <c r="J6326" t="s">
        <v>13</v>
      </c>
      <c r="K6326" t="s">
        <v>15</v>
      </c>
      <c r="L6326" t="s">
        <v>15</v>
      </c>
      <c r="N6326" t="s">
        <v>16443</v>
      </c>
    </row>
    <row r="6327" spans="1:14" hidden="1" x14ac:dyDescent="0.4">
      <c r="A6327">
        <v>6329857</v>
      </c>
      <c r="B6327">
        <v>24726</v>
      </c>
      <c r="C6327" t="s">
        <v>11616</v>
      </c>
      <c r="D6327" t="s">
        <v>11617</v>
      </c>
      <c r="E6327">
        <v>0</v>
      </c>
      <c r="G6327">
        <v>0</v>
      </c>
      <c r="H6327">
        <v>0.05</v>
      </c>
      <c r="I6327">
        <v>600</v>
      </c>
      <c r="J6327" t="s">
        <v>13</v>
      </c>
      <c r="K6327" t="s">
        <v>15</v>
      </c>
      <c r="L6327" t="s">
        <v>15</v>
      </c>
    </row>
    <row r="6328" spans="1:14" hidden="1" x14ac:dyDescent="0.4">
      <c r="A6328">
        <v>6330881</v>
      </c>
      <c r="B6328">
        <v>24730</v>
      </c>
      <c r="C6328" t="s">
        <v>11618</v>
      </c>
      <c r="D6328" t="s">
        <v>11619</v>
      </c>
      <c r="E6328">
        <v>0</v>
      </c>
      <c r="G6328">
        <v>0</v>
      </c>
      <c r="H6328">
        <v>0.01</v>
      </c>
      <c r="I6328">
        <v>1</v>
      </c>
      <c r="J6328" t="s">
        <v>13</v>
      </c>
      <c r="K6328" t="s">
        <v>15</v>
      </c>
      <c r="L6328" t="s">
        <v>15</v>
      </c>
    </row>
    <row r="6329" spans="1:14" hidden="1" x14ac:dyDescent="0.4">
      <c r="A6329">
        <v>6332161</v>
      </c>
      <c r="B6329">
        <v>24735</v>
      </c>
      <c r="C6329" t="s">
        <v>11620</v>
      </c>
      <c r="D6329" t="s">
        <v>11621</v>
      </c>
      <c r="E6329">
        <v>0</v>
      </c>
      <c r="G6329">
        <v>0</v>
      </c>
      <c r="H6329">
        <v>0.05</v>
      </c>
      <c r="I6329">
        <v>1</v>
      </c>
      <c r="J6329" t="s">
        <v>13</v>
      </c>
      <c r="K6329" t="s">
        <v>15</v>
      </c>
      <c r="L6329" t="s">
        <v>15</v>
      </c>
    </row>
    <row r="6330" spans="1:14" hidden="1" x14ac:dyDescent="0.4">
      <c r="A6330">
        <v>6333697</v>
      </c>
      <c r="B6330">
        <v>24741</v>
      </c>
      <c r="C6330" t="s">
        <v>11622</v>
      </c>
      <c r="E6330">
        <v>0</v>
      </c>
      <c r="G6330">
        <v>0</v>
      </c>
      <c r="H6330">
        <v>0.01</v>
      </c>
      <c r="I6330">
        <v>1</v>
      </c>
      <c r="J6330" t="s">
        <v>13</v>
      </c>
      <c r="K6330" t="s">
        <v>15</v>
      </c>
      <c r="L6330" t="s">
        <v>15</v>
      </c>
      <c r="N6330" t="s">
        <v>16443</v>
      </c>
    </row>
    <row r="6331" spans="1:14" hidden="1" x14ac:dyDescent="0.4">
      <c r="A6331">
        <v>6333953</v>
      </c>
      <c r="B6331">
        <v>24742</v>
      </c>
      <c r="C6331" t="s">
        <v>11623</v>
      </c>
      <c r="D6331" t="s">
        <v>11624</v>
      </c>
      <c r="E6331">
        <v>0</v>
      </c>
      <c r="G6331">
        <v>0</v>
      </c>
      <c r="H6331">
        <v>0.05</v>
      </c>
      <c r="I6331">
        <v>1</v>
      </c>
      <c r="J6331" t="s">
        <v>13</v>
      </c>
      <c r="K6331" t="s">
        <v>15</v>
      </c>
      <c r="L6331" t="s">
        <v>15</v>
      </c>
    </row>
    <row r="6332" spans="1:14" hidden="1" x14ac:dyDescent="0.4">
      <c r="A6332">
        <v>6336001</v>
      </c>
      <c r="B6332">
        <v>24750</v>
      </c>
      <c r="C6332" t="s">
        <v>11625</v>
      </c>
      <c r="D6332" t="s">
        <v>11626</v>
      </c>
      <c r="E6332">
        <v>0</v>
      </c>
      <c r="G6332">
        <v>0</v>
      </c>
      <c r="H6332">
        <v>0.05</v>
      </c>
      <c r="I6332">
        <v>3000</v>
      </c>
      <c r="J6332" t="s">
        <v>13</v>
      </c>
      <c r="K6332" t="s">
        <v>15</v>
      </c>
      <c r="L6332" t="s">
        <v>15</v>
      </c>
    </row>
    <row r="6333" spans="1:14" hidden="1" x14ac:dyDescent="0.4">
      <c r="A6333">
        <v>6336257</v>
      </c>
      <c r="B6333">
        <v>24751</v>
      </c>
      <c r="C6333" t="s">
        <v>11627</v>
      </c>
      <c r="D6333" t="s">
        <v>11628</v>
      </c>
      <c r="E6333">
        <v>0</v>
      </c>
      <c r="G6333">
        <v>0</v>
      </c>
      <c r="H6333">
        <v>0.01</v>
      </c>
      <c r="I6333">
        <v>100</v>
      </c>
      <c r="J6333" t="s">
        <v>13</v>
      </c>
      <c r="K6333" t="s">
        <v>15</v>
      </c>
      <c r="L6333" t="s">
        <v>15</v>
      </c>
    </row>
    <row r="6334" spans="1:14" hidden="1" x14ac:dyDescent="0.4">
      <c r="A6334">
        <v>6336513</v>
      </c>
      <c r="B6334">
        <v>24752</v>
      </c>
      <c r="C6334" t="s">
        <v>11629</v>
      </c>
      <c r="D6334" t="s">
        <v>11630</v>
      </c>
      <c r="E6334">
        <v>0</v>
      </c>
      <c r="G6334">
        <v>0</v>
      </c>
      <c r="H6334">
        <v>0.01</v>
      </c>
      <c r="I6334">
        <v>100</v>
      </c>
      <c r="J6334" t="s">
        <v>13</v>
      </c>
      <c r="K6334" t="s">
        <v>15</v>
      </c>
      <c r="L6334" t="s">
        <v>15</v>
      </c>
    </row>
    <row r="6335" spans="1:14" hidden="1" x14ac:dyDescent="0.4">
      <c r="A6335">
        <v>6336769</v>
      </c>
      <c r="B6335">
        <v>24753</v>
      </c>
      <c r="C6335" t="s">
        <v>11631</v>
      </c>
      <c r="D6335" t="s">
        <v>11632</v>
      </c>
      <c r="E6335">
        <v>0</v>
      </c>
      <c r="G6335">
        <v>0</v>
      </c>
      <c r="H6335">
        <v>0.01</v>
      </c>
      <c r="I6335">
        <v>100</v>
      </c>
      <c r="J6335" t="s">
        <v>13</v>
      </c>
      <c r="K6335" t="s">
        <v>15</v>
      </c>
      <c r="L6335" t="s">
        <v>15</v>
      </c>
    </row>
    <row r="6336" spans="1:14" hidden="1" x14ac:dyDescent="0.4">
      <c r="A6336">
        <v>6337025</v>
      </c>
      <c r="B6336">
        <v>24754</v>
      </c>
      <c r="C6336" t="s">
        <v>11633</v>
      </c>
      <c r="D6336" t="s">
        <v>11634</v>
      </c>
      <c r="E6336">
        <v>0</v>
      </c>
      <c r="G6336">
        <v>0</v>
      </c>
      <c r="H6336">
        <v>0.01</v>
      </c>
      <c r="I6336">
        <v>100</v>
      </c>
      <c r="J6336" t="s">
        <v>13</v>
      </c>
      <c r="K6336" t="s">
        <v>15</v>
      </c>
      <c r="L6336" t="s">
        <v>15</v>
      </c>
    </row>
    <row r="6337" spans="1:14" hidden="1" x14ac:dyDescent="0.4">
      <c r="A6337">
        <v>6337281</v>
      </c>
      <c r="B6337">
        <v>24755</v>
      </c>
      <c r="C6337" t="s">
        <v>11635</v>
      </c>
      <c r="D6337" t="s">
        <v>11636</v>
      </c>
      <c r="E6337">
        <v>0</v>
      </c>
      <c r="G6337">
        <v>0</v>
      </c>
      <c r="H6337">
        <v>0.01</v>
      </c>
      <c r="I6337">
        <v>100</v>
      </c>
      <c r="J6337" t="s">
        <v>13</v>
      </c>
      <c r="K6337" t="s">
        <v>15</v>
      </c>
      <c r="L6337" t="s">
        <v>15</v>
      </c>
    </row>
    <row r="6338" spans="1:14" hidden="1" x14ac:dyDescent="0.4">
      <c r="A6338">
        <v>6337537</v>
      </c>
      <c r="B6338">
        <v>24756</v>
      </c>
      <c r="C6338" t="s">
        <v>11637</v>
      </c>
      <c r="D6338" t="s">
        <v>11638</v>
      </c>
      <c r="E6338">
        <v>0</v>
      </c>
      <c r="G6338">
        <v>0</v>
      </c>
      <c r="H6338">
        <v>0.01</v>
      </c>
      <c r="I6338">
        <v>100</v>
      </c>
      <c r="J6338" t="s">
        <v>13</v>
      </c>
      <c r="K6338" t="s">
        <v>15</v>
      </c>
      <c r="L6338" t="s">
        <v>15</v>
      </c>
    </row>
    <row r="6339" spans="1:14" hidden="1" x14ac:dyDescent="0.4">
      <c r="A6339">
        <v>6337793</v>
      </c>
      <c r="B6339">
        <v>24757</v>
      </c>
      <c r="C6339" t="s">
        <v>11639</v>
      </c>
      <c r="D6339" t="s">
        <v>11640</v>
      </c>
      <c r="E6339">
        <v>0</v>
      </c>
      <c r="G6339">
        <v>0</v>
      </c>
      <c r="H6339">
        <v>0.01</v>
      </c>
      <c r="I6339">
        <v>100</v>
      </c>
      <c r="J6339" t="s">
        <v>13</v>
      </c>
      <c r="K6339" t="s">
        <v>15</v>
      </c>
      <c r="L6339" t="s">
        <v>15</v>
      </c>
    </row>
    <row r="6340" spans="1:14" hidden="1" x14ac:dyDescent="0.4">
      <c r="A6340">
        <v>6338049</v>
      </c>
      <c r="B6340">
        <v>24758</v>
      </c>
      <c r="C6340" t="s">
        <v>11641</v>
      </c>
      <c r="D6340" t="s">
        <v>11642</v>
      </c>
      <c r="E6340">
        <v>0</v>
      </c>
      <c r="G6340">
        <v>0</v>
      </c>
      <c r="H6340">
        <v>0.01</v>
      </c>
      <c r="I6340">
        <v>100</v>
      </c>
      <c r="J6340" t="s">
        <v>13</v>
      </c>
      <c r="K6340" t="s">
        <v>15</v>
      </c>
      <c r="L6340" t="s">
        <v>15</v>
      </c>
    </row>
    <row r="6341" spans="1:14" hidden="1" x14ac:dyDescent="0.4">
      <c r="A6341">
        <v>6338305</v>
      </c>
      <c r="B6341">
        <v>24759</v>
      </c>
      <c r="C6341" t="s">
        <v>11643</v>
      </c>
      <c r="D6341" t="s">
        <v>11644</v>
      </c>
      <c r="E6341">
        <v>0</v>
      </c>
      <c r="G6341">
        <v>0</v>
      </c>
      <c r="H6341">
        <v>0.01</v>
      </c>
      <c r="I6341">
        <v>100</v>
      </c>
      <c r="J6341" t="s">
        <v>13</v>
      </c>
      <c r="K6341" t="s">
        <v>15</v>
      </c>
      <c r="L6341" t="s">
        <v>15</v>
      </c>
    </row>
    <row r="6342" spans="1:14" hidden="1" x14ac:dyDescent="0.4">
      <c r="A6342">
        <v>6338561</v>
      </c>
      <c r="B6342">
        <v>24760</v>
      </c>
      <c r="C6342" t="s">
        <v>11645</v>
      </c>
      <c r="D6342" t="s">
        <v>11646</v>
      </c>
      <c r="E6342">
        <v>0</v>
      </c>
      <c r="G6342">
        <v>0</v>
      </c>
      <c r="H6342">
        <v>0.01</v>
      </c>
      <c r="I6342">
        <v>100</v>
      </c>
      <c r="J6342" t="s">
        <v>13</v>
      </c>
      <c r="K6342" t="s">
        <v>15</v>
      </c>
      <c r="L6342" t="s">
        <v>15</v>
      </c>
    </row>
    <row r="6343" spans="1:14" hidden="1" x14ac:dyDescent="0.4">
      <c r="A6343">
        <v>6338817</v>
      </c>
      <c r="B6343">
        <v>24761</v>
      </c>
      <c r="C6343" t="s">
        <v>11647</v>
      </c>
      <c r="D6343" t="s">
        <v>11648</v>
      </c>
      <c r="E6343">
        <v>0</v>
      </c>
      <c r="G6343">
        <v>0</v>
      </c>
      <c r="H6343">
        <v>0.01</v>
      </c>
      <c r="I6343">
        <v>100</v>
      </c>
      <c r="J6343" t="s">
        <v>13</v>
      </c>
      <c r="K6343" t="s">
        <v>15</v>
      </c>
      <c r="L6343" t="s">
        <v>15</v>
      </c>
    </row>
    <row r="6344" spans="1:14" hidden="1" x14ac:dyDescent="0.4">
      <c r="A6344">
        <v>6339073</v>
      </c>
      <c r="B6344">
        <v>24762</v>
      </c>
      <c r="C6344" t="s">
        <v>11649</v>
      </c>
      <c r="D6344" t="s">
        <v>11650</v>
      </c>
      <c r="E6344">
        <v>0</v>
      </c>
      <c r="G6344">
        <v>0</v>
      </c>
      <c r="H6344">
        <v>0.01</v>
      </c>
      <c r="I6344">
        <v>100</v>
      </c>
      <c r="J6344" t="s">
        <v>13</v>
      </c>
      <c r="K6344" t="s">
        <v>15</v>
      </c>
      <c r="L6344" t="s">
        <v>15</v>
      </c>
    </row>
    <row r="6345" spans="1:14" hidden="1" x14ac:dyDescent="0.4">
      <c r="A6345">
        <v>6339329</v>
      </c>
      <c r="B6345">
        <v>24763</v>
      </c>
      <c r="C6345" t="s">
        <v>11651</v>
      </c>
      <c r="D6345" t="s">
        <v>11652</v>
      </c>
      <c r="E6345">
        <v>0</v>
      </c>
      <c r="G6345">
        <v>0</v>
      </c>
      <c r="H6345">
        <v>0.01</v>
      </c>
      <c r="I6345">
        <v>100</v>
      </c>
      <c r="J6345" t="s">
        <v>13</v>
      </c>
      <c r="K6345" t="s">
        <v>15</v>
      </c>
      <c r="L6345" t="s">
        <v>15</v>
      </c>
    </row>
    <row r="6346" spans="1:14" hidden="1" x14ac:dyDescent="0.4">
      <c r="A6346">
        <v>6339585</v>
      </c>
      <c r="B6346">
        <v>24764</v>
      </c>
      <c r="C6346" t="s">
        <v>11653</v>
      </c>
      <c r="D6346" t="s">
        <v>11654</v>
      </c>
      <c r="E6346">
        <v>0</v>
      </c>
      <c r="G6346">
        <v>0</v>
      </c>
      <c r="H6346">
        <v>0.01</v>
      </c>
      <c r="I6346">
        <v>100</v>
      </c>
      <c r="J6346" t="s">
        <v>13</v>
      </c>
      <c r="K6346" t="s">
        <v>15</v>
      </c>
      <c r="L6346" t="s">
        <v>15</v>
      </c>
    </row>
    <row r="6347" spans="1:14" hidden="1" x14ac:dyDescent="0.4">
      <c r="A6347">
        <v>6339841</v>
      </c>
      <c r="B6347">
        <v>24765</v>
      </c>
      <c r="C6347" t="s">
        <v>11655</v>
      </c>
      <c r="D6347" t="s">
        <v>11656</v>
      </c>
      <c r="E6347">
        <v>0</v>
      </c>
      <c r="G6347">
        <v>0</v>
      </c>
      <c r="H6347">
        <v>0.01</v>
      </c>
      <c r="I6347">
        <v>100</v>
      </c>
      <c r="J6347" t="s">
        <v>13</v>
      </c>
      <c r="K6347" t="s">
        <v>15</v>
      </c>
      <c r="L6347" t="s">
        <v>15</v>
      </c>
    </row>
    <row r="6348" spans="1:14" hidden="1" x14ac:dyDescent="0.4">
      <c r="A6348">
        <v>6340097</v>
      </c>
      <c r="B6348">
        <v>24766</v>
      </c>
      <c r="C6348" t="s">
        <v>11657</v>
      </c>
      <c r="D6348" t="s">
        <v>11658</v>
      </c>
      <c r="E6348">
        <v>0</v>
      </c>
      <c r="G6348">
        <v>0</v>
      </c>
      <c r="H6348">
        <v>0.01</v>
      </c>
      <c r="I6348">
        <v>100</v>
      </c>
      <c r="J6348" t="s">
        <v>13</v>
      </c>
      <c r="K6348" t="s">
        <v>15</v>
      </c>
      <c r="L6348" t="s">
        <v>15</v>
      </c>
    </row>
    <row r="6349" spans="1:14" hidden="1" x14ac:dyDescent="0.4">
      <c r="A6349">
        <v>6341889</v>
      </c>
      <c r="B6349">
        <v>24773</v>
      </c>
      <c r="C6349" t="s">
        <v>11659</v>
      </c>
      <c r="E6349">
        <v>0</v>
      </c>
      <c r="G6349">
        <v>0</v>
      </c>
      <c r="H6349">
        <v>0.01</v>
      </c>
      <c r="I6349">
        <v>1</v>
      </c>
      <c r="J6349" t="s">
        <v>13</v>
      </c>
      <c r="K6349" t="s">
        <v>15</v>
      </c>
      <c r="L6349" t="s">
        <v>15</v>
      </c>
      <c r="N6349" t="s">
        <v>16443</v>
      </c>
    </row>
    <row r="6350" spans="1:14" hidden="1" x14ac:dyDescent="0.4">
      <c r="A6350">
        <v>6342401</v>
      </c>
      <c r="B6350">
        <v>24775</v>
      </c>
      <c r="C6350" t="s">
        <v>11660</v>
      </c>
      <c r="E6350">
        <v>0</v>
      </c>
      <c r="G6350">
        <v>0</v>
      </c>
      <c r="H6350">
        <v>0.01</v>
      </c>
      <c r="I6350">
        <v>1</v>
      </c>
      <c r="J6350" t="s">
        <v>13</v>
      </c>
      <c r="K6350" t="s">
        <v>15</v>
      </c>
      <c r="L6350" t="s">
        <v>15</v>
      </c>
      <c r="N6350" t="s">
        <v>16443</v>
      </c>
    </row>
    <row r="6351" spans="1:14" hidden="1" x14ac:dyDescent="0.4">
      <c r="A6351">
        <v>6342913</v>
      </c>
      <c r="B6351">
        <v>24777</v>
      </c>
      <c r="C6351" t="s">
        <v>11661</v>
      </c>
      <c r="D6351" t="s">
        <v>11662</v>
      </c>
      <c r="E6351">
        <v>0</v>
      </c>
      <c r="G6351">
        <v>0</v>
      </c>
      <c r="H6351">
        <v>0.01</v>
      </c>
      <c r="I6351">
        <v>1</v>
      </c>
      <c r="J6351" t="s">
        <v>13</v>
      </c>
      <c r="K6351" t="s">
        <v>15</v>
      </c>
      <c r="L6351" t="s">
        <v>15</v>
      </c>
    </row>
    <row r="6352" spans="1:14" hidden="1" x14ac:dyDescent="0.4">
      <c r="A6352">
        <v>6343937</v>
      </c>
      <c r="B6352">
        <v>24781</v>
      </c>
      <c r="C6352" t="s">
        <v>11663</v>
      </c>
      <c r="D6352" t="s">
        <v>11664</v>
      </c>
      <c r="E6352">
        <v>0</v>
      </c>
      <c r="G6352">
        <v>0</v>
      </c>
      <c r="H6352">
        <v>0.01</v>
      </c>
      <c r="I6352">
        <v>1</v>
      </c>
      <c r="J6352" t="s">
        <v>13</v>
      </c>
      <c r="K6352" t="s">
        <v>15</v>
      </c>
      <c r="L6352" t="s">
        <v>15</v>
      </c>
    </row>
    <row r="6353" spans="1:15" hidden="1" x14ac:dyDescent="0.4">
      <c r="A6353">
        <v>6344961</v>
      </c>
      <c r="B6353">
        <v>24785</v>
      </c>
      <c r="C6353" t="s">
        <v>11665</v>
      </c>
      <c r="D6353" t="s">
        <v>11666</v>
      </c>
      <c r="E6353">
        <v>0</v>
      </c>
      <c r="G6353">
        <v>0</v>
      </c>
      <c r="H6353">
        <v>0.05</v>
      </c>
      <c r="I6353">
        <v>3000</v>
      </c>
      <c r="J6353" t="s">
        <v>13</v>
      </c>
      <c r="K6353" t="s">
        <v>15</v>
      </c>
      <c r="L6353" t="s">
        <v>15</v>
      </c>
    </row>
    <row r="6354" spans="1:15" hidden="1" x14ac:dyDescent="0.4">
      <c r="A6354">
        <v>6347265</v>
      </c>
      <c r="B6354">
        <v>24794</v>
      </c>
      <c r="C6354" t="s">
        <v>11667</v>
      </c>
      <c r="E6354">
        <v>0</v>
      </c>
      <c r="G6354">
        <v>0</v>
      </c>
      <c r="H6354">
        <v>0.01</v>
      </c>
      <c r="I6354">
        <v>1</v>
      </c>
      <c r="J6354" t="s">
        <v>13</v>
      </c>
      <c r="K6354" t="s">
        <v>15</v>
      </c>
      <c r="L6354" t="s">
        <v>15</v>
      </c>
      <c r="N6354" t="s">
        <v>16443</v>
      </c>
    </row>
    <row r="6355" spans="1:15" hidden="1" x14ac:dyDescent="0.4">
      <c r="A6355">
        <v>6347777</v>
      </c>
      <c r="B6355">
        <v>24796</v>
      </c>
      <c r="C6355" t="s">
        <v>11668</v>
      </c>
      <c r="E6355">
        <v>0</v>
      </c>
      <c r="G6355">
        <v>0</v>
      </c>
      <c r="H6355">
        <v>0.01</v>
      </c>
      <c r="I6355">
        <v>1</v>
      </c>
      <c r="J6355" t="s">
        <v>13</v>
      </c>
      <c r="K6355" t="s">
        <v>15</v>
      </c>
      <c r="L6355" t="s">
        <v>15</v>
      </c>
      <c r="N6355" t="s">
        <v>16443</v>
      </c>
    </row>
    <row r="6356" spans="1:15" hidden="1" x14ac:dyDescent="0.4">
      <c r="A6356">
        <v>6348289</v>
      </c>
      <c r="B6356">
        <v>24798</v>
      </c>
      <c r="C6356" t="s">
        <v>11669</v>
      </c>
      <c r="D6356" t="s">
        <v>11670</v>
      </c>
      <c r="E6356">
        <v>0</v>
      </c>
      <c r="G6356">
        <v>0</v>
      </c>
      <c r="H6356">
        <v>0.01</v>
      </c>
      <c r="I6356">
        <v>1</v>
      </c>
      <c r="J6356" t="s">
        <v>13</v>
      </c>
      <c r="K6356" t="s">
        <v>15</v>
      </c>
      <c r="L6356" t="s">
        <v>15</v>
      </c>
    </row>
    <row r="6357" spans="1:15" hidden="1" x14ac:dyDescent="0.4">
      <c r="A6357">
        <v>6349057</v>
      </c>
      <c r="B6357">
        <v>24801</v>
      </c>
      <c r="C6357" t="s">
        <v>11671</v>
      </c>
      <c r="D6357" t="s">
        <v>11672</v>
      </c>
      <c r="E6357">
        <v>0</v>
      </c>
      <c r="G6357">
        <v>0</v>
      </c>
      <c r="H6357">
        <v>0.01</v>
      </c>
      <c r="I6357">
        <v>1</v>
      </c>
      <c r="J6357" t="s">
        <v>13</v>
      </c>
      <c r="K6357" t="s">
        <v>15</v>
      </c>
      <c r="L6357" t="s">
        <v>15</v>
      </c>
      <c r="O6357" t="s">
        <v>16442</v>
      </c>
    </row>
    <row r="6358" spans="1:15" hidden="1" x14ac:dyDescent="0.4">
      <c r="A6358">
        <v>6350081</v>
      </c>
      <c r="B6358">
        <v>24805</v>
      </c>
      <c r="C6358" t="s">
        <v>11673</v>
      </c>
      <c r="E6358">
        <v>0</v>
      </c>
      <c r="G6358">
        <v>0</v>
      </c>
      <c r="H6358">
        <v>0.01</v>
      </c>
      <c r="I6358">
        <v>1</v>
      </c>
      <c r="J6358" t="s">
        <v>13</v>
      </c>
      <c r="K6358" t="s">
        <v>15</v>
      </c>
      <c r="L6358" t="s">
        <v>15</v>
      </c>
      <c r="N6358" t="s">
        <v>16443</v>
      </c>
    </row>
    <row r="6359" spans="1:15" hidden="1" x14ac:dyDescent="0.4">
      <c r="A6359">
        <v>6351105</v>
      </c>
      <c r="B6359">
        <v>24809</v>
      </c>
      <c r="C6359" t="s">
        <v>11674</v>
      </c>
      <c r="D6359" t="s">
        <v>11675</v>
      </c>
      <c r="E6359">
        <v>0</v>
      </c>
      <c r="G6359">
        <v>0</v>
      </c>
      <c r="H6359">
        <v>0.01</v>
      </c>
      <c r="I6359">
        <v>1</v>
      </c>
      <c r="J6359" t="s">
        <v>13</v>
      </c>
      <c r="K6359" t="s">
        <v>15</v>
      </c>
      <c r="L6359" t="s">
        <v>15</v>
      </c>
    </row>
    <row r="6360" spans="1:15" hidden="1" x14ac:dyDescent="0.4">
      <c r="A6360">
        <v>6352385</v>
      </c>
      <c r="B6360">
        <v>24814</v>
      </c>
      <c r="C6360" t="s">
        <v>11676</v>
      </c>
      <c r="D6360" t="s">
        <v>11677</v>
      </c>
      <c r="E6360">
        <v>0</v>
      </c>
      <c r="G6360">
        <v>0</v>
      </c>
      <c r="H6360">
        <v>0.05</v>
      </c>
      <c r="I6360">
        <v>1</v>
      </c>
      <c r="J6360" t="s">
        <v>13</v>
      </c>
      <c r="K6360" t="s">
        <v>15</v>
      </c>
      <c r="L6360" t="s">
        <v>15</v>
      </c>
    </row>
    <row r="6361" spans="1:15" hidden="1" x14ac:dyDescent="0.4">
      <c r="A6361">
        <v>6353665</v>
      </c>
      <c r="B6361">
        <v>24819</v>
      </c>
      <c r="C6361" t="s">
        <v>11678</v>
      </c>
      <c r="E6361">
        <v>0</v>
      </c>
      <c r="G6361">
        <v>0</v>
      </c>
      <c r="H6361">
        <v>0.01</v>
      </c>
      <c r="I6361">
        <v>1</v>
      </c>
      <c r="J6361" t="s">
        <v>13</v>
      </c>
      <c r="K6361" t="s">
        <v>15</v>
      </c>
      <c r="L6361" t="s">
        <v>15</v>
      </c>
      <c r="N6361" t="s">
        <v>16443</v>
      </c>
    </row>
    <row r="6362" spans="1:15" hidden="1" x14ac:dyDescent="0.4">
      <c r="A6362">
        <v>6354177</v>
      </c>
      <c r="B6362">
        <v>24821</v>
      </c>
      <c r="C6362" t="s">
        <v>11679</v>
      </c>
      <c r="E6362">
        <v>0</v>
      </c>
      <c r="G6362">
        <v>0</v>
      </c>
      <c r="H6362">
        <v>0.01</v>
      </c>
      <c r="I6362">
        <v>1</v>
      </c>
      <c r="J6362" t="s">
        <v>13</v>
      </c>
      <c r="K6362" t="s">
        <v>15</v>
      </c>
      <c r="L6362" t="s">
        <v>15</v>
      </c>
      <c r="N6362" t="s">
        <v>16443</v>
      </c>
    </row>
    <row r="6363" spans="1:15" hidden="1" x14ac:dyDescent="0.4">
      <c r="A6363">
        <v>6354689</v>
      </c>
      <c r="B6363">
        <v>24823</v>
      </c>
      <c r="C6363" t="s">
        <v>11680</v>
      </c>
      <c r="D6363" t="s">
        <v>11681</v>
      </c>
      <c r="E6363">
        <v>0</v>
      </c>
      <c r="G6363">
        <v>0</v>
      </c>
      <c r="H6363">
        <v>0.01</v>
      </c>
      <c r="I6363">
        <v>1</v>
      </c>
      <c r="J6363" t="s">
        <v>13</v>
      </c>
      <c r="K6363" t="s">
        <v>15</v>
      </c>
      <c r="L6363" t="s">
        <v>15</v>
      </c>
    </row>
    <row r="6364" spans="1:15" hidden="1" x14ac:dyDescent="0.4">
      <c r="A6364">
        <v>6355969</v>
      </c>
      <c r="B6364">
        <v>24828</v>
      </c>
      <c r="C6364" t="s">
        <v>11682</v>
      </c>
      <c r="E6364">
        <v>0</v>
      </c>
      <c r="G6364">
        <v>0</v>
      </c>
      <c r="H6364">
        <v>0.01</v>
      </c>
      <c r="I6364">
        <v>1</v>
      </c>
      <c r="J6364" t="s">
        <v>13</v>
      </c>
      <c r="K6364" t="s">
        <v>15</v>
      </c>
      <c r="L6364" t="s">
        <v>15</v>
      </c>
      <c r="N6364" t="s">
        <v>16443</v>
      </c>
    </row>
    <row r="6365" spans="1:15" hidden="1" x14ac:dyDescent="0.4">
      <c r="A6365">
        <v>6356481</v>
      </c>
      <c r="B6365">
        <v>24830</v>
      </c>
      <c r="C6365" t="s">
        <v>11683</v>
      </c>
      <c r="D6365" t="s">
        <v>11684</v>
      </c>
      <c r="E6365">
        <v>0</v>
      </c>
      <c r="G6365">
        <v>0</v>
      </c>
      <c r="H6365">
        <v>0.05</v>
      </c>
      <c r="I6365">
        <v>1000</v>
      </c>
      <c r="J6365" t="s">
        <v>13</v>
      </c>
      <c r="K6365" t="s">
        <v>15</v>
      </c>
      <c r="L6365" t="s">
        <v>15</v>
      </c>
    </row>
    <row r="6366" spans="1:15" hidden="1" x14ac:dyDescent="0.4">
      <c r="A6366">
        <v>6357505</v>
      </c>
      <c r="B6366">
        <v>24834</v>
      </c>
      <c r="C6366" t="s">
        <v>11685</v>
      </c>
      <c r="E6366">
        <v>0</v>
      </c>
      <c r="G6366">
        <v>0</v>
      </c>
      <c r="H6366">
        <v>0.01</v>
      </c>
      <c r="I6366">
        <v>1</v>
      </c>
      <c r="J6366" t="s">
        <v>13</v>
      </c>
      <c r="K6366" t="s">
        <v>15</v>
      </c>
      <c r="L6366" t="s">
        <v>15</v>
      </c>
      <c r="N6366" t="s">
        <v>16443</v>
      </c>
    </row>
    <row r="6367" spans="1:15" hidden="1" x14ac:dyDescent="0.4">
      <c r="A6367">
        <v>6358017</v>
      </c>
      <c r="B6367">
        <v>24836</v>
      </c>
      <c r="C6367" t="s">
        <v>11686</v>
      </c>
      <c r="D6367" t="s">
        <v>11687</v>
      </c>
      <c r="E6367">
        <v>0</v>
      </c>
      <c r="G6367">
        <v>0</v>
      </c>
      <c r="H6367">
        <v>0.01</v>
      </c>
      <c r="I6367">
        <v>100</v>
      </c>
      <c r="J6367" t="s">
        <v>13</v>
      </c>
      <c r="K6367" t="s">
        <v>15</v>
      </c>
      <c r="L6367" t="s">
        <v>15</v>
      </c>
    </row>
    <row r="6368" spans="1:15" hidden="1" x14ac:dyDescent="0.4">
      <c r="A6368">
        <v>6358273</v>
      </c>
      <c r="B6368">
        <v>24837</v>
      </c>
      <c r="C6368" t="s">
        <v>11688</v>
      </c>
      <c r="D6368" t="s">
        <v>11689</v>
      </c>
      <c r="E6368">
        <v>0</v>
      </c>
      <c r="G6368">
        <v>0</v>
      </c>
      <c r="H6368">
        <v>0.01</v>
      </c>
      <c r="I6368">
        <v>100</v>
      </c>
      <c r="J6368" t="s">
        <v>13</v>
      </c>
      <c r="K6368" t="s">
        <v>15</v>
      </c>
      <c r="L6368" t="s">
        <v>15</v>
      </c>
    </row>
    <row r="6369" spans="1:15" hidden="1" x14ac:dyDescent="0.4">
      <c r="A6369">
        <v>6358529</v>
      </c>
      <c r="B6369">
        <v>24838</v>
      </c>
      <c r="C6369" t="s">
        <v>11690</v>
      </c>
      <c r="D6369" t="s">
        <v>11691</v>
      </c>
      <c r="E6369">
        <v>0</v>
      </c>
      <c r="G6369">
        <v>0</v>
      </c>
      <c r="H6369">
        <v>0.01</v>
      </c>
      <c r="I6369">
        <v>100</v>
      </c>
      <c r="J6369" t="s">
        <v>13</v>
      </c>
      <c r="K6369" t="s">
        <v>15</v>
      </c>
      <c r="L6369" t="s">
        <v>15</v>
      </c>
    </row>
    <row r="6370" spans="1:15" hidden="1" x14ac:dyDescent="0.4">
      <c r="A6370">
        <v>6358785</v>
      </c>
      <c r="B6370">
        <v>24839</v>
      </c>
      <c r="C6370" t="s">
        <v>11692</v>
      </c>
      <c r="D6370" t="s">
        <v>11693</v>
      </c>
      <c r="E6370">
        <v>0</v>
      </c>
      <c r="G6370">
        <v>0</v>
      </c>
      <c r="H6370">
        <v>0.01</v>
      </c>
      <c r="I6370">
        <v>100</v>
      </c>
      <c r="J6370" t="s">
        <v>13</v>
      </c>
      <c r="K6370" t="s">
        <v>15</v>
      </c>
      <c r="L6370" t="s">
        <v>15</v>
      </c>
    </row>
    <row r="6371" spans="1:15" hidden="1" x14ac:dyDescent="0.4">
      <c r="A6371">
        <v>6359041</v>
      </c>
      <c r="B6371">
        <v>24840</v>
      </c>
      <c r="C6371" t="s">
        <v>11694</v>
      </c>
      <c r="D6371" t="s">
        <v>11695</v>
      </c>
      <c r="E6371">
        <v>0</v>
      </c>
      <c r="G6371">
        <v>0</v>
      </c>
      <c r="H6371">
        <v>0.01</v>
      </c>
      <c r="I6371">
        <v>100</v>
      </c>
      <c r="J6371" t="s">
        <v>13</v>
      </c>
      <c r="K6371" t="s">
        <v>15</v>
      </c>
      <c r="L6371" t="s">
        <v>15</v>
      </c>
    </row>
    <row r="6372" spans="1:15" hidden="1" x14ac:dyDescent="0.4">
      <c r="A6372">
        <v>6359297</v>
      </c>
      <c r="B6372">
        <v>24841</v>
      </c>
      <c r="C6372" t="s">
        <v>11696</v>
      </c>
      <c r="D6372" t="s">
        <v>11697</v>
      </c>
      <c r="E6372">
        <v>0</v>
      </c>
      <c r="G6372">
        <v>0</v>
      </c>
      <c r="H6372">
        <v>0.01</v>
      </c>
      <c r="I6372">
        <v>100</v>
      </c>
      <c r="J6372" t="s">
        <v>13</v>
      </c>
      <c r="K6372" t="s">
        <v>15</v>
      </c>
      <c r="L6372" t="s">
        <v>15</v>
      </c>
    </row>
    <row r="6373" spans="1:15" hidden="1" x14ac:dyDescent="0.4">
      <c r="A6373">
        <v>6359553</v>
      </c>
      <c r="B6373">
        <v>24842</v>
      </c>
      <c r="C6373" t="s">
        <v>11698</v>
      </c>
      <c r="D6373" t="s">
        <v>11699</v>
      </c>
      <c r="E6373">
        <v>0</v>
      </c>
      <c r="G6373">
        <v>0</v>
      </c>
      <c r="H6373">
        <v>0.01</v>
      </c>
      <c r="I6373">
        <v>100</v>
      </c>
      <c r="J6373" t="s">
        <v>13</v>
      </c>
      <c r="K6373" t="s">
        <v>15</v>
      </c>
      <c r="L6373" t="s">
        <v>15</v>
      </c>
    </row>
    <row r="6374" spans="1:15" hidden="1" x14ac:dyDescent="0.4">
      <c r="A6374">
        <v>6359809</v>
      </c>
      <c r="B6374">
        <v>24843</v>
      </c>
      <c r="C6374" t="s">
        <v>11700</v>
      </c>
      <c r="D6374" t="s">
        <v>11701</v>
      </c>
      <c r="E6374">
        <v>0</v>
      </c>
      <c r="G6374">
        <v>0</v>
      </c>
      <c r="H6374">
        <v>0.01</v>
      </c>
      <c r="I6374">
        <v>100</v>
      </c>
      <c r="J6374" t="s">
        <v>13</v>
      </c>
      <c r="K6374" t="s">
        <v>15</v>
      </c>
      <c r="L6374" t="s">
        <v>15</v>
      </c>
    </row>
    <row r="6375" spans="1:15" hidden="1" x14ac:dyDescent="0.4">
      <c r="A6375">
        <v>6360833</v>
      </c>
      <c r="B6375">
        <v>24847</v>
      </c>
      <c r="C6375" t="s">
        <v>11702</v>
      </c>
      <c r="D6375" t="s">
        <v>11703</v>
      </c>
      <c r="E6375">
        <v>0</v>
      </c>
      <c r="G6375">
        <v>0</v>
      </c>
      <c r="H6375">
        <v>0.01</v>
      </c>
      <c r="I6375">
        <v>1</v>
      </c>
      <c r="J6375" t="s">
        <v>13</v>
      </c>
      <c r="K6375" t="s">
        <v>15</v>
      </c>
      <c r="L6375" t="s">
        <v>15</v>
      </c>
    </row>
    <row r="6376" spans="1:15" hidden="1" x14ac:dyDescent="0.4">
      <c r="A6376">
        <v>6361601</v>
      </c>
      <c r="B6376">
        <v>24850</v>
      </c>
      <c r="C6376" t="s">
        <v>11704</v>
      </c>
      <c r="D6376" t="s">
        <v>11705</v>
      </c>
      <c r="E6376">
        <v>0</v>
      </c>
      <c r="G6376">
        <v>0</v>
      </c>
      <c r="H6376">
        <v>0.01</v>
      </c>
      <c r="I6376">
        <v>1</v>
      </c>
      <c r="J6376" t="s">
        <v>13</v>
      </c>
      <c r="K6376" t="s">
        <v>15</v>
      </c>
      <c r="L6376" t="s">
        <v>15</v>
      </c>
      <c r="O6376" t="s">
        <v>16442</v>
      </c>
    </row>
    <row r="6377" spans="1:15" hidden="1" x14ac:dyDescent="0.4">
      <c r="A6377">
        <v>6361857</v>
      </c>
      <c r="B6377">
        <v>24851</v>
      </c>
      <c r="C6377" t="s">
        <v>11706</v>
      </c>
      <c r="D6377" t="s">
        <v>11707</v>
      </c>
      <c r="E6377">
        <v>0</v>
      </c>
      <c r="G6377">
        <v>0</v>
      </c>
      <c r="H6377">
        <v>0.05</v>
      </c>
      <c r="I6377">
        <v>1</v>
      </c>
      <c r="J6377" t="s">
        <v>13</v>
      </c>
      <c r="K6377" t="s">
        <v>15</v>
      </c>
      <c r="L6377" t="s">
        <v>15</v>
      </c>
    </row>
    <row r="6378" spans="1:15" hidden="1" x14ac:dyDescent="0.4">
      <c r="A6378">
        <v>6363137</v>
      </c>
      <c r="B6378">
        <v>24856</v>
      </c>
      <c r="C6378" t="s">
        <v>11708</v>
      </c>
      <c r="D6378" t="s">
        <v>11709</v>
      </c>
      <c r="E6378">
        <v>0</v>
      </c>
      <c r="G6378">
        <v>0</v>
      </c>
      <c r="H6378">
        <v>0.01</v>
      </c>
      <c r="I6378">
        <v>1</v>
      </c>
      <c r="J6378" t="s">
        <v>13</v>
      </c>
      <c r="K6378" t="s">
        <v>15</v>
      </c>
      <c r="L6378" t="s">
        <v>15</v>
      </c>
    </row>
    <row r="6379" spans="1:15" hidden="1" x14ac:dyDescent="0.4">
      <c r="A6379">
        <v>6364417</v>
      </c>
      <c r="B6379">
        <v>24861</v>
      </c>
      <c r="C6379" t="s">
        <v>11710</v>
      </c>
      <c r="D6379" t="s">
        <v>11711</v>
      </c>
      <c r="E6379">
        <v>0</v>
      </c>
      <c r="G6379">
        <v>0</v>
      </c>
      <c r="H6379">
        <v>0.01</v>
      </c>
      <c r="I6379">
        <v>1</v>
      </c>
      <c r="J6379" t="s">
        <v>13</v>
      </c>
      <c r="K6379" t="s">
        <v>15</v>
      </c>
      <c r="L6379" t="s">
        <v>15</v>
      </c>
    </row>
    <row r="6380" spans="1:15" hidden="1" x14ac:dyDescent="0.4">
      <c r="A6380">
        <v>6365185</v>
      </c>
      <c r="B6380">
        <v>24864</v>
      </c>
      <c r="C6380" t="s">
        <v>11712</v>
      </c>
      <c r="D6380" t="s">
        <v>11713</v>
      </c>
      <c r="E6380">
        <v>0</v>
      </c>
      <c r="G6380">
        <v>0</v>
      </c>
      <c r="H6380">
        <v>0.05</v>
      </c>
      <c r="I6380">
        <v>300</v>
      </c>
      <c r="J6380" t="s">
        <v>13</v>
      </c>
      <c r="K6380" t="s">
        <v>15</v>
      </c>
      <c r="L6380" t="s">
        <v>15</v>
      </c>
    </row>
    <row r="6381" spans="1:15" hidden="1" x14ac:dyDescent="0.4">
      <c r="A6381">
        <v>6366721</v>
      </c>
      <c r="B6381">
        <v>24870</v>
      </c>
      <c r="C6381" t="s">
        <v>11714</v>
      </c>
      <c r="D6381" t="s">
        <v>11715</v>
      </c>
      <c r="E6381">
        <v>0</v>
      </c>
      <c r="G6381">
        <v>0</v>
      </c>
      <c r="H6381">
        <v>0.01</v>
      </c>
      <c r="I6381">
        <v>1</v>
      </c>
      <c r="J6381" t="s">
        <v>13</v>
      </c>
      <c r="K6381" t="s">
        <v>15</v>
      </c>
      <c r="L6381" t="s">
        <v>15</v>
      </c>
    </row>
    <row r="6382" spans="1:15" hidden="1" x14ac:dyDescent="0.4">
      <c r="A6382">
        <v>6367233</v>
      </c>
      <c r="B6382">
        <v>24872</v>
      </c>
      <c r="C6382" t="s">
        <v>11716</v>
      </c>
      <c r="D6382" t="s">
        <v>11717</v>
      </c>
      <c r="E6382">
        <v>0</v>
      </c>
      <c r="G6382">
        <v>0</v>
      </c>
      <c r="H6382">
        <v>0.05</v>
      </c>
      <c r="I6382">
        <v>600</v>
      </c>
      <c r="J6382" t="s">
        <v>13</v>
      </c>
      <c r="K6382" t="s">
        <v>15</v>
      </c>
      <c r="L6382" t="s">
        <v>15</v>
      </c>
    </row>
    <row r="6383" spans="1:15" hidden="1" x14ac:dyDescent="0.4">
      <c r="A6383">
        <v>6368257</v>
      </c>
      <c r="B6383">
        <v>24876</v>
      </c>
      <c r="C6383" t="s">
        <v>11718</v>
      </c>
      <c r="D6383" t="s">
        <v>11719</v>
      </c>
      <c r="E6383">
        <v>0</v>
      </c>
      <c r="G6383">
        <v>0</v>
      </c>
      <c r="H6383">
        <v>0.01</v>
      </c>
      <c r="I6383">
        <v>1</v>
      </c>
      <c r="J6383" t="s">
        <v>13</v>
      </c>
      <c r="K6383" t="s">
        <v>15</v>
      </c>
      <c r="L6383" t="s">
        <v>15</v>
      </c>
      <c r="O6383" t="s">
        <v>16442</v>
      </c>
    </row>
    <row r="6384" spans="1:15" hidden="1" x14ac:dyDescent="0.4">
      <c r="A6384">
        <v>6368513</v>
      </c>
      <c r="B6384">
        <v>24877</v>
      </c>
      <c r="C6384" t="s">
        <v>11720</v>
      </c>
      <c r="E6384">
        <v>0</v>
      </c>
      <c r="G6384">
        <v>0</v>
      </c>
      <c r="H6384">
        <v>0.01</v>
      </c>
      <c r="I6384">
        <v>1</v>
      </c>
      <c r="J6384" t="s">
        <v>13</v>
      </c>
      <c r="K6384" t="s">
        <v>15</v>
      </c>
      <c r="L6384" t="s">
        <v>15</v>
      </c>
      <c r="N6384" t="s">
        <v>16443</v>
      </c>
    </row>
    <row r="6385" spans="1:14" hidden="1" x14ac:dyDescent="0.4">
      <c r="A6385">
        <v>6369025</v>
      </c>
      <c r="B6385">
        <v>24879</v>
      </c>
      <c r="C6385" t="s">
        <v>11721</v>
      </c>
      <c r="D6385" t="s">
        <v>11722</v>
      </c>
      <c r="E6385">
        <v>0</v>
      </c>
      <c r="G6385">
        <v>0</v>
      </c>
      <c r="H6385">
        <v>0.05</v>
      </c>
      <c r="I6385">
        <v>1200</v>
      </c>
      <c r="J6385" t="s">
        <v>13</v>
      </c>
      <c r="K6385" t="s">
        <v>15</v>
      </c>
      <c r="L6385" t="s">
        <v>15</v>
      </c>
    </row>
    <row r="6386" spans="1:14" hidden="1" x14ac:dyDescent="0.4">
      <c r="A6386">
        <v>6370049</v>
      </c>
      <c r="B6386">
        <v>24883</v>
      </c>
      <c r="C6386" t="s">
        <v>11723</v>
      </c>
      <c r="E6386">
        <v>0</v>
      </c>
      <c r="G6386">
        <v>0</v>
      </c>
      <c r="H6386">
        <v>0.01</v>
      </c>
      <c r="I6386">
        <v>1</v>
      </c>
      <c r="J6386" t="s">
        <v>13</v>
      </c>
      <c r="K6386" t="s">
        <v>15</v>
      </c>
      <c r="L6386" t="s">
        <v>15</v>
      </c>
      <c r="N6386" t="s">
        <v>16443</v>
      </c>
    </row>
    <row r="6387" spans="1:14" hidden="1" x14ac:dyDescent="0.4">
      <c r="A6387">
        <v>6370561</v>
      </c>
      <c r="B6387">
        <v>24885</v>
      </c>
      <c r="C6387" t="s">
        <v>11724</v>
      </c>
      <c r="D6387" t="s">
        <v>11725</v>
      </c>
      <c r="E6387">
        <v>0</v>
      </c>
      <c r="G6387">
        <v>0</v>
      </c>
      <c r="H6387">
        <v>0.01</v>
      </c>
      <c r="I6387">
        <v>100</v>
      </c>
      <c r="J6387" t="s">
        <v>13</v>
      </c>
      <c r="K6387" t="s">
        <v>15</v>
      </c>
      <c r="L6387" t="s">
        <v>15</v>
      </c>
    </row>
    <row r="6388" spans="1:14" hidden="1" x14ac:dyDescent="0.4">
      <c r="A6388">
        <v>6370817</v>
      </c>
      <c r="B6388">
        <v>24886</v>
      </c>
      <c r="C6388" t="s">
        <v>11726</v>
      </c>
      <c r="D6388" t="s">
        <v>11727</v>
      </c>
      <c r="E6388">
        <v>0</v>
      </c>
      <c r="G6388">
        <v>0</v>
      </c>
      <c r="H6388">
        <v>0.01</v>
      </c>
      <c r="I6388">
        <v>100</v>
      </c>
      <c r="J6388" t="s">
        <v>13</v>
      </c>
      <c r="K6388" t="s">
        <v>15</v>
      </c>
      <c r="L6388" t="s">
        <v>15</v>
      </c>
    </row>
    <row r="6389" spans="1:14" hidden="1" x14ac:dyDescent="0.4">
      <c r="A6389">
        <v>6371073</v>
      </c>
      <c r="B6389">
        <v>24887</v>
      </c>
      <c r="C6389" t="s">
        <v>11728</v>
      </c>
      <c r="D6389" t="s">
        <v>11729</v>
      </c>
      <c r="E6389">
        <v>0</v>
      </c>
      <c r="G6389">
        <v>0</v>
      </c>
      <c r="H6389">
        <v>0.01</v>
      </c>
      <c r="I6389">
        <v>100</v>
      </c>
      <c r="J6389" t="s">
        <v>13</v>
      </c>
      <c r="K6389" t="s">
        <v>15</v>
      </c>
      <c r="L6389" t="s">
        <v>15</v>
      </c>
    </row>
    <row r="6390" spans="1:14" hidden="1" x14ac:dyDescent="0.4">
      <c r="A6390">
        <v>6371329</v>
      </c>
      <c r="B6390">
        <v>24888</v>
      </c>
      <c r="C6390" t="s">
        <v>11730</v>
      </c>
      <c r="D6390" t="s">
        <v>11731</v>
      </c>
      <c r="E6390">
        <v>0</v>
      </c>
      <c r="G6390">
        <v>0</v>
      </c>
      <c r="H6390">
        <v>0.01</v>
      </c>
      <c r="I6390">
        <v>100</v>
      </c>
      <c r="J6390" t="s">
        <v>13</v>
      </c>
      <c r="K6390" t="s">
        <v>15</v>
      </c>
      <c r="L6390" t="s">
        <v>15</v>
      </c>
    </row>
    <row r="6391" spans="1:14" hidden="1" x14ac:dyDescent="0.4">
      <c r="A6391">
        <v>6371585</v>
      </c>
      <c r="B6391">
        <v>24889</v>
      </c>
      <c r="C6391" t="s">
        <v>11732</v>
      </c>
      <c r="D6391" t="s">
        <v>11733</v>
      </c>
      <c r="E6391">
        <v>0</v>
      </c>
      <c r="G6391">
        <v>0</v>
      </c>
      <c r="H6391">
        <v>0.01</v>
      </c>
      <c r="I6391">
        <v>100</v>
      </c>
      <c r="J6391" t="s">
        <v>13</v>
      </c>
      <c r="K6391" t="s">
        <v>15</v>
      </c>
      <c r="L6391" t="s">
        <v>15</v>
      </c>
    </row>
    <row r="6392" spans="1:14" hidden="1" x14ac:dyDescent="0.4">
      <c r="A6392">
        <v>6371841</v>
      </c>
      <c r="B6392">
        <v>24890</v>
      </c>
      <c r="C6392" t="s">
        <v>11734</v>
      </c>
      <c r="D6392" t="s">
        <v>11735</v>
      </c>
      <c r="E6392">
        <v>0</v>
      </c>
      <c r="G6392">
        <v>0</v>
      </c>
      <c r="H6392">
        <v>0.01</v>
      </c>
      <c r="I6392">
        <v>100</v>
      </c>
      <c r="J6392" t="s">
        <v>13</v>
      </c>
      <c r="K6392" t="s">
        <v>15</v>
      </c>
      <c r="L6392" t="s">
        <v>15</v>
      </c>
    </row>
    <row r="6393" spans="1:14" hidden="1" x14ac:dyDescent="0.4">
      <c r="A6393">
        <v>6372097</v>
      </c>
      <c r="B6393">
        <v>24891</v>
      </c>
      <c r="C6393" t="s">
        <v>11736</v>
      </c>
      <c r="D6393" t="s">
        <v>11737</v>
      </c>
      <c r="E6393">
        <v>0</v>
      </c>
      <c r="G6393">
        <v>0</v>
      </c>
      <c r="H6393">
        <v>0.01</v>
      </c>
      <c r="I6393">
        <v>100</v>
      </c>
      <c r="J6393" t="s">
        <v>13</v>
      </c>
      <c r="K6393" t="s">
        <v>15</v>
      </c>
      <c r="L6393" t="s">
        <v>15</v>
      </c>
    </row>
    <row r="6394" spans="1:14" hidden="1" x14ac:dyDescent="0.4">
      <c r="A6394">
        <v>6372353</v>
      </c>
      <c r="B6394">
        <v>24892</v>
      </c>
      <c r="C6394" t="s">
        <v>11738</v>
      </c>
      <c r="D6394" t="s">
        <v>11739</v>
      </c>
      <c r="E6394">
        <v>0</v>
      </c>
      <c r="G6394">
        <v>0</v>
      </c>
      <c r="H6394">
        <v>0.01</v>
      </c>
      <c r="I6394">
        <v>100</v>
      </c>
      <c r="J6394" t="s">
        <v>13</v>
      </c>
      <c r="K6394" t="s">
        <v>15</v>
      </c>
      <c r="L6394" t="s">
        <v>15</v>
      </c>
    </row>
    <row r="6395" spans="1:14" hidden="1" x14ac:dyDescent="0.4">
      <c r="A6395">
        <v>6372609</v>
      </c>
      <c r="B6395">
        <v>24893</v>
      </c>
      <c r="C6395" t="s">
        <v>11740</v>
      </c>
      <c r="D6395" t="s">
        <v>11741</v>
      </c>
      <c r="E6395">
        <v>0</v>
      </c>
      <c r="G6395">
        <v>0</v>
      </c>
      <c r="H6395">
        <v>0.01</v>
      </c>
      <c r="I6395">
        <v>100</v>
      </c>
      <c r="J6395" t="s">
        <v>13</v>
      </c>
      <c r="K6395" t="s">
        <v>15</v>
      </c>
      <c r="L6395" t="s">
        <v>15</v>
      </c>
    </row>
    <row r="6396" spans="1:14" hidden="1" x14ac:dyDescent="0.4">
      <c r="A6396">
        <v>6372865</v>
      </c>
      <c r="B6396">
        <v>24894</v>
      </c>
      <c r="C6396" t="s">
        <v>11742</v>
      </c>
      <c r="D6396" t="s">
        <v>11743</v>
      </c>
      <c r="E6396">
        <v>0</v>
      </c>
      <c r="G6396">
        <v>0</v>
      </c>
      <c r="H6396">
        <v>0.01</v>
      </c>
      <c r="I6396">
        <v>100</v>
      </c>
      <c r="J6396" t="s">
        <v>13</v>
      </c>
      <c r="K6396" t="s">
        <v>15</v>
      </c>
      <c r="L6396" t="s">
        <v>15</v>
      </c>
    </row>
    <row r="6397" spans="1:14" hidden="1" x14ac:dyDescent="0.4">
      <c r="A6397">
        <v>6373121</v>
      </c>
      <c r="B6397">
        <v>24895</v>
      </c>
      <c r="C6397" t="s">
        <v>11744</v>
      </c>
      <c r="D6397" t="s">
        <v>11745</v>
      </c>
      <c r="E6397">
        <v>0</v>
      </c>
      <c r="G6397">
        <v>0</v>
      </c>
      <c r="H6397">
        <v>0.01</v>
      </c>
      <c r="I6397">
        <v>100</v>
      </c>
      <c r="J6397" t="s">
        <v>13</v>
      </c>
      <c r="K6397" t="s">
        <v>15</v>
      </c>
      <c r="L6397" t="s">
        <v>15</v>
      </c>
    </row>
    <row r="6398" spans="1:14" hidden="1" x14ac:dyDescent="0.4">
      <c r="A6398">
        <v>6374145</v>
      </c>
      <c r="B6398">
        <v>24899</v>
      </c>
      <c r="C6398" t="s">
        <v>11746</v>
      </c>
      <c r="E6398">
        <v>0</v>
      </c>
      <c r="G6398">
        <v>0</v>
      </c>
      <c r="H6398">
        <v>0.01</v>
      </c>
      <c r="I6398">
        <v>1</v>
      </c>
      <c r="J6398" t="s">
        <v>13</v>
      </c>
      <c r="K6398" t="s">
        <v>15</v>
      </c>
      <c r="L6398" t="s">
        <v>15</v>
      </c>
      <c r="N6398" t="s">
        <v>16443</v>
      </c>
    </row>
    <row r="6399" spans="1:14" hidden="1" x14ac:dyDescent="0.4">
      <c r="A6399">
        <v>6374657</v>
      </c>
      <c r="B6399">
        <v>24901</v>
      </c>
      <c r="C6399" t="s">
        <v>11747</v>
      </c>
      <c r="E6399">
        <v>0</v>
      </c>
      <c r="G6399">
        <v>0</v>
      </c>
      <c r="H6399">
        <v>0.01</v>
      </c>
      <c r="I6399">
        <v>1</v>
      </c>
      <c r="J6399" t="s">
        <v>13</v>
      </c>
      <c r="K6399" t="s">
        <v>15</v>
      </c>
      <c r="L6399" t="s">
        <v>15</v>
      </c>
      <c r="N6399" t="s">
        <v>16443</v>
      </c>
    </row>
    <row r="6400" spans="1:14" hidden="1" x14ac:dyDescent="0.4">
      <c r="A6400">
        <v>6375169</v>
      </c>
      <c r="B6400">
        <v>24903</v>
      </c>
      <c r="C6400" t="s">
        <v>11748</v>
      </c>
      <c r="E6400">
        <v>0</v>
      </c>
      <c r="G6400">
        <v>0</v>
      </c>
      <c r="H6400">
        <v>0.01</v>
      </c>
      <c r="I6400">
        <v>1</v>
      </c>
      <c r="J6400" t="s">
        <v>13</v>
      </c>
      <c r="K6400" t="s">
        <v>15</v>
      </c>
      <c r="L6400" t="s">
        <v>15</v>
      </c>
      <c r="N6400" t="s">
        <v>16443</v>
      </c>
    </row>
    <row r="6401" spans="1:15" hidden="1" x14ac:dyDescent="0.4">
      <c r="A6401">
        <v>6375681</v>
      </c>
      <c r="B6401">
        <v>24905</v>
      </c>
      <c r="C6401" t="s">
        <v>11749</v>
      </c>
      <c r="D6401" t="s">
        <v>11750</v>
      </c>
      <c r="E6401">
        <v>0</v>
      </c>
      <c r="G6401">
        <v>0</v>
      </c>
      <c r="H6401">
        <v>0.05</v>
      </c>
      <c r="I6401">
        <v>1600</v>
      </c>
      <c r="J6401" t="s">
        <v>13</v>
      </c>
      <c r="K6401" t="s">
        <v>15</v>
      </c>
      <c r="L6401" t="s">
        <v>15</v>
      </c>
    </row>
    <row r="6402" spans="1:15" hidden="1" x14ac:dyDescent="0.4">
      <c r="A6402">
        <v>6376705</v>
      </c>
      <c r="B6402">
        <v>24909</v>
      </c>
      <c r="C6402" t="s">
        <v>11751</v>
      </c>
      <c r="D6402" t="s">
        <v>11752</v>
      </c>
      <c r="E6402">
        <v>0</v>
      </c>
      <c r="G6402">
        <v>0</v>
      </c>
      <c r="H6402">
        <v>0.1</v>
      </c>
      <c r="I6402">
        <v>1</v>
      </c>
      <c r="J6402" t="s">
        <v>13</v>
      </c>
      <c r="K6402" t="s">
        <v>15</v>
      </c>
      <c r="L6402" t="s">
        <v>15</v>
      </c>
    </row>
    <row r="6403" spans="1:15" hidden="1" x14ac:dyDescent="0.4">
      <c r="A6403">
        <v>6377985</v>
      </c>
      <c r="B6403">
        <v>24914</v>
      </c>
      <c r="C6403" t="s">
        <v>11753</v>
      </c>
      <c r="D6403" t="s">
        <v>11754</v>
      </c>
      <c r="E6403">
        <v>0</v>
      </c>
      <c r="G6403">
        <v>0</v>
      </c>
      <c r="H6403">
        <v>0.05</v>
      </c>
      <c r="I6403">
        <v>1600</v>
      </c>
      <c r="J6403" t="s">
        <v>13</v>
      </c>
      <c r="K6403" t="s">
        <v>15</v>
      </c>
      <c r="L6403" t="s">
        <v>15</v>
      </c>
    </row>
    <row r="6404" spans="1:15" hidden="1" x14ac:dyDescent="0.4">
      <c r="A6404">
        <v>6380545</v>
      </c>
      <c r="B6404">
        <v>24924</v>
      </c>
      <c r="C6404" t="s">
        <v>11755</v>
      </c>
      <c r="D6404" t="s">
        <v>11756</v>
      </c>
      <c r="E6404">
        <v>0</v>
      </c>
      <c r="G6404">
        <v>0</v>
      </c>
      <c r="H6404">
        <v>0.01</v>
      </c>
      <c r="I6404">
        <v>1</v>
      </c>
      <c r="J6404" t="s">
        <v>13</v>
      </c>
      <c r="K6404" t="s">
        <v>15</v>
      </c>
      <c r="L6404" t="s">
        <v>15</v>
      </c>
    </row>
    <row r="6405" spans="1:15" hidden="1" x14ac:dyDescent="0.4">
      <c r="A6405">
        <v>6382593</v>
      </c>
      <c r="B6405">
        <v>24932</v>
      </c>
      <c r="C6405" t="s">
        <v>11757</v>
      </c>
      <c r="D6405" t="s">
        <v>11758</v>
      </c>
      <c r="E6405">
        <v>0</v>
      </c>
      <c r="G6405">
        <v>0</v>
      </c>
      <c r="H6405">
        <v>0.01</v>
      </c>
      <c r="I6405">
        <v>1</v>
      </c>
      <c r="J6405" t="s">
        <v>13</v>
      </c>
      <c r="K6405" t="s">
        <v>15</v>
      </c>
      <c r="L6405" t="s">
        <v>15</v>
      </c>
    </row>
    <row r="6406" spans="1:15" hidden="1" x14ac:dyDescent="0.4">
      <c r="A6406">
        <v>6383873</v>
      </c>
      <c r="B6406">
        <v>24937</v>
      </c>
      <c r="C6406" t="s">
        <v>11759</v>
      </c>
      <c r="D6406" t="s">
        <v>11760</v>
      </c>
      <c r="E6406">
        <v>0</v>
      </c>
      <c r="G6406">
        <v>0</v>
      </c>
      <c r="H6406">
        <v>0.01</v>
      </c>
      <c r="I6406">
        <v>1</v>
      </c>
      <c r="J6406" t="s">
        <v>13</v>
      </c>
      <c r="K6406" t="s">
        <v>15</v>
      </c>
      <c r="L6406" t="s">
        <v>15</v>
      </c>
    </row>
    <row r="6407" spans="1:15" hidden="1" x14ac:dyDescent="0.4">
      <c r="A6407">
        <v>6385153</v>
      </c>
      <c r="B6407">
        <v>24942</v>
      </c>
      <c r="C6407" t="s">
        <v>11761</v>
      </c>
      <c r="E6407">
        <v>0</v>
      </c>
      <c r="G6407">
        <v>0</v>
      </c>
      <c r="H6407">
        <v>0.01</v>
      </c>
      <c r="I6407">
        <v>1</v>
      </c>
      <c r="J6407" t="s">
        <v>13</v>
      </c>
      <c r="K6407" t="s">
        <v>15</v>
      </c>
      <c r="L6407" t="s">
        <v>15</v>
      </c>
      <c r="N6407" t="s">
        <v>16443</v>
      </c>
    </row>
    <row r="6408" spans="1:15" hidden="1" x14ac:dyDescent="0.4">
      <c r="A6408">
        <v>6385665</v>
      </c>
      <c r="B6408">
        <v>24944</v>
      </c>
      <c r="C6408" t="s">
        <v>11762</v>
      </c>
      <c r="D6408" t="s">
        <v>11763</v>
      </c>
      <c r="E6408">
        <v>0</v>
      </c>
      <c r="G6408">
        <v>0</v>
      </c>
      <c r="H6408">
        <v>0.01</v>
      </c>
      <c r="I6408">
        <v>1</v>
      </c>
      <c r="J6408" t="s">
        <v>13</v>
      </c>
      <c r="K6408" t="s">
        <v>15</v>
      </c>
      <c r="L6408" t="s">
        <v>15</v>
      </c>
    </row>
    <row r="6409" spans="1:15" hidden="1" x14ac:dyDescent="0.4">
      <c r="A6409">
        <v>6386433</v>
      </c>
      <c r="B6409">
        <v>24947</v>
      </c>
      <c r="C6409" t="s">
        <v>11764</v>
      </c>
      <c r="D6409" t="s">
        <v>11765</v>
      </c>
      <c r="E6409">
        <v>0</v>
      </c>
      <c r="G6409">
        <v>0</v>
      </c>
      <c r="H6409">
        <v>0.01</v>
      </c>
      <c r="I6409">
        <v>1</v>
      </c>
      <c r="J6409" t="s">
        <v>13</v>
      </c>
      <c r="K6409" t="s">
        <v>15</v>
      </c>
      <c r="L6409" t="s">
        <v>15</v>
      </c>
      <c r="O6409" t="s">
        <v>16442</v>
      </c>
    </row>
    <row r="6410" spans="1:15" hidden="1" x14ac:dyDescent="0.4">
      <c r="A6410">
        <v>6386689</v>
      </c>
      <c r="B6410">
        <v>24948</v>
      </c>
      <c r="C6410" t="s">
        <v>11766</v>
      </c>
      <c r="D6410" t="s">
        <v>11767</v>
      </c>
      <c r="E6410">
        <v>0</v>
      </c>
      <c r="G6410">
        <v>0</v>
      </c>
      <c r="H6410">
        <v>0.05</v>
      </c>
      <c r="I6410">
        <v>1</v>
      </c>
      <c r="J6410" t="s">
        <v>13</v>
      </c>
      <c r="K6410" t="s">
        <v>15</v>
      </c>
      <c r="L6410" t="s">
        <v>15</v>
      </c>
    </row>
    <row r="6411" spans="1:15" hidden="1" x14ac:dyDescent="0.4">
      <c r="A6411">
        <v>6386945</v>
      </c>
      <c r="B6411">
        <v>24949</v>
      </c>
      <c r="C6411" t="s">
        <v>11768</v>
      </c>
      <c r="D6411" t="s">
        <v>11769</v>
      </c>
      <c r="E6411">
        <v>0</v>
      </c>
      <c r="G6411">
        <v>0</v>
      </c>
      <c r="H6411">
        <v>0.01</v>
      </c>
      <c r="I6411">
        <v>1</v>
      </c>
      <c r="J6411" t="s">
        <v>13</v>
      </c>
      <c r="K6411" t="s">
        <v>15</v>
      </c>
      <c r="L6411" t="s">
        <v>15</v>
      </c>
    </row>
    <row r="6412" spans="1:15" hidden="1" x14ac:dyDescent="0.4">
      <c r="A6412">
        <v>6387201</v>
      </c>
      <c r="B6412">
        <v>24950</v>
      </c>
      <c r="C6412" t="s">
        <v>11770</v>
      </c>
      <c r="D6412" t="s">
        <v>11771</v>
      </c>
      <c r="E6412">
        <v>0</v>
      </c>
      <c r="G6412">
        <v>0</v>
      </c>
      <c r="H6412">
        <v>0.05</v>
      </c>
      <c r="I6412">
        <v>500</v>
      </c>
      <c r="J6412" t="s">
        <v>13</v>
      </c>
      <c r="K6412" t="s">
        <v>15</v>
      </c>
      <c r="L6412" t="s">
        <v>15</v>
      </c>
    </row>
    <row r="6413" spans="1:15" hidden="1" x14ac:dyDescent="0.4">
      <c r="A6413">
        <v>6388993</v>
      </c>
      <c r="B6413">
        <v>24957</v>
      </c>
      <c r="C6413" t="s">
        <v>11772</v>
      </c>
      <c r="D6413" t="s">
        <v>11773</v>
      </c>
      <c r="E6413">
        <v>0</v>
      </c>
      <c r="G6413">
        <v>0</v>
      </c>
      <c r="H6413">
        <v>0.05</v>
      </c>
      <c r="I6413">
        <v>1600</v>
      </c>
      <c r="J6413" t="s">
        <v>13</v>
      </c>
      <c r="K6413" t="s">
        <v>15</v>
      </c>
      <c r="L6413" t="s">
        <v>15</v>
      </c>
    </row>
    <row r="6414" spans="1:15" hidden="1" x14ac:dyDescent="0.4">
      <c r="A6414">
        <v>6390017</v>
      </c>
      <c r="B6414">
        <v>24961</v>
      </c>
      <c r="C6414" t="s">
        <v>11774</v>
      </c>
      <c r="D6414" t="s">
        <v>11775</v>
      </c>
      <c r="E6414">
        <v>0</v>
      </c>
      <c r="G6414">
        <v>0</v>
      </c>
      <c r="H6414">
        <v>0.05</v>
      </c>
      <c r="I6414">
        <v>1</v>
      </c>
      <c r="J6414" t="s">
        <v>13</v>
      </c>
      <c r="K6414" t="s">
        <v>15</v>
      </c>
      <c r="L6414" t="s">
        <v>15</v>
      </c>
    </row>
    <row r="6415" spans="1:15" hidden="1" x14ac:dyDescent="0.4">
      <c r="A6415">
        <v>6391297</v>
      </c>
      <c r="B6415">
        <v>24966</v>
      </c>
      <c r="C6415" t="s">
        <v>11776</v>
      </c>
      <c r="D6415" t="s">
        <v>11777</v>
      </c>
      <c r="E6415">
        <v>0</v>
      </c>
      <c r="G6415">
        <v>0</v>
      </c>
      <c r="H6415">
        <v>0.01</v>
      </c>
      <c r="I6415">
        <v>1</v>
      </c>
      <c r="J6415" t="s">
        <v>13</v>
      </c>
      <c r="K6415" t="s">
        <v>15</v>
      </c>
      <c r="L6415" t="s">
        <v>15</v>
      </c>
    </row>
    <row r="6416" spans="1:15" hidden="1" x14ac:dyDescent="0.4">
      <c r="A6416">
        <v>6392065</v>
      </c>
      <c r="B6416">
        <v>24969</v>
      </c>
      <c r="C6416" t="s">
        <v>11778</v>
      </c>
      <c r="D6416" t="s">
        <v>11779</v>
      </c>
      <c r="E6416">
        <v>0</v>
      </c>
      <c r="G6416">
        <v>0</v>
      </c>
      <c r="H6416">
        <v>0.05</v>
      </c>
      <c r="I6416">
        <v>1</v>
      </c>
      <c r="J6416" t="s">
        <v>13</v>
      </c>
      <c r="K6416" t="s">
        <v>15</v>
      </c>
      <c r="L6416" t="s">
        <v>15</v>
      </c>
    </row>
    <row r="6417" spans="1:14" hidden="1" x14ac:dyDescent="0.4">
      <c r="A6417">
        <v>6393601</v>
      </c>
      <c r="B6417">
        <v>24975</v>
      </c>
      <c r="C6417" t="s">
        <v>11780</v>
      </c>
      <c r="E6417">
        <v>0</v>
      </c>
      <c r="G6417">
        <v>0</v>
      </c>
      <c r="H6417">
        <v>0.01</v>
      </c>
      <c r="I6417">
        <v>1</v>
      </c>
      <c r="J6417" t="s">
        <v>13</v>
      </c>
      <c r="K6417" t="s">
        <v>15</v>
      </c>
      <c r="L6417" t="s">
        <v>15</v>
      </c>
      <c r="N6417" t="s">
        <v>16443</v>
      </c>
    </row>
    <row r="6418" spans="1:14" hidden="1" x14ac:dyDescent="0.4">
      <c r="A6418">
        <v>6394113</v>
      </c>
      <c r="B6418">
        <v>24977</v>
      </c>
      <c r="C6418" t="s">
        <v>11781</v>
      </c>
      <c r="E6418">
        <v>0</v>
      </c>
      <c r="G6418">
        <v>0</v>
      </c>
      <c r="H6418">
        <v>0.01</v>
      </c>
      <c r="I6418">
        <v>1</v>
      </c>
      <c r="J6418" t="s">
        <v>13</v>
      </c>
      <c r="K6418" t="s">
        <v>15</v>
      </c>
      <c r="L6418" t="s">
        <v>15</v>
      </c>
      <c r="N6418" t="s">
        <v>16443</v>
      </c>
    </row>
    <row r="6419" spans="1:14" hidden="1" x14ac:dyDescent="0.4">
      <c r="A6419">
        <v>6394625</v>
      </c>
      <c r="B6419">
        <v>24979</v>
      </c>
      <c r="C6419" t="s">
        <v>11782</v>
      </c>
      <c r="E6419">
        <v>0</v>
      </c>
      <c r="G6419">
        <v>0</v>
      </c>
      <c r="H6419">
        <v>0.01</v>
      </c>
      <c r="I6419">
        <v>1</v>
      </c>
      <c r="J6419" t="s">
        <v>13</v>
      </c>
      <c r="K6419" t="s">
        <v>15</v>
      </c>
      <c r="L6419" t="s">
        <v>15</v>
      </c>
      <c r="N6419" t="s">
        <v>16443</v>
      </c>
    </row>
    <row r="6420" spans="1:14" hidden="1" x14ac:dyDescent="0.4">
      <c r="A6420">
        <v>6395905</v>
      </c>
      <c r="B6420">
        <v>24984</v>
      </c>
      <c r="C6420" t="s">
        <v>11783</v>
      </c>
      <c r="D6420" t="s">
        <v>11784</v>
      </c>
      <c r="E6420">
        <v>0</v>
      </c>
      <c r="G6420">
        <v>0</v>
      </c>
      <c r="H6420">
        <v>0.01</v>
      </c>
      <c r="I6420">
        <v>100</v>
      </c>
      <c r="J6420" t="s">
        <v>13</v>
      </c>
      <c r="K6420" t="s">
        <v>15</v>
      </c>
      <c r="L6420" t="s">
        <v>15</v>
      </c>
    </row>
    <row r="6421" spans="1:14" hidden="1" x14ac:dyDescent="0.4">
      <c r="A6421">
        <v>6396161</v>
      </c>
      <c r="B6421">
        <v>24985</v>
      </c>
      <c r="C6421" t="s">
        <v>11785</v>
      </c>
      <c r="D6421" t="s">
        <v>11786</v>
      </c>
      <c r="E6421">
        <v>0</v>
      </c>
      <c r="G6421">
        <v>0</v>
      </c>
      <c r="H6421">
        <v>0.01</v>
      </c>
      <c r="I6421">
        <v>100</v>
      </c>
      <c r="J6421" t="s">
        <v>13</v>
      </c>
      <c r="K6421" t="s">
        <v>15</v>
      </c>
      <c r="L6421" t="s">
        <v>15</v>
      </c>
    </row>
    <row r="6422" spans="1:14" hidden="1" x14ac:dyDescent="0.4">
      <c r="A6422">
        <v>6396417</v>
      </c>
      <c r="B6422">
        <v>24986</v>
      </c>
      <c r="C6422" t="s">
        <v>11787</v>
      </c>
      <c r="D6422" t="s">
        <v>11788</v>
      </c>
      <c r="E6422">
        <v>0</v>
      </c>
      <c r="G6422">
        <v>0</v>
      </c>
      <c r="H6422">
        <v>0.01</v>
      </c>
      <c r="I6422">
        <v>100</v>
      </c>
      <c r="J6422" t="s">
        <v>13</v>
      </c>
      <c r="K6422" t="s">
        <v>15</v>
      </c>
      <c r="L6422" t="s">
        <v>15</v>
      </c>
    </row>
    <row r="6423" spans="1:14" hidden="1" x14ac:dyDescent="0.4">
      <c r="A6423">
        <v>6396673</v>
      </c>
      <c r="B6423">
        <v>24987</v>
      </c>
      <c r="C6423" t="s">
        <v>11789</v>
      </c>
      <c r="D6423" t="s">
        <v>11790</v>
      </c>
      <c r="E6423">
        <v>0</v>
      </c>
      <c r="G6423">
        <v>0</v>
      </c>
      <c r="H6423">
        <v>0.01</v>
      </c>
      <c r="I6423">
        <v>100</v>
      </c>
      <c r="J6423" t="s">
        <v>13</v>
      </c>
      <c r="K6423" t="s">
        <v>15</v>
      </c>
      <c r="L6423" t="s">
        <v>15</v>
      </c>
    </row>
    <row r="6424" spans="1:14" hidden="1" x14ac:dyDescent="0.4">
      <c r="A6424">
        <v>6396929</v>
      </c>
      <c r="B6424">
        <v>24988</v>
      </c>
      <c r="C6424" t="s">
        <v>11791</v>
      </c>
      <c r="D6424" t="s">
        <v>11792</v>
      </c>
      <c r="E6424">
        <v>0</v>
      </c>
      <c r="G6424">
        <v>0</v>
      </c>
      <c r="H6424">
        <v>0.01</v>
      </c>
      <c r="I6424">
        <v>100</v>
      </c>
      <c r="J6424" t="s">
        <v>13</v>
      </c>
      <c r="K6424" t="s">
        <v>15</v>
      </c>
      <c r="L6424" t="s">
        <v>15</v>
      </c>
    </row>
    <row r="6425" spans="1:14" hidden="1" x14ac:dyDescent="0.4">
      <c r="A6425">
        <v>6397185</v>
      </c>
      <c r="B6425">
        <v>24989</v>
      </c>
      <c r="C6425" t="s">
        <v>11793</v>
      </c>
      <c r="D6425" t="s">
        <v>11794</v>
      </c>
      <c r="E6425">
        <v>0</v>
      </c>
      <c r="G6425">
        <v>0</v>
      </c>
      <c r="H6425">
        <v>0.01</v>
      </c>
      <c r="I6425">
        <v>100</v>
      </c>
      <c r="J6425" t="s">
        <v>13</v>
      </c>
      <c r="K6425" t="s">
        <v>15</v>
      </c>
      <c r="L6425" t="s">
        <v>15</v>
      </c>
    </row>
    <row r="6426" spans="1:14" hidden="1" x14ac:dyDescent="0.4">
      <c r="A6426">
        <v>6397441</v>
      </c>
      <c r="B6426">
        <v>24990</v>
      </c>
      <c r="C6426" t="s">
        <v>11795</v>
      </c>
      <c r="D6426" t="s">
        <v>11796</v>
      </c>
      <c r="E6426">
        <v>0</v>
      </c>
      <c r="G6426">
        <v>0</v>
      </c>
      <c r="H6426">
        <v>0.01</v>
      </c>
      <c r="I6426">
        <v>100</v>
      </c>
      <c r="J6426" t="s">
        <v>13</v>
      </c>
      <c r="K6426" t="s">
        <v>15</v>
      </c>
      <c r="L6426" t="s">
        <v>15</v>
      </c>
    </row>
    <row r="6427" spans="1:14" hidden="1" x14ac:dyDescent="0.4">
      <c r="A6427">
        <v>6397697</v>
      </c>
      <c r="B6427">
        <v>24991</v>
      </c>
      <c r="C6427" t="s">
        <v>11797</v>
      </c>
      <c r="D6427" t="s">
        <v>11798</v>
      </c>
      <c r="E6427">
        <v>0</v>
      </c>
      <c r="G6427">
        <v>0</v>
      </c>
      <c r="H6427">
        <v>0.01</v>
      </c>
      <c r="I6427">
        <v>100</v>
      </c>
      <c r="J6427" t="s">
        <v>13</v>
      </c>
      <c r="K6427" t="s">
        <v>15</v>
      </c>
      <c r="L6427" t="s">
        <v>15</v>
      </c>
    </row>
    <row r="6428" spans="1:14" hidden="1" x14ac:dyDescent="0.4">
      <c r="A6428">
        <v>6397953</v>
      </c>
      <c r="B6428">
        <v>24992</v>
      </c>
      <c r="C6428" t="s">
        <v>11799</v>
      </c>
      <c r="D6428" t="s">
        <v>11800</v>
      </c>
      <c r="E6428">
        <v>0</v>
      </c>
      <c r="G6428">
        <v>0</v>
      </c>
      <c r="H6428">
        <v>0.01</v>
      </c>
      <c r="I6428">
        <v>100</v>
      </c>
      <c r="J6428" t="s">
        <v>13</v>
      </c>
      <c r="K6428" t="s">
        <v>15</v>
      </c>
      <c r="L6428" t="s">
        <v>15</v>
      </c>
    </row>
    <row r="6429" spans="1:14" hidden="1" x14ac:dyDescent="0.4">
      <c r="A6429">
        <v>6398209</v>
      </c>
      <c r="B6429">
        <v>24993</v>
      </c>
      <c r="C6429" t="s">
        <v>11801</v>
      </c>
      <c r="D6429" t="s">
        <v>11802</v>
      </c>
      <c r="E6429">
        <v>0</v>
      </c>
      <c r="G6429">
        <v>0</v>
      </c>
      <c r="H6429">
        <v>0.01</v>
      </c>
      <c r="I6429">
        <v>100</v>
      </c>
      <c r="J6429" t="s">
        <v>13</v>
      </c>
      <c r="K6429" t="s">
        <v>15</v>
      </c>
      <c r="L6429" t="s">
        <v>15</v>
      </c>
    </row>
    <row r="6430" spans="1:14" hidden="1" x14ac:dyDescent="0.4">
      <c r="A6430">
        <v>6398465</v>
      </c>
      <c r="B6430">
        <v>24994</v>
      </c>
      <c r="C6430" t="s">
        <v>11803</v>
      </c>
      <c r="D6430" t="s">
        <v>11804</v>
      </c>
      <c r="E6430">
        <v>0</v>
      </c>
      <c r="G6430">
        <v>0</v>
      </c>
      <c r="H6430">
        <v>0.01</v>
      </c>
      <c r="I6430">
        <v>100</v>
      </c>
      <c r="J6430" t="s">
        <v>13</v>
      </c>
      <c r="K6430" t="s">
        <v>15</v>
      </c>
      <c r="L6430" t="s">
        <v>15</v>
      </c>
    </row>
    <row r="6431" spans="1:14" hidden="1" x14ac:dyDescent="0.4">
      <c r="A6431">
        <v>6398721</v>
      </c>
      <c r="B6431">
        <v>24995</v>
      </c>
      <c r="C6431" t="s">
        <v>11805</v>
      </c>
      <c r="D6431" t="s">
        <v>11806</v>
      </c>
      <c r="E6431">
        <v>0</v>
      </c>
      <c r="G6431">
        <v>0</v>
      </c>
      <c r="H6431">
        <v>0.01</v>
      </c>
      <c r="I6431">
        <v>100</v>
      </c>
      <c r="J6431" t="s">
        <v>13</v>
      </c>
      <c r="K6431" t="s">
        <v>15</v>
      </c>
      <c r="L6431" t="s">
        <v>15</v>
      </c>
    </row>
    <row r="6432" spans="1:14" hidden="1" x14ac:dyDescent="0.4">
      <c r="A6432">
        <v>6398977</v>
      </c>
      <c r="B6432">
        <v>24996</v>
      </c>
      <c r="C6432" t="s">
        <v>11807</v>
      </c>
      <c r="D6432" t="s">
        <v>11808</v>
      </c>
      <c r="E6432">
        <v>0</v>
      </c>
      <c r="G6432">
        <v>0</v>
      </c>
      <c r="H6432">
        <v>0.01</v>
      </c>
      <c r="I6432">
        <v>100</v>
      </c>
      <c r="J6432" t="s">
        <v>13</v>
      </c>
      <c r="K6432" t="s">
        <v>15</v>
      </c>
      <c r="L6432" t="s">
        <v>15</v>
      </c>
    </row>
    <row r="6433" spans="1:14" hidden="1" x14ac:dyDescent="0.4">
      <c r="A6433">
        <v>6399233</v>
      </c>
      <c r="B6433">
        <v>24997</v>
      </c>
      <c r="C6433" t="s">
        <v>11809</v>
      </c>
      <c r="D6433" t="s">
        <v>11810</v>
      </c>
      <c r="E6433">
        <v>0</v>
      </c>
      <c r="G6433">
        <v>0</v>
      </c>
      <c r="H6433">
        <v>0.01</v>
      </c>
      <c r="I6433">
        <v>100</v>
      </c>
      <c r="J6433" t="s">
        <v>13</v>
      </c>
      <c r="K6433" t="s">
        <v>15</v>
      </c>
      <c r="L6433" t="s">
        <v>15</v>
      </c>
    </row>
    <row r="6434" spans="1:14" hidden="1" x14ac:dyDescent="0.4">
      <c r="A6434">
        <v>6399489</v>
      </c>
      <c r="B6434">
        <v>24998</v>
      </c>
      <c r="C6434" t="s">
        <v>11811</v>
      </c>
      <c r="D6434" t="s">
        <v>11812</v>
      </c>
      <c r="E6434">
        <v>0</v>
      </c>
      <c r="G6434">
        <v>0</v>
      </c>
      <c r="H6434">
        <v>0.01</v>
      </c>
      <c r="I6434">
        <v>100</v>
      </c>
      <c r="J6434" t="s">
        <v>13</v>
      </c>
      <c r="K6434" t="s">
        <v>15</v>
      </c>
      <c r="L6434" t="s">
        <v>15</v>
      </c>
    </row>
    <row r="6435" spans="1:14" hidden="1" x14ac:dyDescent="0.4">
      <c r="A6435">
        <v>6399745</v>
      </c>
      <c r="B6435">
        <v>24999</v>
      </c>
      <c r="C6435" t="s">
        <v>11813</v>
      </c>
      <c r="D6435" t="s">
        <v>11814</v>
      </c>
      <c r="E6435">
        <v>0</v>
      </c>
      <c r="G6435">
        <v>0</v>
      </c>
      <c r="H6435">
        <v>0.01</v>
      </c>
      <c r="I6435">
        <v>1</v>
      </c>
      <c r="J6435" t="s">
        <v>13</v>
      </c>
      <c r="K6435" t="s">
        <v>15</v>
      </c>
      <c r="L6435" t="s">
        <v>15</v>
      </c>
    </row>
    <row r="6436" spans="1:14" hidden="1" x14ac:dyDescent="0.4">
      <c r="A6436">
        <v>6400001</v>
      </c>
      <c r="B6436">
        <v>25000</v>
      </c>
      <c r="C6436" t="s">
        <v>11815</v>
      </c>
      <c r="D6436" t="s">
        <v>11816</v>
      </c>
      <c r="E6436">
        <v>0</v>
      </c>
      <c r="G6436">
        <v>0</v>
      </c>
      <c r="H6436">
        <v>0.01</v>
      </c>
      <c r="I6436">
        <v>100</v>
      </c>
      <c r="J6436" t="s">
        <v>13</v>
      </c>
      <c r="K6436" t="s">
        <v>15</v>
      </c>
      <c r="L6436" t="s">
        <v>15</v>
      </c>
    </row>
    <row r="6437" spans="1:14" hidden="1" x14ac:dyDescent="0.4">
      <c r="A6437">
        <v>6400257</v>
      </c>
      <c r="B6437">
        <v>25001</v>
      </c>
      <c r="C6437" t="s">
        <v>11817</v>
      </c>
      <c r="D6437" t="s">
        <v>11818</v>
      </c>
      <c r="E6437">
        <v>0</v>
      </c>
      <c r="G6437">
        <v>0</v>
      </c>
      <c r="H6437">
        <v>0.01</v>
      </c>
      <c r="I6437">
        <v>100</v>
      </c>
      <c r="J6437" t="s">
        <v>13</v>
      </c>
      <c r="K6437" t="s">
        <v>15</v>
      </c>
      <c r="L6437" t="s">
        <v>15</v>
      </c>
    </row>
    <row r="6438" spans="1:14" hidden="1" x14ac:dyDescent="0.4">
      <c r="A6438">
        <v>6401281</v>
      </c>
      <c r="B6438">
        <v>25005</v>
      </c>
      <c r="C6438" t="s">
        <v>11819</v>
      </c>
      <c r="D6438" t="s">
        <v>11820</v>
      </c>
      <c r="E6438">
        <v>0</v>
      </c>
      <c r="G6438">
        <v>0</v>
      </c>
      <c r="H6438">
        <v>0.01</v>
      </c>
      <c r="I6438">
        <v>100</v>
      </c>
      <c r="J6438" t="s">
        <v>13</v>
      </c>
      <c r="K6438" t="s">
        <v>15</v>
      </c>
      <c r="L6438" t="s">
        <v>15</v>
      </c>
    </row>
    <row r="6439" spans="1:14" hidden="1" x14ac:dyDescent="0.4">
      <c r="A6439">
        <v>6401537</v>
      </c>
      <c r="B6439">
        <v>25006</v>
      </c>
      <c r="C6439" t="s">
        <v>11821</v>
      </c>
      <c r="D6439" t="s">
        <v>11822</v>
      </c>
      <c r="E6439">
        <v>0</v>
      </c>
      <c r="G6439">
        <v>0</v>
      </c>
      <c r="H6439">
        <v>0.01</v>
      </c>
      <c r="I6439">
        <v>100</v>
      </c>
      <c r="J6439" t="s">
        <v>13</v>
      </c>
      <c r="K6439" t="s">
        <v>15</v>
      </c>
      <c r="L6439" t="s">
        <v>15</v>
      </c>
    </row>
    <row r="6440" spans="1:14" hidden="1" x14ac:dyDescent="0.4">
      <c r="A6440">
        <v>6401793</v>
      </c>
      <c r="B6440">
        <v>25007</v>
      </c>
      <c r="C6440" t="s">
        <v>11823</v>
      </c>
      <c r="D6440" t="s">
        <v>11824</v>
      </c>
      <c r="E6440">
        <v>0</v>
      </c>
      <c r="G6440">
        <v>0</v>
      </c>
      <c r="H6440">
        <v>0.01</v>
      </c>
      <c r="I6440">
        <v>100</v>
      </c>
      <c r="J6440" t="s">
        <v>13</v>
      </c>
      <c r="K6440" t="s">
        <v>15</v>
      </c>
      <c r="L6440" t="s">
        <v>15</v>
      </c>
    </row>
    <row r="6441" spans="1:14" hidden="1" x14ac:dyDescent="0.4">
      <c r="A6441">
        <v>6402049</v>
      </c>
      <c r="B6441">
        <v>25008</v>
      </c>
      <c r="C6441" t="s">
        <v>11825</v>
      </c>
      <c r="D6441" t="s">
        <v>11826</v>
      </c>
      <c r="E6441">
        <v>0</v>
      </c>
      <c r="G6441">
        <v>0</v>
      </c>
      <c r="H6441">
        <v>0.01</v>
      </c>
      <c r="I6441">
        <v>100</v>
      </c>
      <c r="J6441" t="s">
        <v>13</v>
      </c>
      <c r="K6441" t="s">
        <v>15</v>
      </c>
      <c r="L6441" t="s">
        <v>15</v>
      </c>
    </row>
    <row r="6442" spans="1:14" hidden="1" x14ac:dyDescent="0.4">
      <c r="A6442">
        <v>6402305</v>
      </c>
      <c r="B6442">
        <v>25009</v>
      </c>
      <c r="C6442" t="s">
        <v>11827</v>
      </c>
      <c r="D6442" t="s">
        <v>11828</v>
      </c>
      <c r="E6442">
        <v>0</v>
      </c>
      <c r="G6442">
        <v>0</v>
      </c>
      <c r="H6442">
        <v>0.01</v>
      </c>
      <c r="I6442">
        <v>100</v>
      </c>
      <c r="J6442" t="s">
        <v>13</v>
      </c>
      <c r="K6442" t="s">
        <v>15</v>
      </c>
      <c r="L6442" t="s">
        <v>15</v>
      </c>
    </row>
    <row r="6443" spans="1:14" hidden="1" x14ac:dyDescent="0.4">
      <c r="A6443">
        <v>6402561</v>
      </c>
      <c r="B6443">
        <v>25010</v>
      </c>
      <c r="C6443" t="s">
        <v>11829</v>
      </c>
      <c r="D6443" t="s">
        <v>11830</v>
      </c>
      <c r="E6443">
        <v>0</v>
      </c>
      <c r="G6443">
        <v>0</v>
      </c>
      <c r="H6443">
        <v>0.01</v>
      </c>
      <c r="I6443">
        <v>100</v>
      </c>
      <c r="J6443" t="s">
        <v>13</v>
      </c>
      <c r="K6443" t="s">
        <v>15</v>
      </c>
      <c r="L6443" t="s">
        <v>15</v>
      </c>
    </row>
    <row r="6444" spans="1:14" hidden="1" x14ac:dyDescent="0.4">
      <c r="A6444">
        <v>6402817</v>
      </c>
      <c r="B6444">
        <v>25011</v>
      </c>
      <c r="C6444" t="s">
        <v>11831</v>
      </c>
      <c r="D6444" t="s">
        <v>11832</v>
      </c>
      <c r="E6444">
        <v>0</v>
      </c>
      <c r="G6444">
        <v>0</v>
      </c>
      <c r="H6444">
        <v>0.01</v>
      </c>
      <c r="I6444">
        <v>100</v>
      </c>
      <c r="J6444" t="s">
        <v>13</v>
      </c>
      <c r="K6444" t="s">
        <v>15</v>
      </c>
      <c r="L6444" t="s">
        <v>15</v>
      </c>
    </row>
    <row r="6445" spans="1:14" hidden="1" x14ac:dyDescent="0.4">
      <c r="A6445">
        <v>6403073</v>
      </c>
      <c r="B6445">
        <v>25012</v>
      </c>
      <c r="C6445" t="s">
        <v>11833</v>
      </c>
      <c r="D6445" t="s">
        <v>11834</v>
      </c>
      <c r="E6445">
        <v>0</v>
      </c>
      <c r="G6445">
        <v>0</v>
      </c>
      <c r="H6445">
        <v>0.01</v>
      </c>
      <c r="I6445">
        <v>100</v>
      </c>
      <c r="J6445" t="s">
        <v>13</v>
      </c>
      <c r="K6445" t="s">
        <v>15</v>
      </c>
      <c r="L6445" t="s">
        <v>15</v>
      </c>
    </row>
    <row r="6446" spans="1:14" hidden="1" x14ac:dyDescent="0.4">
      <c r="A6446">
        <v>6403329</v>
      </c>
      <c r="B6446">
        <v>25013</v>
      </c>
      <c r="C6446" t="s">
        <v>11835</v>
      </c>
      <c r="D6446" t="s">
        <v>11727</v>
      </c>
      <c r="E6446">
        <v>0</v>
      </c>
      <c r="G6446">
        <v>0</v>
      </c>
      <c r="H6446">
        <v>0.01</v>
      </c>
      <c r="I6446">
        <v>100</v>
      </c>
      <c r="J6446" t="s">
        <v>13</v>
      </c>
      <c r="K6446" t="s">
        <v>15</v>
      </c>
      <c r="L6446" t="s">
        <v>15</v>
      </c>
    </row>
    <row r="6447" spans="1:14" hidden="1" x14ac:dyDescent="0.4">
      <c r="A6447">
        <v>6403585</v>
      </c>
      <c r="B6447">
        <v>25014</v>
      </c>
      <c r="C6447" t="s">
        <v>11836</v>
      </c>
      <c r="E6447">
        <v>0</v>
      </c>
      <c r="G6447">
        <v>0</v>
      </c>
      <c r="H6447">
        <v>0.01</v>
      </c>
      <c r="I6447">
        <v>1</v>
      </c>
      <c r="J6447" t="s">
        <v>13</v>
      </c>
      <c r="K6447" t="s">
        <v>15</v>
      </c>
      <c r="L6447" t="s">
        <v>15</v>
      </c>
      <c r="N6447" t="s">
        <v>16443</v>
      </c>
    </row>
    <row r="6448" spans="1:14" hidden="1" x14ac:dyDescent="0.4">
      <c r="A6448">
        <v>6404097</v>
      </c>
      <c r="B6448">
        <v>25016</v>
      </c>
      <c r="C6448" t="s">
        <v>11837</v>
      </c>
      <c r="E6448">
        <v>0</v>
      </c>
      <c r="G6448">
        <v>0</v>
      </c>
      <c r="H6448">
        <v>0.01</v>
      </c>
      <c r="I6448">
        <v>1</v>
      </c>
      <c r="J6448" t="s">
        <v>13</v>
      </c>
      <c r="K6448" t="s">
        <v>15</v>
      </c>
      <c r="L6448" t="s">
        <v>15</v>
      </c>
      <c r="N6448" t="s">
        <v>16443</v>
      </c>
    </row>
    <row r="6449" spans="1:14" hidden="1" x14ac:dyDescent="0.4">
      <c r="A6449">
        <v>6404353</v>
      </c>
      <c r="B6449">
        <v>25017</v>
      </c>
      <c r="C6449" t="s">
        <v>11838</v>
      </c>
      <c r="D6449" t="s">
        <v>11839</v>
      </c>
      <c r="E6449">
        <v>0</v>
      </c>
      <c r="G6449">
        <v>0</v>
      </c>
      <c r="H6449">
        <v>0.01</v>
      </c>
      <c r="I6449">
        <v>1</v>
      </c>
      <c r="J6449" t="s">
        <v>13</v>
      </c>
      <c r="K6449" t="s">
        <v>15</v>
      </c>
      <c r="L6449" t="s">
        <v>15</v>
      </c>
    </row>
    <row r="6450" spans="1:14" hidden="1" x14ac:dyDescent="0.4">
      <c r="A6450">
        <v>6407937</v>
      </c>
      <c r="B6450">
        <v>25031</v>
      </c>
      <c r="C6450" t="s">
        <v>11840</v>
      </c>
      <c r="E6450">
        <v>0</v>
      </c>
      <c r="G6450">
        <v>0</v>
      </c>
      <c r="H6450">
        <v>0.01</v>
      </c>
      <c r="I6450">
        <v>1</v>
      </c>
      <c r="J6450" t="s">
        <v>13</v>
      </c>
      <c r="K6450" t="s">
        <v>15</v>
      </c>
      <c r="L6450" t="s">
        <v>15</v>
      </c>
      <c r="N6450" t="s">
        <v>16443</v>
      </c>
    </row>
    <row r="6451" spans="1:14" hidden="1" x14ac:dyDescent="0.4">
      <c r="A6451">
        <v>6408449</v>
      </c>
      <c r="B6451">
        <v>25033</v>
      </c>
      <c r="C6451" t="s">
        <v>11841</v>
      </c>
      <c r="D6451" t="s">
        <v>11842</v>
      </c>
      <c r="E6451">
        <v>0</v>
      </c>
      <c r="G6451">
        <v>0</v>
      </c>
      <c r="H6451">
        <v>0.05</v>
      </c>
      <c r="I6451">
        <v>1200</v>
      </c>
      <c r="J6451" t="s">
        <v>13</v>
      </c>
      <c r="K6451" t="s">
        <v>15</v>
      </c>
      <c r="L6451" t="s">
        <v>15</v>
      </c>
    </row>
    <row r="6452" spans="1:14" hidden="1" x14ac:dyDescent="0.4">
      <c r="A6452">
        <v>6409473</v>
      </c>
      <c r="B6452">
        <v>25037</v>
      </c>
      <c r="C6452" t="s">
        <v>11843</v>
      </c>
      <c r="D6452" t="s">
        <v>11844</v>
      </c>
      <c r="E6452">
        <v>0</v>
      </c>
      <c r="G6452">
        <v>0</v>
      </c>
      <c r="H6452">
        <v>0.05</v>
      </c>
      <c r="I6452">
        <v>500</v>
      </c>
      <c r="J6452" t="s">
        <v>13</v>
      </c>
      <c r="K6452" t="s">
        <v>15</v>
      </c>
      <c r="L6452" t="s">
        <v>15</v>
      </c>
    </row>
    <row r="6453" spans="1:14" hidden="1" x14ac:dyDescent="0.4">
      <c r="A6453">
        <v>6410753</v>
      </c>
      <c r="B6453">
        <v>25042</v>
      </c>
      <c r="C6453" t="s">
        <v>11845</v>
      </c>
      <c r="E6453">
        <v>0</v>
      </c>
      <c r="G6453">
        <v>0</v>
      </c>
      <c r="H6453">
        <v>0.01</v>
      </c>
      <c r="I6453">
        <v>1</v>
      </c>
      <c r="J6453" t="s">
        <v>13</v>
      </c>
      <c r="K6453" t="s">
        <v>15</v>
      </c>
      <c r="L6453" t="s">
        <v>15</v>
      </c>
      <c r="N6453" t="s">
        <v>16443</v>
      </c>
    </row>
    <row r="6454" spans="1:14" hidden="1" x14ac:dyDescent="0.4">
      <c r="A6454">
        <v>6412033</v>
      </c>
      <c r="B6454">
        <v>25047</v>
      </c>
      <c r="C6454" t="s">
        <v>11846</v>
      </c>
      <c r="E6454">
        <v>0</v>
      </c>
      <c r="G6454">
        <v>0</v>
      </c>
      <c r="H6454">
        <v>0.01</v>
      </c>
      <c r="I6454">
        <v>1</v>
      </c>
      <c r="J6454" t="s">
        <v>13</v>
      </c>
      <c r="K6454" t="s">
        <v>15</v>
      </c>
      <c r="L6454" t="s">
        <v>15</v>
      </c>
      <c r="N6454" t="s">
        <v>16443</v>
      </c>
    </row>
    <row r="6455" spans="1:14" hidden="1" x14ac:dyDescent="0.4">
      <c r="A6455">
        <v>6412545</v>
      </c>
      <c r="B6455">
        <v>25049</v>
      </c>
      <c r="C6455" t="s">
        <v>11847</v>
      </c>
      <c r="D6455" t="s">
        <v>11848</v>
      </c>
      <c r="E6455">
        <v>0</v>
      </c>
      <c r="G6455">
        <v>0</v>
      </c>
      <c r="H6455">
        <v>0.05</v>
      </c>
      <c r="I6455">
        <v>1</v>
      </c>
      <c r="J6455" t="s">
        <v>13</v>
      </c>
      <c r="K6455" t="s">
        <v>15</v>
      </c>
      <c r="L6455" t="s">
        <v>15</v>
      </c>
    </row>
    <row r="6456" spans="1:14" hidden="1" x14ac:dyDescent="0.4">
      <c r="A6456">
        <v>6413825</v>
      </c>
      <c r="B6456">
        <v>25054</v>
      </c>
      <c r="C6456" t="s">
        <v>11849</v>
      </c>
      <c r="D6456" t="s">
        <v>11850</v>
      </c>
      <c r="E6456">
        <v>0</v>
      </c>
      <c r="G6456">
        <v>0</v>
      </c>
      <c r="H6456">
        <v>0.05</v>
      </c>
      <c r="I6456">
        <v>600</v>
      </c>
      <c r="J6456" t="s">
        <v>13</v>
      </c>
      <c r="K6456" t="s">
        <v>15</v>
      </c>
      <c r="L6456" t="s">
        <v>15</v>
      </c>
    </row>
    <row r="6457" spans="1:14" hidden="1" x14ac:dyDescent="0.4">
      <c r="A6457">
        <v>6414849</v>
      </c>
      <c r="B6457">
        <v>25058</v>
      </c>
      <c r="C6457" t="s">
        <v>11851</v>
      </c>
      <c r="E6457">
        <v>0</v>
      </c>
      <c r="G6457">
        <v>0</v>
      </c>
      <c r="H6457">
        <v>0.01</v>
      </c>
      <c r="I6457">
        <v>1</v>
      </c>
      <c r="J6457" t="s">
        <v>13</v>
      </c>
      <c r="K6457" t="s">
        <v>15</v>
      </c>
      <c r="L6457" t="s">
        <v>15</v>
      </c>
      <c r="N6457" t="s">
        <v>16443</v>
      </c>
    </row>
    <row r="6458" spans="1:14" hidden="1" x14ac:dyDescent="0.4">
      <c r="A6458">
        <v>6415361</v>
      </c>
      <c r="B6458">
        <v>25060</v>
      </c>
      <c r="C6458" t="s">
        <v>11852</v>
      </c>
      <c r="D6458" t="s">
        <v>11853</v>
      </c>
      <c r="E6458">
        <v>0</v>
      </c>
      <c r="G6458">
        <v>0</v>
      </c>
      <c r="H6458">
        <v>0.01</v>
      </c>
      <c r="I6458">
        <v>1</v>
      </c>
      <c r="J6458" t="s">
        <v>13</v>
      </c>
      <c r="K6458" t="s">
        <v>15</v>
      </c>
      <c r="L6458" t="s">
        <v>15</v>
      </c>
    </row>
    <row r="6459" spans="1:14" hidden="1" x14ac:dyDescent="0.4">
      <c r="A6459">
        <v>6416641</v>
      </c>
      <c r="B6459">
        <v>25065</v>
      </c>
      <c r="C6459" t="s">
        <v>11854</v>
      </c>
      <c r="D6459" t="s">
        <v>11855</v>
      </c>
      <c r="E6459">
        <v>0</v>
      </c>
      <c r="G6459">
        <v>0</v>
      </c>
      <c r="H6459">
        <v>0.05</v>
      </c>
      <c r="I6459">
        <v>1000</v>
      </c>
      <c r="J6459" t="s">
        <v>13</v>
      </c>
      <c r="K6459" t="s">
        <v>15</v>
      </c>
      <c r="L6459" t="s">
        <v>15</v>
      </c>
    </row>
    <row r="6460" spans="1:14" hidden="1" x14ac:dyDescent="0.4">
      <c r="A6460">
        <v>6417665</v>
      </c>
      <c r="B6460">
        <v>25069</v>
      </c>
      <c r="C6460" t="s">
        <v>11856</v>
      </c>
      <c r="D6460" t="s">
        <v>11857</v>
      </c>
      <c r="E6460">
        <v>0</v>
      </c>
      <c r="G6460">
        <v>0</v>
      </c>
      <c r="H6460">
        <v>0.05</v>
      </c>
      <c r="I6460">
        <v>1200</v>
      </c>
      <c r="J6460" t="s">
        <v>13</v>
      </c>
      <c r="K6460" t="s">
        <v>15</v>
      </c>
      <c r="L6460" t="s">
        <v>15</v>
      </c>
    </row>
    <row r="6461" spans="1:14" hidden="1" x14ac:dyDescent="0.4">
      <c r="A6461">
        <v>6418689</v>
      </c>
      <c r="B6461">
        <v>25073</v>
      </c>
      <c r="C6461" t="s">
        <v>11858</v>
      </c>
      <c r="D6461" t="s">
        <v>11859</v>
      </c>
      <c r="E6461">
        <v>0</v>
      </c>
      <c r="G6461">
        <v>0</v>
      </c>
      <c r="H6461">
        <v>0.1</v>
      </c>
      <c r="I6461">
        <v>1</v>
      </c>
      <c r="J6461" t="s">
        <v>13</v>
      </c>
      <c r="K6461" t="s">
        <v>15</v>
      </c>
      <c r="L6461" t="s">
        <v>15</v>
      </c>
    </row>
    <row r="6462" spans="1:14" hidden="1" x14ac:dyDescent="0.4">
      <c r="A6462">
        <v>6419969</v>
      </c>
      <c r="B6462">
        <v>25078</v>
      </c>
      <c r="C6462" t="s">
        <v>11860</v>
      </c>
      <c r="E6462">
        <v>0</v>
      </c>
      <c r="G6462">
        <v>0</v>
      </c>
      <c r="H6462">
        <v>0.01</v>
      </c>
      <c r="I6462">
        <v>1</v>
      </c>
      <c r="J6462" t="s">
        <v>13</v>
      </c>
      <c r="K6462" t="s">
        <v>15</v>
      </c>
      <c r="L6462" t="s">
        <v>15</v>
      </c>
      <c r="N6462" t="s">
        <v>16443</v>
      </c>
    </row>
    <row r="6463" spans="1:14" hidden="1" x14ac:dyDescent="0.4">
      <c r="A6463">
        <v>6420481</v>
      </c>
      <c r="B6463">
        <v>25080</v>
      </c>
      <c r="C6463" t="s">
        <v>11861</v>
      </c>
      <c r="D6463" t="s">
        <v>11862</v>
      </c>
      <c r="E6463">
        <v>0</v>
      </c>
      <c r="G6463">
        <v>0</v>
      </c>
      <c r="H6463">
        <v>0.01</v>
      </c>
      <c r="I6463">
        <v>1</v>
      </c>
      <c r="J6463" t="s">
        <v>13</v>
      </c>
      <c r="K6463" t="s">
        <v>15</v>
      </c>
      <c r="L6463" t="s">
        <v>15</v>
      </c>
    </row>
    <row r="6464" spans="1:14" hidden="1" x14ac:dyDescent="0.4">
      <c r="A6464">
        <v>6420993</v>
      </c>
      <c r="B6464">
        <v>25082</v>
      </c>
      <c r="C6464" t="s">
        <v>11863</v>
      </c>
      <c r="D6464" t="s">
        <v>11864</v>
      </c>
      <c r="E6464">
        <v>0</v>
      </c>
      <c r="G6464">
        <v>0</v>
      </c>
      <c r="H6464">
        <v>0.01</v>
      </c>
      <c r="I6464">
        <v>1</v>
      </c>
      <c r="J6464" t="s">
        <v>13</v>
      </c>
      <c r="K6464" t="s">
        <v>15</v>
      </c>
      <c r="L6464" t="s">
        <v>15</v>
      </c>
    </row>
    <row r="6465" spans="1:15" hidden="1" x14ac:dyDescent="0.4">
      <c r="A6465">
        <v>6421505</v>
      </c>
      <c r="B6465">
        <v>25084</v>
      </c>
      <c r="C6465" t="s">
        <v>11865</v>
      </c>
      <c r="D6465" t="s">
        <v>11866</v>
      </c>
      <c r="E6465">
        <v>0</v>
      </c>
      <c r="G6465">
        <v>0</v>
      </c>
      <c r="H6465">
        <v>0.01</v>
      </c>
      <c r="I6465">
        <v>1</v>
      </c>
      <c r="J6465" t="s">
        <v>13</v>
      </c>
      <c r="K6465" t="s">
        <v>15</v>
      </c>
      <c r="L6465" t="s">
        <v>15</v>
      </c>
      <c r="O6465" t="s">
        <v>16442</v>
      </c>
    </row>
    <row r="6466" spans="1:15" hidden="1" x14ac:dyDescent="0.4">
      <c r="A6466">
        <v>6422529</v>
      </c>
      <c r="B6466">
        <v>25088</v>
      </c>
      <c r="C6466" t="s">
        <v>11867</v>
      </c>
      <c r="D6466" t="s">
        <v>11868</v>
      </c>
      <c r="E6466">
        <v>0</v>
      </c>
      <c r="G6466">
        <v>0</v>
      </c>
      <c r="H6466">
        <v>0.01</v>
      </c>
      <c r="I6466">
        <v>1</v>
      </c>
      <c r="J6466" t="s">
        <v>13</v>
      </c>
      <c r="K6466" t="s">
        <v>15</v>
      </c>
      <c r="L6466" t="s">
        <v>15</v>
      </c>
    </row>
    <row r="6467" spans="1:15" hidden="1" x14ac:dyDescent="0.4">
      <c r="A6467">
        <v>6422785</v>
      </c>
      <c r="B6467">
        <v>25089</v>
      </c>
      <c r="C6467" t="s">
        <v>11869</v>
      </c>
      <c r="D6467" t="s">
        <v>11870</v>
      </c>
      <c r="E6467">
        <v>0</v>
      </c>
      <c r="G6467">
        <v>0</v>
      </c>
      <c r="H6467">
        <v>0.01</v>
      </c>
      <c r="I6467">
        <v>100</v>
      </c>
      <c r="J6467" t="s">
        <v>13</v>
      </c>
      <c r="K6467" t="s">
        <v>15</v>
      </c>
      <c r="L6467" t="s">
        <v>15</v>
      </c>
    </row>
    <row r="6468" spans="1:15" hidden="1" x14ac:dyDescent="0.4">
      <c r="A6468">
        <v>6423041</v>
      </c>
      <c r="B6468">
        <v>25090</v>
      </c>
      <c r="C6468" t="s">
        <v>11871</v>
      </c>
      <c r="D6468" t="s">
        <v>11872</v>
      </c>
      <c r="E6468">
        <v>0</v>
      </c>
      <c r="G6468">
        <v>0</v>
      </c>
      <c r="H6468">
        <v>0.01</v>
      </c>
      <c r="I6468">
        <v>100</v>
      </c>
      <c r="J6468" t="s">
        <v>13</v>
      </c>
      <c r="K6468" t="s">
        <v>15</v>
      </c>
      <c r="L6468" t="s">
        <v>15</v>
      </c>
    </row>
    <row r="6469" spans="1:15" hidden="1" x14ac:dyDescent="0.4">
      <c r="A6469">
        <v>6424065</v>
      </c>
      <c r="B6469">
        <v>25094</v>
      </c>
      <c r="C6469" t="s">
        <v>11873</v>
      </c>
      <c r="D6469" t="s">
        <v>11874</v>
      </c>
      <c r="E6469">
        <v>0</v>
      </c>
      <c r="G6469">
        <v>0</v>
      </c>
      <c r="H6469">
        <v>0.01</v>
      </c>
      <c r="I6469">
        <v>100</v>
      </c>
      <c r="J6469" t="s">
        <v>13</v>
      </c>
      <c r="K6469" t="s">
        <v>15</v>
      </c>
      <c r="L6469" t="s">
        <v>15</v>
      </c>
    </row>
    <row r="6470" spans="1:15" hidden="1" x14ac:dyDescent="0.4">
      <c r="A6470">
        <v>6424321</v>
      </c>
      <c r="B6470">
        <v>25095</v>
      </c>
      <c r="C6470" t="s">
        <v>11875</v>
      </c>
      <c r="D6470" t="s">
        <v>11876</v>
      </c>
      <c r="E6470">
        <v>0</v>
      </c>
      <c r="G6470">
        <v>0</v>
      </c>
      <c r="H6470">
        <v>0.01</v>
      </c>
      <c r="I6470">
        <v>100</v>
      </c>
      <c r="J6470" t="s">
        <v>13</v>
      </c>
      <c r="K6470" t="s">
        <v>15</v>
      </c>
      <c r="L6470" t="s">
        <v>15</v>
      </c>
    </row>
    <row r="6471" spans="1:15" hidden="1" x14ac:dyDescent="0.4">
      <c r="A6471">
        <v>6424577</v>
      </c>
      <c r="B6471">
        <v>25096</v>
      </c>
      <c r="C6471" t="s">
        <v>11877</v>
      </c>
      <c r="D6471" t="s">
        <v>11878</v>
      </c>
      <c r="E6471">
        <v>0</v>
      </c>
      <c r="G6471">
        <v>0</v>
      </c>
      <c r="H6471">
        <v>0.01</v>
      </c>
      <c r="I6471">
        <v>100</v>
      </c>
      <c r="J6471" t="s">
        <v>13</v>
      </c>
      <c r="K6471" t="s">
        <v>15</v>
      </c>
      <c r="L6471" t="s">
        <v>15</v>
      </c>
    </row>
    <row r="6472" spans="1:15" hidden="1" x14ac:dyDescent="0.4">
      <c r="A6472">
        <v>6424833</v>
      </c>
      <c r="B6472">
        <v>25097</v>
      </c>
      <c r="C6472" t="s">
        <v>11879</v>
      </c>
      <c r="D6472" t="s">
        <v>11880</v>
      </c>
      <c r="E6472">
        <v>0</v>
      </c>
      <c r="G6472">
        <v>0</v>
      </c>
      <c r="H6472">
        <v>0.01</v>
      </c>
      <c r="I6472">
        <v>100</v>
      </c>
      <c r="J6472" t="s">
        <v>13</v>
      </c>
      <c r="K6472" t="s">
        <v>15</v>
      </c>
      <c r="L6472" t="s">
        <v>15</v>
      </c>
    </row>
    <row r="6473" spans="1:15" hidden="1" x14ac:dyDescent="0.4">
      <c r="A6473">
        <v>6425089</v>
      </c>
      <c r="B6473">
        <v>25098</v>
      </c>
      <c r="C6473" t="s">
        <v>11881</v>
      </c>
      <c r="D6473" t="s">
        <v>11882</v>
      </c>
      <c r="E6473">
        <v>0</v>
      </c>
      <c r="G6473">
        <v>0</v>
      </c>
      <c r="H6473">
        <v>0.01</v>
      </c>
      <c r="I6473">
        <v>100</v>
      </c>
      <c r="J6473" t="s">
        <v>13</v>
      </c>
      <c r="K6473" t="s">
        <v>15</v>
      </c>
      <c r="L6473" t="s">
        <v>15</v>
      </c>
    </row>
    <row r="6474" spans="1:15" hidden="1" x14ac:dyDescent="0.4">
      <c r="A6474">
        <v>6425345</v>
      </c>
      <c r="B6474">
        <v>25099</v>
      </c>
      <c r="C6474" t="s">
        <v>11883</v>
      </c>
      <c r="D6474" t="s">
        <v>11884</v>
      </c>
      <c r="E6474">
        <v>0</v>
      </c>
      <c r="G6474">
        <v>0</v>
      </c>
      <c r="H6474">
        <v>0.01</v>
      </c>
      <c r="I6474">
        <v>100</v>
      </c>
      <c r="J6474" t="s">
        <v>13</v>
      </c>
      <c r="K6474" t="s">
        <v>15</v>
      </c>
      <c r="L6474" t="s">
        <v>15</v>
      </c>
    </row>
    <row r="6475" spans="1:15" hidden="1" x14ac:dyDescent="0.4">
      <c r="A6475">
        <v>6425601</v>
      </c>
      <c r="B6475">
        <v>25100</v>
      </c>
      <c r="C6475" t="s">
        <v>11885</v>
      </c>
      <c r="D6475" t="s">
        <v>11886</v>
      </c>
      <c r="E6475">
        <v>0</v>
      </c>
      <c r="G6475">
        <v>0</v>
      </c>
      <c r="H6475">
        <v>0.01</v>
      </c>
      <c r="I6475">
        <v>100</v>
      </c>
      <c r="J6475" t="s">
        <v>13</v>
      </c>
      <c r="K6475" t="s">
        <v>15</v>
      </c>
      <c r="L6475" t="s">
        <v>15</v>
      </c>
    </row>
    <row r="6476" spans="1:15" hidden="1" x14ac:dyDescent="0.4">
      <c r="A6476">
        <v>6425857</v>
      </c>
      <c r="B6476">
        <v>25101</v>
      </c>
      <c r="C6476" t="s">
        <v>11887</v>
      </c>
      <c r="D6476" t="s">
        <v>11888</v>
      </c>
      <c r="E6476">
        <v>0</v>
      </c>
      <c r="G6476">
        <v>0</v>
      </c>
      <c r="H6476">
        <v>0.01</v>
      </c>
      <c r="I6476">
        <v>100</v>
      </c>
      <c r="J6476" t="s">
        <v>13</v>
      </c>
      <c r="K6476" t="s">
        <v>15</v>
      </c>
      <c r="L6476" t="s">
        <v>15</v>
      </c>
    </row>
    <row r="6477" spans="1:15" hidden="1" x14ac:dyDescent="0.4">
      <c r="A6477">
        <v>6426113</v>
      </c>
      <c r="B6477">
        <v>25102</v>
      </c>
      <c r="C6477" t="s">
        <v>11889</v>
      </c>
      <c r="D6477" t="s">
        <v>11890</v>
      </c>
      <c r="E6477">
        <v>0</v>
      </c>
      <c r="G6477">
        <v>0</v>
      </c>
      <c r="H6477">
        <v>0.01</v>
      </c>
      <c r="I6477">
        <v>100</v>
      </c>
      <c r="J6477" t="s">
        <v>13</v>
      </c>
      <c r="K6477" t="s">
        <v>15</v>
      </c>
      <c r="L6477" t="s">
        <v>15</v>
      </c>
    </row>
    <row r="6478" spans="1:15" hidden="1" x14ac:dyDescent="0.4">
      <c r="A6478">
        <v>6426369</v>
      </c>
      <c r="B6478">
        <v>25103</v>
      </c>
      <c r="C6478" t="s">
        <v>11891</v>
      </c>
      <c r="D6478" t="s">
        <v>11892</v>
      </c>
      <c r="E6478">
        <v>0</v>
      </c>
      <c r="G6478">
        <v>0</v>
      </c>
      <c r="H6478">
        <v>0.01</v>
      </c>
      <c r="I6478">
        <v>100</v>
      </c>
      <c r="J6478" t="s">
        <v>13</v>
      </c>
      <c r="K6478" t="s">
        <v>15</v>
      </c>
      <c r="L6478" t="s">
        <v>15</v>
      </c>
    </row>
    <row r="6479" spans="1:15" hidden="1" x14ac:dyDescent="0.4">
      <c r="A6479">
        <v>6426625</v>
      </c>
      <c r="B6479">
        <v>25104</v>
      </c>
      <c r="C6479" t="s">
        <v>11893</v>
      </c>
      <c r="D6479" t="s">
        <v>11894</v>
      </c>
      <c r="E6479">
        <v>0</v>
      </c>
      <c r="G6479">
        <v>0</v>
      </c>
      <c r="H6479">
        <v>0.01</v>
      </c>
      <c r="I6479">
        <v>100</v>
      </c>
      <c r="J6479" t="s">
        <v>13</v>
      </c>
      <c r="K6479" t="s">
        <v>15</v>
      </c>
      <c r="L6479" t="s">
        <v>15</v>
      </c>
    </row>
    <row r="6480" spans="1:15" hidden="1" x14ac:dyDescent="0.4">
      <c r="A6480">
        <v>6426881</v>
      </c>
      <c r="B6480">
        <v>25105</v>
      </c>
      <c r="C6480" t="s">
        <v>11895</v>
      </c>
      <c r="D6480" t="s">
        <v>11822</v>
      </c>
      <c r="E6480">
        <v>0</v>
      </c>
      <c r="G6480">
        <v>0</v>
      </c>
      <c r="H6480">
        <v>0.01</v>
      </c>
      <c r="I6480">
        <v>100</v>
      </c>
      <c r="J6480" t="s">
        <v>13</v>
      </c>
      <c r="K6480" t="s">
        <v>15</v>
      </c>
      <c r="L6480" t="s">
        <v>15</v>
      </c>
    </row>
    <row r="6481" spans="1:14" hidden="1" x14ac:dyDescent="0.4">
      <c r="A6481">
        <v>6427137</v>
      </c>
      <c r="B6481">
        <v>25106</v>
      </c>
      <c r="C6481" t="s">
        <v>11896</v>
      </c>
      <c r="D6481" t="s">
        <v>3766</v>
      </c>
      <c r="E6481">
        <v>0</v>
      </c>
      <c r="G6481">
        <v>0</v>
      </c>
      <c r="H6481">
        <v>0.01</v>
      </c>
      <c r="I6481">
        <v>100</v>
      </c>
      <c r="J6481" t="s">
        <v>13</v>
      </c>
      <c r="K6481" t="s">
        <v>15</v>
      </c>
      <c r="L6481" t="s">
        <v>15</v>
      </c>
    </row>
    <row r="6482" spans="1:14" hidden="1" x14ac:dyDescent="0.4">
      <c r="A6482">
        <v>6427393</v>
      </c>
      <c r="B6482">
        <v>25107</v>
      </c>
      <c r="C6482" t="s">
        <v>11897</v>
      </c>
      <c r="D6482" t="s">
        <v>11898</v>
      </c>
      <c r="E6482">
        <v>0</v>
      </c>
      <c r="G6482">
        <v>0</v>
      </c>
      <c r="H6482">
        <v>0.01</v>
      </c>
      <c r="I6482">
        <v>100</v>
      </c>
      <c r="J6482" t="s">
        <v>13</v>
      </c>
      <c r="K6482" t="s">
        <v>15</v>
      </c>
      <c r="L6482" t="s">
        <v>15</v>
      </c>
    </row>
    <row r="6483" spans="1:14" hidden="1" x14ac:dyDescent="0.4">
      <c r="A6483">
        <v>6427649</v>
      </c>
      <c r="B6483">
        <v>25108</v>
      </c>
      <c r="C6483" t="s">
        <v>11899</v>
      </c>
      <c r="D6483" t="s">
        <v>11900</v>
      </c>
      <c r="E6483">
        <v>0</v>
      </c>
      <c r="G6483">
        <v>0</v>
      </c>
      <c r="H6483">
        <v>0.01</v>
      </c>
      <c r="I6483">
        <v>100</v>
      </c>
      <c r="J6483" t="s">
        <v>13</v>
      </c>
      <c r="K6483" t="s">
        <v>15</v>
      </c>
      <c r="L6483" t="s">
        <v>15</v>
      </c>
    </row>
    <row r="6484" spans="1:14" hidden="1" x14ac:dyDescent="0.4">
      <c r="A6484">
        <v>6427905</v>
      </c>
      <c r="B6484">
        <v>25109</v>
      </c>
      <c r="C6484" t="s">
        <v>11901</v>
      </c>
      <c r="D6484" t="s">
        <v>11902</v>
      </c>
      <c r="E6484">
        <v>0</v>
      </c>
      <c r="G6484">
        <v>0</v>
      </c>
      <c r="H6484">
        <v>0.01</v>
      </c>
      <c r="I6484">
        <v>100</v>
      </c>
      <c r="J6484" t="s">
        <v>13</v>
      </c>
      <c r="K6484" t="s">
        <v>15</v>
      </c>
      <c r="L6484" t="s">
        <v>15</v>
      </c>
    </row>
    <row r="6485" spans="1:14" hidden="1" x14ac:dyDescent="0.4">
      <c r="A6485">
        <v>6428161</v>
      </c>
      <c r="B6485">
        <v>25110</v>
      </c>
      <c r="C6485" t="s">
        <v>11903</v>
      </c>
      <c r="D6485" t="s">
        <v>11904</v>
      </c>
      <c r="E6485">
        <v>0</v>
      </c>
      <c r="G6485">
        <v>0</v>
      </c>
      <c r="H6485">
        <v>0.01</v>
      </c>
      <c r="I6485">
        <v>100</v>
      </c>
      <c r="J6485" t="s">
        <v>13</v>
      </c>
      <c r="K6485" t="s">
        <v>15</v>
      </c>
      <c r="L6485" t="s">
        <v>15</v>
      </c>
    </row>
    <row r="6486" spans="1:14" hidden="1" x14ac:dyDescent="0.4">
      <c r="A6486">
        <v>6429185</v>
      </c>
      <c r="B6486">
        <v>25114</v>
      </c>
      <c r="C6486" t="s">
        <v>11905</v>
      </c>
      <c r="D6486" t="s">
        <v>11906</v>
      </c>
      <c r="E6486">
        <v>0</v>
      </c>
      <c r="G6486">
        <v>0</v>
      </c>
      <c r="H6486">
        <v>0.05</v>
      </c>
      <c r="I6486">
        <v>1</v>
      </c>
      <c r="J6486" t="s">
        <v>13</v>
      </c>
      <c r="K6486" t="s">
        <v>15</v>
      </c>
      <c r="L6486" t="s">
        <v>15</v>
      </c>
    </row>
    <row r="6487" spans="1:14" hidden="1" x14ac:dyDescent="0.4">
      <c r="A6487">
        <v>6430465</v>
      </c>
      <c r="B6487">
        <v>25119</v>
      </c>
      <c r="C6487" t="s">
        <v>11907</v>
      </c>
      <c r="D6487" t="s">
        <v>11908</v>
      </c>
      <c r="E6487">
        <v>0</v>
      </c>
      <c r="G6487">
        <v>0</v>
      </c>
      <c r="H6487">
        <v>0.05</v>
      </c>
      <c r="I6487">
        <v>2000</v>
      </c>
      <c r="J6487" t="s">
        <v>13</v>
      </c>
      <c r="K6487" t="s">
        <v>15</v>
      </c>
      <c r="L6487" t="s">
        <v>15</v>
      </c>
    </row>
    <row r="6488" spans="1:14" hidden="1" x14ac:dyDescent="0.4">
      <c r="A6488">
        <v>6431489</v>
      </c>
      <c r="B6488">
        <v>25123</v>
      </c>
      <c r="C6488" t="s">
        <v>11909</v>
      </c>
      <c r="E6488">
        <v>0</v>
      </c>
      <c r="G6488">
        <v>0</v>
      </c>
      <c r="H6488">
        <v>0.01</v>
      </c>
      <c r="I6488">
        <v>1</v>
      </c>
      <c r="J6488" t="s">
        <v>13</v>
      </c>
      <c r="K6488" t="s">
        <v>15</v>
      </c>
      <c r="L6488" t="s">
        <v>15</v>
      </c>
      <c r="N6488" t="s">
        <v>16443</v>
      </c>
    </row>
    <row r="6489" spans="1:14" hidden="1" x14ac:dyDescent="0.4">
      <c r="A6489">
        <v>6433281</v>
      </c>
      <c r="B6489">
        <v>25130</v>
      </c>
      <c r="C6489" t="s">
        <v>11910</v>
      </c>
      <c r="E6489">
        <v>0</v>
      </c>
      <c r="G6489">
        <v>0</v>
      </c>
      <c r="H6489">
        <v>0.01</v>
      </c>
      <c r="I6489">
        <v>1</v>
      </c>
      <c r="J6489" t="s">
        <v>13</v>
      </c>
      <c r="K6489" t="s">
        <v>15</v>
      </c>
      <c r="L6489" t="s">
        <v>15</v>
      </c>
      <c r="N6489" t="s">
        <v>16443</v>
      </c>
    </row>
    <row r="6490" spans="1:14" hidden="1" x14ac:dyDescent="0.4">
      <c r="A6490">
        <v>6433793</v>
      </c>
      <c r="B6490">
        <v>25132</v>
      </c>
      <c r="C6490" t="s">
        <v>11911</v>
      </c>
      <c r="E6490">
        <v>0</v>
      </c>
      <c r="G6490">
        <v>0</v>
      </c>
      <c r="H6490">
        <v>0.01</v>
      </c>
      <c r="I6490">
        <v>1</v>
      </c>
      <c r="J6490" t="s">
        <v>13</v>
      </c>
      <c r="K6490" t="s">
        <v>15</v>
      </c>
      <c r="L6490" t="s">
        <v>15</v>
      </c>
      <c r="N6490" t="s">
        <v>16443</v>
      </c>
    </row>
    <row r="6491" spans="1:14" hidden="1" x14ac:dyDescent="0.4">
      <c r="A6491">
        <v>6434305</v>
      </c>
      <c r="B6491">
        <v>25134</v>
      </c>
      <c r="C6491" t="s">
        <v>11912</v>
      </c>
      <c r="D6491" t="s">
        <v>11913</v>
      </c>
      <c r="E6491">
        <v>0</v>
      </c>
      <c r="G6491">
        <v>0</v>
      </c>
      <c r="H6491">
        <v>0.05</v>
      </c>
      <c r="I6491">
        <v>1</v>
      </c>
      <c r="J6491" t="s">
        <v>13</v>
      </c>
      <c r="K6491" t="s">
        <v>15</v>
      </c>
      <c r="L6491" t="s">
        <v>15</v>
      </c>
    </row>
    <row r="6492" spans="1:14" hidden="1" x14ac:dyDescent="0.4">
      <c r="A6492">
        <v>6434817</v>
      </c>
      <c r="B6492">
        <v>25136</v>
      </c>
      <c r="C6492" t="s">
        <v>11914</v>
      </c>
      <c r="D6492" t="s">
        <v>11915</v>
      </c>
      <c r="E6492">
        <v>0</v>
      </c>
      <c r="G6492">
        <v>0</v>
      </c>
      <c r="H6492">
        <v>0.01</v>
      </c>
      <c r="I6492">
        <v>1</v>
      </c>
      <c r="J6492" t="s">
        <v>13</v>
      </c>
      <c r="K6492" t="s">
        <v>15</v>
      </c>
      <c r="L6492" t="s">
        <v>15</v>
      </c>
    </row>
    <row r="6493" spans="1:14" hidden="1" x14ac:dyDescent="0.4">
      <c r="A6493">
        <v>6436609</v>
      </c>
      <c r="B6493">
        <v>25143</v>
      </c>
      <c r="C6493" t="s">
        <v>11916</v>
      </c>
      <c r="E6493">
        <v>0</v>
      </c>
      <c r="G6493">
        <v>0</v>
      </c>
      <c r="H6493">
        <v>0.01</v>
      </c>
      <c r="I6493">
        <v>1</v>
      </c>
      <c r="J6493" t="s">
        <v>13</v>
      </c>
      <c r="K6493" t="s">
        <v>15</v>
      </c>
      <c r="L6493" t="s">
        <v>15</v>
      </c>
      <c r="N6493" t="s">
        <v>16443</v>
      </c>
    </row>
    <row r="6494" spans="1:14" hidden="1" x14ac:dyDescent="0.4">
      <c r="A6494">
        <v>6437121</v>
      </c>
      <c r="B6494">
        <v>25145</v>
      </c>
      <c r="C6494" t="s">
        <v>11917</v>
      </c>
      <c r="E6494">
        <v>0</v>
      </c>
      <c r="G6494">
        <v>0</v>
      </c>
      <c r="H6494">
        <v>0.01</v>
      </c>
      <c r="I6494">
        <v>1</v>
      </c>
      <c r="J6494" t="s">
        <v>13</v>
      </c>
      <c r="K6494" t="s">
        <v>15</v>
      </c>
      <c r="L6494" t="s">
        <v>15</v>
      </c>
      <c r="N6494" t="s">
        <v>16443</v>
      </c>
    </row>
    <row r="6495" spans="1:14" hidden="1" x14ac:dyDescent="0.4">
      <c r="A6495">
        <v>6437633</v>
      </c>
      <c r="B6495">
        <v>25147</v>
      </c>
      <c r="C6495" t="s">
        <v>11918</v>
      </c>
      <c r="D6495" t="s">
        <v>11919</v>
      </c>
      <c r="E6495">
        <v>0</v>
      </c>
      <c r="G6495">
        <v>0</v>
      </c>
      <c r="H6495">
        <v>0.05</v>
      </c>
      <c r="I6495">
        <v>2000</v>
      </c>
      <c r="J6495" t="s">
        <v>13</v>
      </c>
      <c r="K6495" t="s">
        <v>15</v>
      </c>
      <c r="L6495" t="s">
        <v>15</v>
      </c>
    </row>
    <row r="6496" spans="1:14" hidden="1" x14ac:dyDescent="0.4">
      <c r="A6496">
        <v>6438657</v>
      </c>
      <c r="B6496">
        <v>25151</v>
      </c>
      <c r="C6496" t="s">
        <v>11920</v>
      </c>
      <c r="E6496">
        <v>0</v>
      </c>
      <c r="G6496">
        <v>0</v>
      </c>
      <c r="H6496">
        <v>0.01</v>
      </c>
      <c r="I6496">
        <v>1</v>
      </c>
      <c r="J6496" t="s">
        <v>13</v>
      </c>
      <c r="K6496" t="s">
        <v>15</v>
      </c>
      <c r="L6496" t="s">
        <v>15</v>
      </c>
      <c r="N6496" t="s">
        <v>16443</v>
      </c>
    </row>
    <row r="6497" spans="1:15" hidden="1" x14ac:dyDescent="0.4">
      <c r="A6497">
        <v>6439169</v>
      </c>
      <c r="B6497">
        <v>25153</v>
      </c>
      <c r="C6497" t="s">
        <v>11921</v>
      </c>
      <c r="E6497">
        <v>0</v>
      </c>
      <c r="G6497">
        <v>0</v>
      </c>
      <c r="H6497">
        <v>0.01</v>
      </c>
      <c r="I6497">
        <v>1</v>
      </c>
      <c r="J6497" t="s">
        <v>13</v>
      </c>
      <c r="K6497" t="s">
        <v>15</v>
      </c>
      <c r="L6497" t="s">
        <v>15</v>
      </c>
      <c r="N6497" t="s">
        <v>16443</v>
      </c>
    </row>
    <row r="6498" spans="1:15" hidden="1" x14ac:dyDescent="0.4">
      <c r="A6498">
        <v>6439681</v>
      </c>
      <c r="B6498">
        <v>25155</v>
      </c>
      <c r="C6498" t="s">
        <v>11922</v>
      </c>
      <c r="E6498">
        <v>0</v>
      </c>
      <c r="G6498">
        <v>0</v>
      </c>
      <c r="H6498">
        <v>0.01</v>
      </c>
      <c r="I6498">
        <v>1</v>
      </c>
      <c r="J6498" t="s">
        <v>13</v>
      </c>
      <c r="K6498" t="s">
        <v>15</v>
      </c>
      <c r="L6498" t="s">
        <v>15</v>
      </c>
      <c r="N6498" t="s">
        <v>16443</v>
      </c>
    </row>
    <row r="6499" spans="1:15" hidden="1" x14ac:dyDescent="0.4">
      <c r="A6499">
        <v>6440193</v>
      </c>
      <c r="B6499">
        <v>25157</v>
      </c>
      <c r="C6499" t="s">
        <v>11923</v>
      </c>
      <c r="D6499" t="s">
        <v>11924</v>
      </c>
      <c r="E6499">
        <v>0</v>
      </c>
      <c r="G6499">
        <v>0</v>
      </c>
      <c r="H6499">
        <v>0.05</v>
      </c>
      <c r="I6499">
        <v>1</v>
      </c>
      <c r="J6499" t="s">
        <v>13</v>
      </c>
      <c r="K6499" t="s">
        <v>15</v>
      </c>
      <c r="L6499" t="s">
        <v>15</v>
      </c>
    </row>
    <row r="6500" spans="1:15" hidden="1" x14ac:dyDescent="0.4">
      <c r="A6500">
        <v>6441473</v>
      </c>
      <c r="B6500">
        <v>25162</v>
      </c>
      <c r="C6500" t="s">
        <v>11925</v>
      </c>
      <c r="D6500" t="s">
        <v>11926</v>
      </c>
      <c r="E6500">
        <v>0</v>
      </c>
      <c r="G6500">
        <v>0</v>
      </c>
      <c r="H6500">
        <v>0.05</v>
      </c>
      <c r="I6500">
        <v>1</v>
      </c>
      <c r="J6500" t="s">
        <v>13</v>
      </c>
      <c r="K6500" t="s">
        <v>15</v>
      </c>
      <c r="L6500" t="s">
        <v>15</v>
      </c>
    </row>
    <row r="6501" spans="1:15" hidden="1" x14ac:dyDescent="0.4">
      <c r="A6501">
        <v>6442753</v>
      </c>
      <c r="B6501">
        <v>25167</v>
      </c>
      <c r="C6501" t="s">
        <v>11927</v>
      </c>
      <c r="D6501" t="s">
        <v>11928</v>
      </c>
      <c r="E6501">
        <v>0</v>
      </c>
      <c r="G6501">
        <v>0</v>
      </c>
      <c r="H6501">
        <v>0.05</v>
      </c>
      <c r="I6501">
        <v>800</v>
      </c>
      <c r="J6501" t="s">
        <v>13</v>
      </c>
      <c r="K6501" t="s">
        <v>15</v>
      </c>
      <c r="L6501" t="s">
        <v>15</v>
      </c>
    </row>
    <row r="6502" spans="1:15" hidden="1" x14ac:dyDescent="0.4">
      <c r="A6502">
        <v>6443777</v>
      </c>
      <c r="B6502">
        <v>25171</v>
      </c>
      <c r="C6502" t="s">
        <v>11929</v>
      </c>
      <c r="D6502" t="s">
        <v>11930</v>
      </c>
      <c r="E6502">
        <v>0</v>
      </c>
      <c r="G6502">
        <v>0</v>
      </c>
      <c r="H6502">
        <v>0.01</v>
      </c>
      <c r="I6502">
        <v>1</v>
      </c>
      <c r="J6502" t="s">
        <v>13</v>
      </c>
      <c r="K6502" t="s">
        <v>15</v>
      </c>
      <c r="L6502" t="s">
        <v>15</v>
      </c>
    </row>
    <row r="6503" spans="1:15" hidden="1" x14ac:dyDescent="0.4">
      <c r="A6503">
        <v>6445057</v>
      </c>
      <c r="B6503">
        <v>25176</v>
      </c>
      <c r="C6503" t="s">
        <v>11931</v>
      </c>
      <c r="E6503">
        <v>0</v>
      </c>
      <c r="G6503">
        <v>0</v>
      </c>
      <c r="H6503">
        <v>0.01</v>
      </c>
      <c r="I6503">
        <v>1</v>
      </c>
      <c r="J6503" t="s">
        <v>13</v>
      </c>
      <c r="K6503" t="s">
        <v>15</v>
      </c>
      <c r="L6503" t="s">
        <v>15</v>
      </c>
      <c r="N6503" t="s">
        <v>16443</v>
      </c>
    </row>
    <row r="6504" spans="1:15" hidden="1" x14ac:dyDescent="0.4">
      <c r="A6504">
        <v>6445569</v>
      </c>
      <c r="B6504">
        <v>25178</v>
      </c>
      <c r="C6504" t="s">
        <v>11932</v>
      </c>
      <c r="D6504" t="s">
        <v>11933</v>
      </c>
      <c r="E6504">
        <v>0</v>
      </c>
      <c r="G6504">
        <v>0</v>
      </c>
      <c r="H6504">
        <v>0.05</v>
      </c>
      <c r="I6504">
        <v>1</v>
      </c>
      <c r="J6504" t="s">
        <v>13</v>
      </c>
      <c r="K6504" t="s">
        <v>15</v>
      </c>
      <c r="L6504" t="s">
        <v>15</v>
      </c>
    </row>
    <row r="6505" spans="1:15" hidden="1" x14ac:dyDescent="0.4">
      <c r="A6505">
        <v>6445825</v>
      </c>
      <c r="B6505">
        <v>25179</v>
      </c>
      <c r="C6505" t="s">
        <v>11934</v>
      </c>
      <c r="D6505" t="s">
        <v>11935</v>
      </c>
      <c r="E6505">
        <v>0</v>
      </c>
      <c r="G6505">
        <v>0</v>
      </c>
      <c r="H6505">
        <v>0.01</v>
      </c>
      <c r="I6505">
        <v>1</v>
      </c>
      <c r="J6505" t="s">
        <v>13</v>
      </c>
      <c r="K6505" t="s">
        <v>15</v>
      </c>
      <c r="L6505" t="s">
        <v>15</v>
      </c>
      <c r="O6505" t="s">
        <v>16442</v>
      </c>
    </row>
    <row r="6506" spans="1:15" hidden="1" x14ac:dyDescent="0.4">
      <c r="A6506">
        <v>6451457</v>
      </c>
      <c r="B6506">
        <v>25201</v>
      </c>
      <c r="C6506" t="s">
        <v>11936</v>
      </c>
      <c r="E6506">
        <v>0</v>
      </c>
      <c r="G6506">
        <v>0</v>
      </c>
      <c r="H6506">
        <v>0.01</v>
      </c>
      <c r="I6506">
        <v>1</v>
      </c>
      <c r="J6506" t="s">
        <v>13</v>
      </c>
      <c r="K6506" t="s">
        <v>15</v>
      </c>
      <c r="L6506" t="s">
        <v>15</v>
      </c>
      <c r="N6506" t="s">
        <v>16443</v>
      </c>
    </row>
    <row r="6507" spans="1:15" hidden="1" x14ac:dyDescent="0.4">
      <c r="A6507">
        <v>6451969</v>
      </c>
      <c r="B6507">
        <v>25203</v>
      </c>
      <c r="C6507" t="s">
        <v>11937</v>
      </c>
      <c r="D6507" t="s">
        <v>11938</v>
      </c>
      <c r="E6507">
        <v>0</v>
      </c>
      <c r="G6507">
        <v>0</v>
      </c>
      <c r="H6507">
        <v>0.01</v>
      </c>
      <c r="I6507">
        <v>1</v>
      </c>
      <c r="J6507" t="s">
        <v>13</v>
      </c>
      <c r="K6507" t="s">
        <v>15</v>
      </c>
      <c r="L6507" t="s">
        <v>15</v>
      </c>
    </row>
    <row r="6508" spans="1:15" hidden="1" x14ac:dyDescent="0.4">
      <c r="A6508">
        <v>6453249</v>
      </c>
      <c r="B6508">
        <v>25208</v>
      </c>
      <c r="C6508" t="s">
        <v>11939</v>
      </c>
      <c r="D6508" t="s">
        <v>11940</v>
      </c>
      <c r="E6508">
        <v>0</v>
      </c>
      <c r="G6508">
        <v>0</v>
      </c>
      <c r="H6508">
        <v>0.05</v>
      </c>
      <c r="I6508">
        <v>1200</v>
      </c>
      <c r="J6508" t="s">
        <v>13</v>
      </c>
      <c r="K6508" t="s">
        <v>15</v>
      </c>
      <c r="L6508" t="s">
        <v>15</v>
      </c>
    </row>
    <row r="6509" spans="1:15" hidden="1" x14ac:dyDescent="0.4">
      <c r="A6509">
        <v>6454273</v>
      </c>
      <c r="B6509">
        <v>25212</v>
      </c>
      <c r="C6509" t="s">
        <v>11941</v>
      </c>
      <c r="D6509" t="s">
        <v>11942</v>
      </c>
      <c r="E6509">
        <v>0</v>
      </c>
      <c r="G6509">
        <v>0</v>
      </c>
      <c r="H6509">
        <v>0.01</v>
      </c>
      <c r="I6509">
        <v>100</v>
      </c>
      <c r="J6509" t="s">
        <v>13</v>
      </c>
      <c r="K6509" t="s">
        <v>15</v>
      </c>
      <c r="L6509" t="s">
        <v>15</v>
      </c>
    </row>
    <row r="6510" spans="1:15" hidden="1" x14ac:dyDescent="0.4">
      <c r="A6510">
        <v>6454529</v>
      </c>
      <c r="B6510">
        <v>25213</v>
      </c>
      <c r="C6510" t="s">
        <v>11943</v>
      </c>
      <c r="D6510" t="s">
        <v>11944</v>
      </c>
      <c r="E6510">
        <v>0</v>
      </c>
      <c r="G6510">
        <v>0</v>
      </c>
      <c r="H6510">
        <v>0.01</v>
      </c>
      <c r="I6510">
        <v>100</v>
      </c>
      <c r="J6510" t="s">
        <v>13</v>
      </c>
      <c r="K6510" t="s">
        <v>15</v>
      </c>
      <c r="L6510" t="s">
        <v>15</v>
      </c>
    </row>
    <row r="6511" spans="1:15" hidden="1" x14ac:dyDescent="0.4">
      <c r="A6511">
        <v>6454785</v>
      </c>
      <c r="B6511">
        <v>25214</v>
      </c>
      <c r="C6511" t="s">
        <v>11945</v>
      </c>
      <c r="D6511" t="s">
        <v>11946</v>
      </c>
      <c r="E6511">
        <v>0</v>
      </c>
      <c r="G6511">
        <v>0</v>
      </c>
      <c r="H6511">
        <v>0.01</v>
      </c>
      <c r="I6511">
        <v>100</v>
      </c>
      <c r="J6511" t="s">
        <v>13</v>
      </c>
      <c r="K6511" t="s">
        <v>15</v>
      </c>
      <c r="L6511" t="s">
        <v>15</v>
      </c>
    </row>
    <row r="6512" spans="1:15" hidden="1" x14ac:dyDescent="0.4">
      <c r="A6512">
        <v>6455041</v>
      </c>
      <c r="B6512">
        <v>25215</v>
      </c>
      <c r="C6512" t="s">
        <v>11947</v>
      </c>
      <c r="D6512" t="s">
        <v>11948</v>
      </c>
      <c r="E6512">
        <v>0</v>
      </c>
      <c r="G6512">
        <v>0</v>
      </c>
      <c r="H6512">
        <v>0.01</v>
      </c>
      <c r="I6512">
        <v>100</v>
      </c>
      <c r="J6512" t="s">
        <v>13</v>
      </c>
      <c r="K6512" t="s">
        <v>15</v>
      </c>
      <c r="L6512" t="s">
        <v>15</v>
      </c>
    </row>
    <row r="6513" spans="1:14" hidden="1" x14ac:dyDescent="0.4">
      <c r="A6513">
        <v>6455297</v>
      </c>
      <c r="B6513">
        <v>25216</v>
      </c>
      <c r="C6513" t="s">
        <v>11949</v>
      </c>
      <c r="D6513" t="s">
        <v>11950</v>
      </c>
      <c r="E6513">
        <v>0</v>
      </c>
      <c r="G6513">
        <v>0</v>
      </c>
      <c r="H6513">
        <v>0.01</v>
      </c>
      <c r="I6513">
        <v>100</v>
      </c>
      <c r="J6513" t="s">
        <v>13</v>
      </c>
      <c r="K6513" t="s">
        <v>15</v>
      </c>
      <c r="L6513" t="s">
        <v>15</v>
      </c>
    </row>
    <row r="6514" spans="1:14" hidden="1" x14ac:dyDescent="0.4">
      <c r="A6514">
        <v>6455553</v>
      </c>
      <c r="B6514">
        <v>25217</v>
      </c>
      <c r="C6514" t="s">
        <v>11951</v>
      </c>
      <c r="D6514" t="s">
        <v>11818</v>
      </c>
      <c r="E6514">
        <v>0</v>
      </c>
      <c r="G6514">
        <v>0</v>
      </c>
      <c r="H6514">
        <v>0.01</v>
      </c>
      <c r="I6514">
        <v>100</v>
      </c>
      <c r="J6514" t="s">
        <v>13</v>
      </c>
      <c r="K6514" t="s">
        <v>15</v>
      </c>
      <c r="L6514" t="s">
        <v>15</v>
      </c>
    </row>
    <row r="6515" spans="1:14" hidden="1" x14ac:dyDescent="0.4">
      <c r="A6515">
        <v>6455809</v>
      </c>
      <c r="B6515">
        <v>25218</v>
      </c>
      <c r="C6515" t="s">
        <v>11952</v>
      </c>
      <c r="D6515" t="s">
        <v>11953</v>
      </c>
      <c r="E6515">
        <v>0</v>
      </c>
      <c r="G6515">
        <v>0</v>
      </c>
      <c r="H6515">
        <v>0.01</v>
      </c>
      <c r="I6515">
        <v>100</v>
      </c>
      <c r="J6515" t="s">
        <v>13</v>
      </c>
      <c r="K6515" t="s">
        <v>15</v>
      </c>
      <c r="L6515" t="s">
        <v>15</v>
      </c>
    </row>
    <row r="6516" spans="1:14" hidden="1" x14ac:dyDescent="0.4">
      <c r="A6516">
        <v>6456833</v>
      </c>
      <c r="B6516">
        <v>25222</v>
      </c>
      <c r="C6516" t="s">
        <v>11954</v>
      </c>
      <c r="D6516" t="s">
        <v>11955</v>
      </c>
      <c r="E6516">
        <v>0</v>
      </c>
      <c r="G6516">
        <v>0</v>
      </c>
      <c r="H6516">
        <v>0.1</v>
      </c>
      <c r="I6516">
        <v>1</v>
      </c>
      <c r="J6516" t="s">
        <v>13</v>
      </c>
      <c r="K6516" t="s">
        <v>15</v>
      </c>
      <c r="L6516" t="s">
        <v>15</v>
      </c>
    </row>
    <row r="6517" spans="1:14" hidden="1" x14ac:dyDescent="0.4">
      <c r="A6517">
        <v>6458113</v>
      </c>
      <c r="B6517">
        <v>25227</v>
      </c>
      <c r="C6517" t="s">
        <v>11956</v>
      </c>
      <c r="E6517">
        <v>0</v>
      </c>
      <c r="G6517">
        <v>0</v>
      </c>
      <c r="H6517">
        <v>0.01</v>
      </c>
      <c r="I6517">
        <v>1</v>
      </c>
      <c r="J6517" t="s">
        <v>13</v>
      </c>
      <c r="K6517" t="s">
        <v>15</v>
      </c>
      <c r="L6517" t="s">
        <v>15</v>
      </c>
      <c r="N6517" t="s">
        <v>16443</v>
      </c>
    </row>
    <row r="6518" spans="1:14" hidden="1" x14ac:dyDescent="0.4">
      <c r="A6518">
        <v>6458625</v>
      </c>
      <c r="B6518">
        <v>25229</v>
      </c>
      <c r="C6518" t="s">
        <v>11957</v>
      </c>
      <c r="E6518">
        <v>0</v>
      </c>
      <c r="G6518">
        <v>0</v>
      </c>
      <c r="H6518">
        <v>0.01</v>
      </c>
      <c r="I6518">
        <v>1</v>
      </c>
      <c r="J6518" t="s">
        <v>13</v>
      </c>
      <c r="K6518" t="s">
        <v>15</v>
      </c>
      <c r="L6518" t="s">
        <v>15</v>
      </c>
      <c r="N6518" t="s">
        <v>16443</v>
      </c>
    </row>
    <row r="6519" spans="1:14" hidden="1" x14ac:dyDescent="0.4">
      <c r="A6519">
        <v>6459905</v>
      </c>
      <c r="B6519">
        <v>25234</v>
      </c>
      <c r="C6519" t="s">
        <v>11958</v>
      </c>
      <c r="D6519" t="s">
        <v>11959</v>
      </c>
      <c r="E6519">
        <v>0</v>
      </c>
      <c r="G6519">
        <v>0</v>
      </c>
      <c r="H6519">
        <v>0.05</v>
      </c>
      <c r="I6519">
        <v>800</v>
      </c>
      <c r="J6519" t="s">
        <v>13</v>
      </c>
      <c r="K6519" t="s">
        <v>15</v>
      </c>
      <c r="L6519" t="s">
        <v>15</v>
      </c>
    </row>
    <row r="6520" spans="1:14" hidden="1" x14ac:dyDescent="0.4">
      <c r="A6520">
        <v>6460161</v>
      </c>
      <c r="B6520">
        <v>25235</v>
      </c>
      <c r="C6520" t="s">
        <v>11960</v>
      </c>
      <c r="D6520" t="s">
        <v>11961</v>
      </c>
      <c r="E6520">
        <v>0</v>
      </c>
      <c r="G6520">
        <v>0</v>
      </c>
      <c r="H6520">
        <v>0.01</v>
      </c>
      <c r="I6520">
        <v>1</v>
      </c>
      <c r="J6520" t="s">
        <v>13</v>
      </c>
      <c r="K6520" t="s">
        <v>15</v>
      </c>
      <c r="L6520" t="s">
        <v>15</v>
      </c>
    </row>
    <row r="6521" spans="1:14" hidden="1" x14ac:dyDescent="0.4">
      <c r="A6521">
        <v>6461441</v>
      </c>
      <c r="B6521">
        <v>25240</v>
      </c>
      <c r="C6521" t="s">
        <v>11962</v>
      </c>
      <c r="D6521" t="s">
        <v>11963</v>
      </c>
      <c r="E6521">
        <v>0</v>
      </c>
      <c r="G6521">
        <v>0</v>
      </c>
      <c r="H6521">
        <v>0.05</v>
      </c>
      <c r="I6521">
        <v>300</v>
      </c>
      <c r="J6521" t="s">
        <v>13</v>
      </c>
      <c r="K6521" t="s">
        <v>15</v>
      </c>
      <c r="L6521" t="s">
        <v>15</v>
      </c>
    </row>
    <row r="6522" spans="1:14" hidden="1" x14ac:dyDescent="0.4">
      <c r="A6522">
        <v>6462465</v>
      </c>
      <c r="B6522">
        <v>25244</v>
      </c>
      <c r="C6522" t="s">
        <v>11964</v>
      </c>
      <c r="D6522" t="s">
        <v>11965</v>
      </c>
      <c r="E6522">
        <v>0</v>
      </c>
      <c r="G6522">
        <v>0</v>
      </c>
      <c r="H6522">
        <v>0.05</v>
      </c>
      <c r="I6522">
        <v>3000</v>
      </c>
      <c r="J6522" t="s">
        <v>13</v>
      </c>
      <c r="K6522" t="s">
        <v>15</v>
      </c>
      <c r="L6522" t="s">
        <v>15</v>
      </c>
    </row>
    <row r="6523" spans="1:14" hidden="1" x14ac:dyDescent="0.4">
      <c r="A6523">
        <v>6463489</v>
      </c>
      <c r="B6523">
        <v>25248</v>
      </c>
      <c r="C6523" t="s">
        <v>11966</v>
      </c>
      <c r="D6523" t="s">
        <v>11967</v>
      </c>
      <c r="E6523">
        <v>0</v>
      </c>
      <c r="G6523">
        <v>0</v>
      </c>
      <c r="H6523">
        <v>0.05</v>
      </c>
      <c r="I6523">
        <v>2000</v>
      </c>
      <c r="J6523" t="s">
        <v>13</v>
      </c>
      <c r="K6523" t="s">
        <v>15</v>
      </c>
      <c r="L6523" t="s">
        <v>15</v>
      </c>
    </row>
    <row r="6524" spans="1:14" hidden="1" x14ac:dyDescent="0.4">
      <c r="A6524">
        <v>6464513</v>
      </c>
      <c r="B6524">
        <v>25252</v>
      </c>
      <c r="C6524" t="s">
        <v>11968</v>
      </c>
      <c r="D6524" t="s">
        <v>11968</v>
      </c>
      <c r="E6524">
        <v>0</v>
      </c>
      <c r="G6524">
        <v>0</v>
      </c>
      <c r="H6524">
        <v>0.01</v>
      </c>
      <c r="I6524">
        <v>1</v>
      </c>
      <c r="J6524" t="s">
        <v>13</v>
      </c>
      <c r="K6524" t="s">
        <v>15</v>
      </c>
      <c r="L6524" t="s">
        <v>15</v>
      </c>
    </row>
    <row r="6525" spans="1:14" hidden="1" x14ac:dyDescent="0.4">
      <c r="A6525">
        <v>6466049</v>
      </c>
      <c r="B6525">
        <v>25258</v>
      </c>
      <c r="C6525" t="s">
        <v>11969</v>
      </c>
      <c r="D6525" t="s">
        <v>11970</v>
      </c>
      <c r="E6525">
        <v>0</v>
      </c>
      <c r="G6525">
        <v>0</v>
      </c>
      <c r="H6525">
        <v>0.01</v>
      </c>
      <c r="I6525">
        <v>1</v>
      </c>
      <c r="J6525" t="s">
        <v>13</v>
      </c>
      <c r="K6525" t="s">
        <v>15</v>
      </c>
      <c r="L6525" t="s">
        <v>15</v>
      </c>
    </row>
    <row r="6526" spans="1:14" hidden="1" x14ac:dyDescent="0.4">
      <c r="A6526">
        <v>6467073</v>
      </c>
      <c r="B6526">
        <v>25262</v>
      </c>
      <c r="C6526" t="s">
        <v>11971</v>
      </c>
      <c r="D6526" t="s">
        <v>11972</v>
      </c>
      <c r="E6526">
        <v>0</v>
      </c>
      <c r="G6526">
        <v>0</v>
      </c>
      <c r="H6526">
        <v>0.01</v>
      </c>
      <c r="I6526">
        <v>1</v>
      </c>
      <c r="J6526" t="s">
        <v>13</v>
      </c>
      <c r="K6526" t="s">
        <v>15</v>
      </c>
      <c r="L6526" t="s">
        <v>15</v>
      </c>
    </row>
    <row r="6527" spans="1:14" hidden="1" x14ac:dyDescent="0.4">
      <c r="A6527">
        <v>6469121</v>
      </c>
      <c r="B6527">
        <v>25270</v>
      </c>
      <c r="C6527" t="s">
        <v>11973</v>
      </c>
      <c r="D6527" t="s">
        <v>11974</v>
      </c>
      <c r="E6527">
        <v>0</v>
      </c>
      <c r="G6527">
        <v>0</v>
      </c>
      <c r="H6527">
        <v>0.01</v>
      </c>
      <c r="I6527">
        <v>1</v>
      </c>
      <c r="J6527" t="s">
        <v>13</v>
      </c>
      <c r="K6527" t="s">
        <v>15</v>
      </c>
      <c r="L6527" t="s">
        <v>15</v>
      </c>
    </row>
    <row r="6528" spans="1:14" hidden="1" x14ac:dyDescent="0.4">
      <c r="A6528">
        <v>6470913</v>
      </c>
      <c r="B6528">
        <v>25277</v>
      </c>
      <c r="C6528" t="s">
        <v>11975</v>
      </c>
      <c r="E6528">
        <v>0</v>
      </c>
      <c r="G6528">
        <v>0</v>
      </c>
      <c r="H6528">
        <v>0.01</v>
      </c>
      <c r="I6528">
        <v>1</v>
      </c>
      <c r="J6528" t="s">
        <v>13</v>
      </c>
      <c r="K6528" t="s">
        <v>15</v>
      </c>
      <c r="L6528" t="s">
        <v>15</v>
      </c>
      <c r="N6528" t="s">
        <v>16443</v>
      </c>
    </row>
    <row r="6529" spans="1:15" hidden="1" x14ac:dyDescent="0.4">
      <c r="A6529">
        <v>6471681</v>
      </c>
      <c r="B6529">
        <v>25280</v>
      </c>
      <c r="C6529" t="s">
        <v>11976</v>
      </c>
      <c r="E6529">
        <v>0</v>
      </c>
      <c r="G6529">
        <v>0</v>
      </c>
      <c r="H6529">
        <v>0.01</v>
      </c>
      <c r="I6529">
        <v>1</v>
      </c>
      <c r="J6529" t="s">
        <v>13</v>
      </c>
      <c r="K6529" t="s">
        <v>15</v>
      </c>
      <c r="L6529" t="s">
        <v>15</v>
      </c>
      <c r="N6529" t="s">
        <v>16443</v>
      </c>
    </row>
    <row r="6530" spans="1:15" hidden="1" x14ac:dyDescent="0.4">
      <c r="A6530">
        <v>6472449</v>
      </c>
      <c r="B6530">
        <v>25283</v>
      </c>
      <c r="C6530" t="s">
        <v>11977</v>
      </c>
      <c r="E6530">
        <v>0</v>
      </c>
      <c r="G6530">
        <v>0</v>
      </c>
      <c r="H6530">
        <v>0.01</v>
      </c>
      <c r="I6530">
        <v>1</v>
      </c>
      <c r="J6530" t="s">
        <v>13</v>
      </c>
      <c r="K6530" t="s">
        <v>15</v>
      </c>
      <c r="L6530" t="s">
        <v>15</v>
      </c>
      <c r="N6530" t="s">
        <v>16443</v>
      </c>
    </row>
    <row r="6531" spans="1:15" hidden="1" x14ac:dyDescent="0.4">
      <c r="A6531">
        <v>6473473</v>
      </c>
      <c r="B6531">
        <v>25287</v>
      </c>
      <c r="C6531" t="s">
        <v>11978</v>
      </c>
      <c r="E6531">
        <v>0</v>
      </c>
      <c r="G6531">
        <v>0</v>
      </c>
      <c r="H6531">
        <v>0.01</v>
      </c>
      <c r="I6531">
        <v>1</v>
      </c>
      <c r="J6531" t="s">
        <v>13</v>
      </c>
      <c r="K6531" t="s">
        <v>15</v>
      </c>
      <c r="L6531" t="s">
        <v>15</v>
      </c>
      <c r="N6531" t="s">
        <v>16443</v>
      </c>
    </row>
    <row r="6532" spans="1:15" hidden="1" x14ac:dyDescent="0.4">
      <c r="A6532">
        <v>6474753</v>
      </c>
      <c r="B6532">
        <v>25292</v>
      </c>
      <c r="C6532" t="s">
        <v>11979</v>
      </c>
      <c r="E6532">
        <v>0</v>
      </c>
      <c r="G6532">
        <v>0</v>
      </c>
      <c r="H6532">
        <v>0.01</v>
      </c>
      <c r="I6532">
        <v>1</v>
      </c>
      <c r="J6532" t="s">
        <v>13</v>
      </c>
      <c r="K6532" t="s">
        <v>15</v>
      </c>
      <c r="L6532" t="s">
        <v>15</v>
      </c>
      <c r="N6532" t="s">
        <v>16443</v>
      </c>
    </row>
    <row r="6533" spans="1:15" hidden="1" x14ac:dyDescent="0.4">
      <c r="A6533">
        <v>6475265</v>
      </c>
      <c r="B6533">
        <v>25294</v>
      </c>
      <c r="C6533" t="s">
        <v>11980</v>
      </c>
      <c r="E6533">
        <v>0</v>
      </c>
      <c r="G6533">
        <v>0</v>
      </c>
      <c r="H6533">
        <v>0.01</v>
      </c>
      <c r="I6533">
        <v>1</v>
      </c>
      <c r="J6533" t="s">
        <v>13</v>
      </c>
      <c r="K6533" t="s">
        <v>15</v>
      </c>
      <c r="L6533" t="s">
        <v>15</v>
      </c>
      <c r="N6533" t="s">
        <v>16443</v>
      </c>
    </row>
    <row r="6534" spans="1:15" hidden="1" x14ac:dyDescent="0.4">
      <c r="A6534">
        <v>6475777</v>
      </c>
      <c r="B6534">
        <v>25296</v>
      </c>
      <c r="C6534" t="s">
        <v>11981</v>
      </c>
      <c r="E6534">
        <v>0</v>
      </c>
      <c r="G6534">
        <v>0</v>
      </c>
      <c r="H6534">
        <v>0.01</v>
      </c>
      <c r="I6534">
        <v>1</v>
      </c>
      <c r="J6534" t="s">
        <v>13</v>
      </c>
      <c r="K6534" t="s">
        <v>15</v>
      </c>
      <c r="L6534" t="s">
        <v>15</v>
      </c>
      <c r="N6534" t="s">
        <v>16443</v>
      </c>
    </row>
    <row r="6535" spans="1:15" hidden="1" x14ac:dyDescent="0.4">
      <c r="A6535">
        <v>6476289</v>
      </c>
      <c r="B6535">
        <v>25298</v>
      </c>
      <c r="C6535" t="s">
        <v>11982</v>
      </c>
      <c r="E6535">
        <v>0</v>
      </c>
      <c r="G6535">
        <v>0</v>
      </c>
      <c r="H6535">
        <v>0.01</v>
      </c>
      <c r="I6535">
        <v>1</v>
      </c>
      <c r="J6535" t="s">
        <v>13</v>
      </c>
      <c r="K6535" t="s">
        <v>15</v>
      </c>
      <c r="L6535" t="s">
        <v>15</v>
      </c>
      <c r="N6535" t="s">
        <v>16443</v>
      </c>
    </row>
    <row r="6536" spans="1:15" hidden="1" x14ac:dyDescent="0.4">
      <c r="A6536">
        <v>6477057</v>
      </c>
      <c r="B6536">
        <v>25301</v>
      </c>
      <c r="C6536" t="s">
        <v>11983</v>
      </c>
      <c r="D6536" t="s">
        <v>11984</v>
      </c>
      <c r="E6536">
        <v>0</v>
      </c>
      <c r="G6536">
        <v>0</v>
      </c>
      <c r="H6536">
        <v>0.01</v>
      </c>
      <c r="I6536">
        <v>1</v>
      </c>
      <c r="J6536" t="s">
        <v>13</v>
      </c>
      <c r="K6536" t="s">
        <v>15</v>
      </c>
      <c r="L6536" t="s">
        <v>15</v>
      </c>
      <c r="O6536" t="s">
        <v>16442</v>
      </c>
    </row>
    <row r="6537" spans="1:15" hidden="1" x14ac:dyDescent="0.4">
      <c r="A6537">
        <v>6478337</v>
      </c>
      <c r="B6537">
        <v>25306</v>
      </c>
      <c r="C6537" t="s">
        <v>11985</v>
      </c>
      <c r="D6537" t="s">
        <v>11986</v>
      </c>
      <c r="E6537">
        <v>0</v>
      </c>
      <c r="G6537">
        <v>0</v>
      </c>
      <c r="H6537">
        <v>0.05</v>
      </c>
      <c r="I6537">
        <v>2000</v>
      </c>
      <c r="J6537" t="s">
        <v>13</v>
      </c>
      <c r="K6537" t="s">
        <v>15</v>
      </c>
      <c r="L6537" t="s">
        <v>15</v>
      </c>
    </row>
    <row r="6538" spans="1:15" hidden="1" x14ac:dyDescent="0.4">
      <c r="A6538">
        <v>6479873</v>
      </c>
      <c r="B6538">
        <v>25312</v>
      </c>
      <c r="C6538" t="s">
        <v>11987</v>
      </c>
      <c r="D6538" t="s">
        <v>11988</v>
      </c>
      <c r="E6538">
        <v>0</v>
      </c>
      <c r="G6538">
        <v>0</v>
      </c>
      <c r="H6538">
        <v>0.05</v>
      </c>
      <c r="I6538">
        <v>1</v>
      </c>
      <c r="J6538" t="s">
        <v>13</v>
      </c>
      <c r="K6538" t="s">
        <v>15</v>
      </c>
      <c r="L6538" t="s">
        <v>15</v>
      </c>
    </row>
    <row r="6539" spans="1:15" hidden="1" x14ac:dyDescent="0.4">
      <c r="A6539">
        <v>6481409</v>
      </c>
      <c r="B6539">
        <v>25318</v>
      </c>
      <c r="C6539" t="s">
        <v>11989</v>
      </c>
      <c r="E6539">
        <v>0</v>
      </c>
      <c r="G6539">
        <v>0</v>
      </c>
      <c r="H6539">
        <v>0.01</v>
      </c>
      <c r="I6539">
        <v>1</v>
      </c>
      <c r="J6539" t="s">
        <v>13</v>
      </c>
      <c r="K6539" t="s">
        <v>15</v>
      </c>
      <c r="L6539" t="s">
        <v>15</v>
      </c>
      <c r="N6539" t="s">
        <v>16443</v>
      </c>
    </row>
    <row r="6540" spans="1:15" hidden="1" x14ac:dyDescent="0.4">
      <c r="A6540">
        <v>6481921</v>
      </c>
      <c r="B6540">
        <v>25320</v>
      </c>
      <c r="C6540" t="s">
        <v>11990</v>
      </c>
      <c r="D6540" t="s">
        <v>11991</v>
      </c>
      <c r="E6540">
        <v>0</v>
      </c>
      <c r="G6540">
        <v>0</v>
      </c>
      <c r="H6540">
        <v>0.05</v>
      </c>
      <c r="I6540">
        <v>600</v>
      </c>
      <c r="J6540" t="s">
        <v>13</v>
      </c>
      <c r="K6540" t="s">
        <v>15</v>
      </c>
      <c r="L6540" t="s">
        <v>15</v>
      </c>
    </row>
    <row r="6541" spans="1:15" hidden="1" x14ac:dyDescent="0.4">
      <c r="A6541">
        <v>6483713</v>
      </c>
      <c r="B6541">
        <v>25327</v>
      </c>
      <c r="C6541" t="s">
        <v>11992</v>
      </c>
      <c r="D6541" t="s">
        <v>11993</v>
      </c>
      <c r="E6541">
        <v>0</v>
      </c>
      <c r="G6541">
        <v>0</v>
      </c>
      <c r="H6541">
        <v>0.05</v>
      </c>
      <c r="I6541">
        <v>1600</v>
      </c>
      <c r="J6541" t="s">
        <v>13</v>
      </c>
      <c r="K6541" t="s">
        <v>15</v>
      </c>
      <c r="L6541" t="s">
        <v>15</v>
      </c>
    </row>
    <row r="6542" spans="1:15" hidden="1" x14ac:dyDescent="0.4">
      <c r="A6542">
        <v>6483969</v>
      </c>
      <c r="B6542">
        <v>25328</v>
      </c>
      <c r="C6542" t="s">
        <v>11994</v>
      </c>
      <c r="D6542" t="s">
        <v>11995</v>
      </c>
      <c r="E6542">
        <v>0</v>
      </c>
      <c r="G6542">
        <v>0</v>
      </c>
      <c r="H6542">
        <v>0.05</v>
      </c>
      <c r="I6542">
        <v>1</v>
      </c>
      <c r="J6542" t="s">
        <v>13</v>
      </c>
      <c r="K6542" t="s">
        <v>15</v>
      </c>
      <c r="L6542" t="s">
        <v>15</v>
      </c>
    </row>
    <row r="6543" spans="1:15" hidden="1" x14ac:dyDescent="0.4">
      <c r="A6543">
        <v>6487041</v>
      </c>
      <c r="B6543">
        <v>25340</v>
      </c>
      <c r="C6543" t="s">
        <v>11996</v>
      </c>
      <c r="D6543" t="s">
        <v>11997</v>
      </c>
      <c r="E6543">
        <v>0</v>
      </c>
      <c r="G6543">
        <v>0</v>
      </c>
      <c r="H6543">
        <v>0.01</v>
      </c>
      <c r="I6543">
        <v>1</v>
      </c>
      <c r="J6543" t="s">
        <v>13</v>
      </c>
      <c r="K6543" t="s">
        <v>15</v>
      </c>
      <c r="L6543" t="s">
        <v>15</v>
      </c>
    </row>
    <row r="6544" spans="1:15" hidden="1" x14ac:dyDescent="0.4">
      <c r="A6544">
        <v>6489857</v>
      </c>
      <c r="B6544">
        <v>25351</v>
      </c>
      <c r="C6544" t="s">
        <v>11998</v>
      </c>
      <c r="D6544" t="s">
        <v>11999</v>
      </c>
      <c r="E6544">
        <v>0</v>
      </c>
      <c r="G6544">
        <v>0</v>
      </c>
      <c r="H6544">
        <v>0.01</v>
      </c>
      <c r="I6544">
        <v>100</v>
      </c>
      <c r="J6544" t="s">
        <v>13</v>
      </c>
      <c r="K6544" t="s">
        <v>15</v>
      </c>
      <c r="L6544" t="s">
        <v>15</v>
      </c>
    </row>
    <row r="6545" spans="1:14" hidden="1" x14ac:dyDescent="0.4">
      <c r="A6545">
        <v>6490113</v>
      </c>
      <c r="B6545">
        <v>25352</v>
      </c>
      <c r="C6545" t="s">
        <v>12000</v>
      </c>
      <c r="D6545" t="s">
        <v>12001</v>
      </c>
      <c r="E6545">
        <v>0</v>
      </c>
      <c r="G6545">
        <v>0</v>
      </c>
      <c r="H6545">
        <v>0.01</v>
      </c>
      <c r="I6545">
        <v>100</v>
      </c>
      <c r="J6545" t="s">
        <v>13</v>
      </c>
      <c r="K6545" t="s">
        <v>15</v>
      </c>
      <c r="L6545" t="s">
        <v>15</v>
      </c>
    </row>
    <row r="6546" spans="1:14" hidden="1" x14ac:dyDescent="0.4">
      <c r="A6546">
        <v>6490369</v>
      </c>
      <c r="B6546">
        <v>25353</v>
      </c>
      <c r="C6546" t="s">
        <v>12002</v>
      </c>
      <c r="D6546" t="s">
        <v>12003</v>
      </c>
      <c r="E6546">
        <v>0</v>
      </c>
      <c r="G6546">
        <v>0</v>
      </c>
      <c r="H6546">
        <v>0.01</v>
      </c>
      <c r="I6546">
        <v>100</v>
      </c>
      <c r="J6546" t="s">
        <v>13</v>
      </c>
      <c r="K6546" t="s">
        <v>15</v>
      </c>
      <c r="L6546" t="s">
        <v>15</v>
      </c>
    </row>
    <row r="6547" spans="1:14" hidden="1" x14ac:dyDescent="0.4">
      <c r="A6547">
        <v>6490625</v>
      </c>
      <c r="B6547">
        <v>25354</v>
      </c>
      <c r="C6547" t="s">
        <v>12004</v>
      </c>
      <c r="D6547" t="s">
        <v>12005</v>
      </c>
      <c r="E6547">
        <v>0</v>
      </c>
      <c r="G6547">
        <v>0</v>
      </c>
      <c r="H6547">
        <v>0.01</v>
      </c>
      <c r="I6547">
        <v>100</v>
      </c>
      <c r="J6547" t="s">
        <v>13</v>
      </c>
      <c r="K6547" t="s">
        <v>15</v>
      </c>
      <c r="L6547" t="s">
        <v>15</v>
      </c>
    </row>
    <row r="6548" spans="1:14" hidden="1" x14ac:dyDescent="0.4">
      <c r="A6548">
        <v>6490881</v>
      </c>
      <c r="B6548">
        <v>25355</v>
      </c>
      <c r="C6548" t="s">
        <v>12006</v>
      </c>
      <c r="D6548" t="s">
        <v>12007</v>
      </c>
      <c r="E6548">
        <v>0</v>
      </c>
      <c r="G6548">
        <v>0</v>
      </c>
      <c r="H6548">
        <v>0.01</v>
      </c>
      <c r="I6548">
        <v>100</v>
      </c>
      <c r="J6548" t="s">
        <v>13</v>
      </c>
      <c r="K6548" t="s">
        <v>15</v>
      </c>
      <c r="L6548" t="s">
        <v>15</v>
      </c>
    </row>
    <row r="6549" spans="1:14" hidden="1" x14ac:dyDescent="0.4">
      <c r="A6549">
        <v>6491137</v>
      </c>
      <c r="B6549">
        <v>25356</v>
      </c>
      <c r="C6549" t="s">
        <v>12008</v>
      </c>
      <c r="D6549" t="s">
        <v>12009</v>
      </c>
      <c r="E6549">
        <v>0</v>
      </c>
      <c r="G6549">
        <v>0</v>
      </c>
      <c r="H6549">
        <v>0.01</v>
      </c>
      <c r="I6549">
        <v>100</v>
      </c>
      <c r="J6549" t="s">
        <v>13</v>
      </c>
      <c r="K6549" t="s">
        <v>15</v>
      </c>
      <c r="L6549" t="s">
        <v>15</v>
      </c>
    </row>
    <row r="6550" spans="1:14" hidden="1" x14ac:dyDescent="0.4">
      <c r="A6550">
        <v>6491393</v>
      </c>
      <c r="B6550">
        <v>25357</v>
      </c>
      <c r="C6550" t="s">
        <v>12010</v>
      </c>
      <c r="D6550" t="s">
        <v>12011</v>
      </c>
      <c r="E6550">
        <v>0</v>
      </c>
      <c r="G6550">
        <v>0</v>
      </c>
      <c r="H6550">
        <v>0.01</v>
      </c>
      <c r="I6550">
        <v>100</v>
      </c>
      <c r="J6550" t="s">
        <v>13</v>
      </c>
      <c r="K6550" t="s">
        <v>15</v>
      </c>
      <c r="L6550" t="s">
        <v>15</v>
      </c>
    </row>
    <row r="6551" spans="1:14" hidden="1" x14ac:dyDescent="0.4">
      <c r="A6551">
        <v>6491649</v>
      </c>
      <c r="B6551">
        <v>25358</v>
      </c>
      <c r="C6551" t="s">
        <v>12012</v>
      </c>
      <c r="D6551" t="s">
        <v>12013</v>
      </c>
      <c r="E6551">
        <v>0</v>
      </c>
      <c r="G6551">
        <v>0</v>
      </c>
      <c r="H6551">
        <v>0.05</v>
      </c>
      <c r="I6551">
        <v>1</v>
      </c>
      <c r="J6551" t="s">
        <v>13</v>
      </c>
      <c r="K6551" t="s">
        <v>15</v>
      </c>
      <c r="L6551" t="s">
        <v>15</v>
      </c>
    </row>
    <row r="6552" spans="1:14" hidden="1" x14ac:dyDescent="0.4">
      <c r="A6552">
        <v>6491905</v>
      </c>
      <c r="B6552">
        <v>25359</v>
      </c>
      <c r="C6552" t="s">
        <v>12014</v>
      </c>
      <c r="D6552" t="s">
        <v>12015</v>
      </c>
      <c r="E6552">
        <v>0</v>
      </c>
      <c r="G6552">
        <v>0</v>
      </c>
      <c r="H6552">
        <v>0.01</v>
      </c>
      <c r="I6552">
        <v>100</v>
      </c>
      <c r="J6552" t="s">
        <v>13</v>
      </c>
      <c r="K6552" t="s">
        <v>15</v>
      </c>
      <c r="L6552" t="s">
        <v>15</v>
      </c>
    </row>
    <row r="6553" spans="1:14" hidden="1" x14ac:dyDescent="0.4">
      <c r="A6553">
        <v>6492161</v>
      </c>
      <c r="B6553">
        <v>25360</v>
      </c>
      <c r="C6553" t="s">
        <v>12016</v>
      </c>
      <c r="D6553" t="s">
        <v>12017</v>
      </c>
      <c r="E6553">
        <v>0</v>
      </c>
      <c r="G6553">
        <v>0</v>
      </c>
      <c r="H6553">
        <v>0.01</v>
      </c>
      <c r="I6553">
        <v>100</v>
      </c>
      <c r="J6553" t="s">
        <v>13</v>
      </c>
      <c r="K6553" t="s">
        <v>15</v>
      </c>
      <c r="L6553" t="s">
        <v>15</v>
      </c>
    </row>
    <row r="6554" spans="1:14" hidden="1" x14ac:dyDescent="0.4">
      <c r="A6554">
        <v>6493185</v>
      </c>
      <c r="B6554">
        <v>25364</v>
      </c>
      <c r="C6554" t="s">
        <v>12018</v>
      </c>
      <c r="D6554" t="s">
        <v>12019</v>
      </c>
      <c r="E6554">
        <v>0</v>
      </c>
      <c r="G6554">
        <v>0</v>
      </c>
      <c r="H6554">
        <v>0.01</v>
      </c>
      <c r="I6554">
        <v>100</v>
      </c>
      <c r="J6554" t="s">
        <v>13</v>
      </c>
      <c r="K6554" t="s">
        <v>15</v>
      </c>
      <c r="L6554" t="s">
        <v>15</v>
      </c>
    </row>
    <row r="6555" spans="1:14" hidden="1" x14ac:dyDescent="0.4">
      <c r="A6555">
        <v>6493441</v>
      </c>
      <c r="B6555">
        <v>25365</v>
      </c>
      <c r="C6555" t="s">
        <v>12020</v>
      </c>
      <c r="D6555" t="s">
        <v>12021</v>
      </c>
      <c r="E6555">
        <v>0</v>
      </c>
      <c r="G6555">
        <v>0</v>
      </c>
      <c r="H6555">
        <v>0.01</v>
      </c>
      <c r="I6555">
        <v>100</v>
      </c>
      <c r="J6555" t="s">
        <v>13</v>
      </c>
      <c r="K6555" t="s">
        <v>15</v>
      </c>
      <c r="L6555" t="s">
        <v>15</v>
      </c>
    </row>
    <row r="6556" spans="1:14" hidden="1" x14ac:dyDescent="0.4">
      <c r="A6556">
        <v>6495233</v>
      </c>
      <c r="B6556">
        <v>25372</v>
      </c>
      <c r="C6556" t="s">
        <v>12022</v>
      </c>
      <c r="E6556">
        <v>0</v>
      </c>
      <c r="G6556">
        <v>0</v>
      </c>
      <c r="H6556">
        <v>0.01</v>
      </c>
      <c r="I6556">
        <v>1</v>
      </c>
      <c r="J6556" t="s">
        <v>13</v>
      </c>
      <c r="K6556" t="s">
        <v>15</v>
      </c>
      <c r="L6556" t="s">
        <v>15</v>
      </c>
      <c r="N6556" t="s">
        <v>16443</v>
      </c>
    </row>
    <row r="6557" spans="1:14" hidden="1" x14ac:dyDescent="0.4">
      <c r="A6557">
        <v>6495745</v>
      </c>
      <c r="B6557">
        <v>25374</v>
      </c>
      <c r="C6557" t="s">
        <v>12023</v>
      </c>
      <c r="E6557">
        <v>0</v>
      </c>
      <c r="G6557">
        <v>0</v>
      </c>
      <c r="H6557">
        <v>0.01</v>
      </c>
      <c r="I6557">
        <v>1</v>
      </c>
      <c r="J6557" t="s">
        <v>13</v>
      </c>
      <c r="K6557" t="s">
        <v>15</v>
      </c>
      <c r="L6557" t="s">
        <v>15</v>
      </c>
      <c r="N6557" t="s">
        <v>16443</v>
      </c>
    </row>
    <row r="6558" spans="1:14" hidden="1" x14ac:dyDescent="0.4">
      <c r="A6558">
        <v>6496257</v>
      </c>
      <c r="B6558">
        <v>25376</v>
      </c>
      <c r="C6558" t="s">
        <v>12024</v>
      </c>
      <c r="E6558">
        <v>0</v>
      </c>
      <c r="G6558">
        <v>0</v>
      </c>
      <c r="H6558">
        <v>0.01</v>
      </c>
      <c r="I6558">
        <v>1</v>
      </c>
      <c r="J6558" t="s">
        <v>13</v>
      </c>
      <c r="K6558" t="s">
        <v>15</v>
      </c>
      <c r="L6558" t="s">
        <v>15</v>
      </c>
      <c r="N6558" t="s">
        <v>16443</v>
      </c>
    </row>
    <row r="6559" spans="1:14" hidden="1" x14ac:dyDescent="0.4">
      <c r="A6559">
        <v>6499585</v>
      </c>
      <c r="B6559">
        <v>25389</v>
      </c>
      <c r="C6559" t="s">
        <v>12025</v>
      </c>
      <c r="D6559" t="s">
        <v>12026</v>
      </c>
      <c r="E6559">
        <v>0</v>
      </c>
      <c r="G6559">
        <v>0</v>
      </c>
      <c r="H6559">
        <v>0.05</v>
      </c>
      <c r="I6559">
        <v>200</v>
      </c>
      <c r="J6559" t="s">
        <v>13</v>
      </c>
      <c r="K6559" t="s">
        <v>15</v>
      </c>
      <c r="L6559" t="s">
        <v>15</v>
      </c>
    </row>
    <row r="6560" spans="1:14" hidden="1" x14ac:dyDescent="0.4">
      <c r="A6560">
        <v>6499841</v>
      </c>
      <c r="B6560">
        <v>25390</v>
      </c>
      <c r="C6560" t="s">
        <v>12027</v>
      </c>
      <c r="E6560">
        <v>0</v>
      </c>
      <c r="G6560">
        <v>0</v>
      </c>
      <c r="H6560">
        <v>0.01</v>
      </c>
      <c r="I6560">
        <v>1</v>
      </c>
      <c r="J6560" t="s">
        <v>13</v>
      </c>
      <c r="K6560" t="s">
        <v>15</v>
      </c>
      <c r="L6560" t="s">
        <v>15</v>
      </c>
      <c r="N6560" t="s">
        <v>16443</v>
      </c>
    </row>
    <row r="6561" spans="1:14" hidden="1" x14ac:dyDescent="0.4">
      <c r="A6561">
        <v>6500353</v>
      </c>
      <c r="B6561">
        <v>25392</v>
      </c>
      <c r="C6561" t="s">
        <v>12028</v>
      </c>
      <c r="D6561" t="s">
        <v>12029</v>
      </c>
      <c r="E6561">
        <v>0</v>
      </c>
      <c r="G6561">
        <v>0</v>
      </c>
      <c r="H6561">
        <v>0.05</v>
      </c>
      <c r="I6561">
        <v>1</v>
      </c>
      <c r="J6561" t="s">
        <v>13</v>
      </c>
      <c r="K6561" t="s">
        <v>15</v>
      </c>
      <c r="L6561" t="s">
        <v>15</v>
      </c>
    </row>
    <row r="6562" spans="1:14" hidden="1" x14ac:dyDescent="0.4">
      <c r="A6562">
        <v>6500609</v>
      </c>
      <c r="B6562">
        <v>25393</v>
      </c>
      <c r="C6562" t="s">
        <v>12030</v>
      </c>
      <c r="E6562">
        <v>0</v>
      </c>
      <c r="G6562">
        <v>0</v>
      </c>
      <c r="H6562">
        <v>0.01</v>
      </c>
      <c r="I6562">
        <v>1</v>
      </c>
      <c r="J6562" t="s">
        <v>13</v>
      </c>
      <c r="K6562" t="s">
        <v>15</v>
      </c>
      <c r="L6562" t="s">
        <v>15</v>
      </c>
      <c r="N6562" t="s">
        <v>16443</v>
      </c>
    </row>
    <row r="6563" spans="1:14" hidden="1" x14ac:dyDescent="0.4">
      <c r="A6563">
        <v>6501889</v>
      </c>
      <c r="B6563">
        <v>25398</v>
      </c>
      <c r="C6563" t="s">
        <v>12031</v>
      </c>
      <c r="D6563" t="s">
        <v>12032</v>
      </c>
      <c r="E6563">
        <v>0</v>
      </c>
      <c r="G6563">
        <v>0</v>
      </c>
      <c r="H6563">
        <v>0.01</v>
      </c>
      <c r="I6563">
        <v>1</v>
      </c>
      <c r="J6563" t="s">
        <v>13</v>
      </c>
      <c r="K6563" t="s">
        <v>15</v>
      </c>
      <c r="L6563" t="s">
        <v>15</v>
      </c>
    </row>
    <row r="6564" spans="1:14" hidden="1" x14ac:dyDescent="0.4">
      <c r="A6564">
        <v>6503169</v>
      </c>
      <c r="B6564">
        <v>25403</v>
      </c>
      <c r="C6564" t="s">
        <v>12033</v>
      </c>
      <c r="D6564" t="s">
        <v>12034</v>
      </c>
      <c r="E6564">
        <v>0</v>
      </c>
      <c r="G6564">
        <v>0</v>
      </c>
      <c r="H6564">
        <v>0.01</v>
      </c>
      <c r="I6564">
        <v>1</v>
      </c>
      <c r="J6564" t="s">
        <v>13</v>
      </c>
      <c r="K6564" t="s">
        <v>15</v>
      </c>
      <c r="L6564" t="s">
        <v>15</v>
      </c>
    </row>
    <row r="6565" spans="1:14" hidden="1" x14ac:dyDescent="0.4">
      <c r="A6565">
        <v>6504449</v>
      </c>
      <c r="B6565">
        <v>25408</v>
      </c>
      <c r="C6565" t="s">
        <v>12035</v>
      </c>
      <c r="D6565" t="s">
        <v>12036</v>
      </c>
      <c r="E6565">
        <v>0</v>
      </c>
      <c r="G6565">
        <v>0</v>
      </c>
      <c r="H6565">
        <v>0.05</v>
      </c>
      <c r="I6565">
        <v>300</v>
      </c>
      <c r="J6565" t="s">
        <v>13</v>
      </c>
      <c r="K6565" t="s">
        <v>15</v>
      </c>
      <c r="L6565" t="s">
        <v>15</v>
      </c>
    </row>
    <row r="6566" spans="1:14" hidden="1" x14ac:dyDescent="0.4">
      <c r="A6566">
        <v>6505473</v>
      </c>
      <c r="B6566">
        <v>25412</v>
      </c>
      <c r="C6566" t="s">
        <v>12037</v>
      </c>
      <c r="D6566" t="s">
        <v>12038</v>
      </c>
      <c r="E6566">
        <v>0</v>
      </c>
      <c r="G6566">
        <v>0</v>
      </c>
      <c r="H6566">
        <v>0.05</v>
      </c>
      <c r="I6566">
        <v>1000</v>
      </c>
      <c r="J6566" t="s">
        <v>13</v>
      </c>
      <c r="K6566" t="s">
        <v>15</v>
      </c>
      <c r="L6566" t="s">
        <v>15</v>
      </c>
    </row>
    <row r="6567" spans="1:14" hidden="1" x14ac:dyDescent="0.4">
      <c r="A6567">
        <v>6507777</v>
      </c>
      <c r="B6567">
        <v>25421</v>
      </c>
      <c r="C6567" t="s">
        <v>12039</v>
      </c>
      <c r="D6567" t="s">
        <v>12040</v>
      </c>
      <c r="E6567">
        <v>0</v>
      </c>
      <c r="G6567">
        <v>0</v>
      </c>
      <c r="H6567">
        <v>0.05</v>
      </c>
      <c r="I6567">
        <v>1200</v>
      </c>
      <c r="J6567" t="s">
        <v>13</v>
      </c>
      <c r="K6567" t="s">
        <v>15</v>
      </c>
      <c r="L6567" t="s">
        <v>15</v>
      </c>
    </row>
    <row r="6568" spans="1:14" hidden="1" x14ac:dyDescent="0.4">
      <c r="A6568">
        <v>6509057</v>
      </c>
      <c r="B6568">
        <v>25426</v>
      </c>
      <c r="C6568" t="s">
        <v>12041</v>
      </c>
      <c r="D6568" t="s">
        <v>12042</v>
      </c>
      <c r="E6568">
        <v>0</v>
      </c>
      <c r="G6568">
        <v>0</v>
      </c>
      <c r="H6568">
        <v>0.05</v>
      </c>
      <c r="I6568">
        <v>1</v>
      </c>
      <c r="J6568" t="s">
        <v>13</v>
      </c>
      <c r="K6568" t="s">
        <v>15</v>
      </c>
      <c r="L6568" t="s">
        <v>15</v>
      </c>
    </row>
    <row r="6569" spans="1:14" hidden="1" x14ac:dyDescent="0.4">
      <c r="A6569">
        <v>6510337</v>
      </c>
      <c r="B6569">
        <v>25431</v>
      </c>
      <c r="C6569" t="s">
        <v>12043</v>
      </c>
      <c r="D6569" t="s">
        <v>12044</v>
      </c>
      <c r="E6569">
        <v>0</v>
      </c>
      <c r="G6569">
        <v>0</v>
      </c>
      <c r="H6569">
        <v>0.05</v>
      </c>
      <c r="I6569">
        <v>2000</v>
      </c>
      <c r="J6569" t="s">
        <v>13</v>
      </c>
      <c r="K6569" t="s">
        <v>15</v>
      </c>
      <c r="L6569" t="s">
        <v>15</v>
      </c>
    </row>
    <row r="6570" spans="1:14" hidden="1" x14ac:dyDescent="0.4">
      <c r="A6570">
        <v>6511361</v>
      </c>
      <c r="B6570">
        <v>25435</v>
      </c>
      <c r="C6570" t="s">
        <v>12045</v>
      </c>
      <c r="E6570">
        <v>0</v>
      </c>
      <c r="G6570">
        <v>0</v>
      </c>
      <c r="H6570">
        <v>0.01</v>
      </c>
      <c r="I6570">
        <v>1</v>
      </c>
      <c r="J6570" t="s">
        <v>13</v>
      </c>
      <c r="K6570" t="s">
        <v>15</v>
      </c>
      <c r="L6570" t="s">
        <v>15</v>
      </c>
      <c r="N6570" t="s">
        <v>16443</v>
      </c>
    </row>
    <row r="6571" spans="1:14" hidden="1" x14ac:dyDescent="0.4">
      <c r="A6571">
        <v>6511873</v>
      </c>
      <c r="B6571">
        <v>25437</v>
      </c>
      <c r="C6571" t="s">
        <v>12046</v>
      </c>
      <c r="E6571">
        <v>0</v>
      </c>
      <c r="G6571">
        <v>0</v>
      </c>
      <c r="H6571">
        <v>0.01</v>
      </c>
      <c r="I6571">
        <v>1</v>
      </c>
      <c r="J6571" t="s">
        <v>13</v>
      </c>
      <c r="K6571" t="s">
        <v>15</v>
      </c>
      <c r="L6571" t="s">
        <v>15</v>
      </c>
      <c r="N6571" t="s">
        <v>16443</v>
      </c>
    </row>
    <row r="6572" spans="1:14" hidden="1" x14ac:dyDescent="0.4">
      <c r="A6572">
        <v>6512385</v>
      </c>
      <c r="B6572">
        <v>25439</v>
      </c>
      <c r="C6572" t="s">
        <v>12047</v>
      </c>
      <c r="E6572">
        <v>0</v>
      </c>
      <c r="G6572">
        <v>0</v>
      </c>
      <c r="H6572">
        <v>0.01</v>
      </c>
      <c r="I6572">
        <v>1</v>
      </c>
      <c r="J6572" t="s">
        <v>13</v>
      </c>
      <c r="K6572" t="s">
        <v>15</v>
      </c>
      <c r="L6572" t="s">
        <v>15</v>
      </c>
      <c r="N6572" t="s">
        <v>16443</v>
      </c>
    </row>
    <row r="6573" spans="1:14" hidden="1" x14ac:dyDescent="0.4">
      <c r="A6573">
        <v>6512897</v>
      </c>
      <c r="B6573">
        <v>25441</v>
      </c>
      <c r="C6573" t="s">
        <v>12048</v>
      </c>
      <c r="E6573">
        <v>0</v>
      </c>
      <c r="G6573">
        <v>0</v>
      </c>
      <c r="H6573">
        <v>0.01</v>
      </c>
      <c r="I6573">
        <v>1</v>
      </c>
      <c r="J6573" t="s">
        <v>13</v>
      </c>
      <c r="K6573" t="s">
        <v>15</v>
      </c>
      <c r="L6573" t="s">
        <v>15</v>
      </c>
      <c r="N6573" t="s">
        <v>16443</v>
      </c>
    </row>
    <row r="6574" spans="1:14" hidden="1" x14ac:dyDescent="0.4">
      <c r="A6574">
        <v>6513409</v>
      </c>
      <c r="B6574">
        <v>25443</v>
      </c>
      <c r="C6574" t="s">
        <v>12049</v>
      </c>
      <c r="D6574" t="s">
        <v>12050</v>
      </c>
      <c r="E6574">
        <v>0</v>
      </c>
      <c r="G6574">
        <v>0</v>
      </c>
      <c r="H6574">
        <v>0.05</v>
      </c>
      <c r="I6574">
        <v>2000</v>
      </c>
      <c r="J6574" t="s">
        <v>13</v>
      </c>
      <c r="K6574" t="s">
        <v>15</v>
      </c>
      <c r="L6574" t="s">
        <v>15</v>
      </c>
    </row>
    <row r="6575" spans="1:14" hidden="1" x14ac:dyDescent="0.4">
      <c r="A6575">
        <v>6514433</v>
      </c>
      <c r="B6575">
        <v>25447</v>
      </c>
      <c r="C6575" t="s">
        <v>12051</v>
      </c>
      <c r="D6575" t="s">
        <v>12052</v>
      </c>
      <c r="E6575">
        <v>0</v>
      </c>
      <c r="G6575">
        <v>0</v>
      </c>
      <c r="H6575">
        <v>0.01</v>
      </c>
      <c r="I6575">
        <v>1</v>
      </c>
      <c r="J6575" t="s">
        <v>13</v>
      </c>
      <c r="K6575" t="s">
        <v>15</v>
      </c>
      <c r="L6575" t="s">
        <v>15</v>
      </c>
    </row>
    <row r="6576" spans="1:14" hidden="1" x14ac:dyDescent="0.4">
      <c r="A6576">
        <v>6515457</v>
      </c>
      <c r="B6576">
        <v>25451</v>
      </c>
      <c r="C6576" t="s">
        <v>12053</v>
      </c>
      <c r="E6576">
        <v>0</v>
      </c>
      <c r="G6576">
        <v>0</v>
      </c>
      <c r="H6576">
        <v>0.01</v>
      </c>
      <c r="I6576">
        <v>1</v>
      </c>
      <c r="J6576" t="s">
        <v>13</v>
      </c>
      <c r="K6576" t="s">
        <v>15</v>
      </c>
      <c r="L6576" t="s">
        <v>15</v>
      </c>
      <c r="N6576" t="s">
        <v>16443</v>
      </c>
    </row>
    <row r="6577" spans="1:15" hidden="1" x14ac:dyDescent="0.4">
      <c r="A6577">
        <v>6516481</v>
      </c>
      <c r="B6577">
        <v>25455</v>
      </c>
      <c r="C6577" t="s">
        <v>12054</v>
      </c>
      <c r="E6577">
        <v>0</v>
      </c>
      <c r="G6577">
        <v>0</v>
      </c>
      <c r="H6577">
        <v>0.01</v>
      </c>
      <c r="I6577">
        <v>1</v>
      </c>
      <c r="J6577" t="s">
        <v>13</v>
      </c>
      <c r="K6577" t="s">
        <v>15</v>
      </c>
      <c r="L6577" t="s">
        <v>15</v>
      </c>
      <c r="N6577" t="s">
        <v>16443</v>
      </c>
    </row>
    <row r="6578" spans="1:15" hidden="1" x14ac:dyDescent="0.4">
      <c r="A6578">
        <v>6518273</v>
      </c>
      <c r="B6578">
        <v>25462</v>
      </c>
      <c r="C6578" t="s">
        <v>12055</v>
      </c>
      <c r="E6578">
        <v>0</v>
      </c>
      <c r="G6578">
        <v>0</v>
      </c>
      <c r="H6578">
        <v>0.01</v>
      </c>
      <c r="I6578">
        <v>1</v>
      </c>
      <c r="J6578" t="s">
        <v>13</v>
      </c>
      <c r="K6578" t="s">
        <v>15</v>
      </c>
      <c r="L6578" t="s">
        <v>15</v>
      </c>
      <c r="N6578" t="s">
        <v>16443</v>
      </c>
    </row>
    <row r="6579" spans="1:15" hidden="1" x14ac:dyDescent="0.4">
      <c r="A6579">
        <v>6518785</v>
      </c>
      <c r="B6579">
        <v>25464</v>
      </c>
      <c r="C6579" t="s">
        <v>12056</v>
      </c>
      <c r="E6579">
        <v>0</v>
      </c>
      <c r="G6579">
        <v>0</v>
      </c>
      <c r="H6579">
        <v>0.01</v>
      </c>
      <c r="I6579">
        <v>1</v>
      </c>
      <c r="J6579" t="s">
        <v>13</v>
      </c>
      <c r="K6579" t="s">
        <v>15</v>
      </c>
      <c r="L6579" t="s">
        <v>15</v>
      </c>
      <c r="N6579" t="s">
        <v>16443</v>
      </c>
    </row>
    <row r="6580" spans="1:15" hidden="1" x14ac:dyDescent="0.4">
      <c r="A6580">
        <v>6519297</v>
      </c>
      <c r="B6580">
        <v>25466</v>
      </c>
      <c r="C6580" t="s">
        <v>12057</v>
      </c>
      <c r="E6580">
        <v>0</v>
      </c>
      <c r="G6580">
        <v>0</v>
      </c>
      <c r="H6580">
        <v>0.01</v>
      </c>
      <c r="I6580">
        <v>1</v>
      </c>
      <c r="J6580" t="s">
        <v>13</v>
      </c>
      <c r="K6580" t="s">
        <v>15</v>
      </c>
      <c r="L6580" t="s">
        <v>15</v>
      </c>
      <c r="N6580" t="s">
        <v>16443</v>
      </c>
    </row>
    <row r="6581" spans="1:15" hidden="1" x14ac:dyDescent="0.4">
      <c r="A6581">
        <v>6519809</v>
      </c>
      <c r="B6581">
        <v>25468</v>
      </c>
      <c r="C6581" t="s">
        <v>12058</v>
      </c>
      <c r="D6581" t="s">
        <v>12059</v>
      </c>
      <c r="E6581">
        <v>0</v>
      </c>
      <c r="G6581">
        <v>0</v>
      </c>
      <c r="H6581">
        <v>0.01</v>
      </c>
      <c r="I6581">
        <v>1</v>
      </c>
      <c r="J6581" t="s">
        <v>13</v>
      </c>
      <c r="K6581" t="s">
        <v>15</v>
      </c>
      <c r="L6581" t="s">
        <v>15</v>
      </c>
    </row>
    <row r="6582" spans="1:15" hidden="1" x14ac:dyDescent="0.4">
      <c r="A6582">
        <v>6520065</v>
      </c>
      <c r="B6582">
        <v>25469</v>
      </c>
      <c r="C6582" t="s">
        <v>12060</v>
      </c>
      <c r="D6582" t="s">
        <v>12061</v>
      </c>
      <c r="E6582">
        <v>0</v>
      </c>
      <c r="G6582">
        <v>0</v>
      </c>
      <c r="H6582">
        <v>0.01</v>
      </c>
      <c r="I6582">
        <v>1</v>
      </c>
      <c r="J6582" t="s">
        <v>13</v>
      </c>
      <c r="K6582" t="s">
        <v>15</v>
      </c>
      <c r="L6582" t="s">
        <v>15</v>
      </c>
      <c r="O6582" t="s">
        <v>16442</v>
      </c>
    </row>
    <row r="6583" spans="1:15" hidden="1" x14ac:dyDescent="0.4">
      <c r="A6583">
        <v>6520321</v>
      </c>
      <c r="B6583">
        <v>25470</v>
      </c>
      <c r="C6583" t="s">
        <v>12062</v>
      </c>
      <c r="D6583" t="s">
        <v>12063</v>
      </c>
      <c r="E6583">
        <v>0</v>
      </c>
      <c r="G6583">
        <v>0</v>
      </c>
      <c r="H6583">
        <v>0.01</v>
      </c>
      <c r="I6583">
        <v>100</v>
      </c>
      <c r="J6583" t="s">
        <v>13</v>
      </c>
      <c r="K6583" t="s">
        <v>15</v>
      </c>
      <c r="L6583" t="s">
        <v>15</v>
      </c>
    </row>
    <row r="6584" spans="1:15" hidden="1" x14ac:dyDescent="0.4">
      <c r="A6584">
        <v>6521345</v>
      </c>
      <c r="B6584">
        <v>25474</v>
      </c>
      <c r="C6584" t="s">
        <v>12064</v>
      </c>
      <c r="D6584" t="s">
        <v>12065</v>
      </c>
      <c r="E6584">
        <v>0</v>
      </c>
      <c r="G6584">
        <v>0</v>
      </c>
      <c r="H6584">
        <v>0.01</v>
      </c>
      <c r="I6584">
        <v>100</v>
      </c>
      <c r="J6584" t="s">
        <v>13</v>
      </c>
      <c r="K6584" t="s">
        <v>15</v>
      </c>
      <c r="L6584" t="s">
        <v>15</v>
      </c>
    </row>
    <row r="6585" spans="1:15" hidden="1" x14ac:dyDescent="0.4">
      <c r="A6585">
        <v>6521601</v>
      </c>
      <c r="B6585">
        <v>25475</v>
      </c>
      <c r="C6585" t="s">
        <v>12066</v>
      </c>
      <c r="D6585" t="s">
        <v>12067</v>
      </c>
      <c r="E6585">
        <v>0</v>
      </c>
      <c r="G6585">
        <v>0</v>
      </c>
      <c r="H6585">
        <v>0.01</v>
      </c>
      <c r="I6585">
        <v>100</v>
      </c>
      <c r="J6585" t="s">
        <v>13</v>
      </c>
      <c r="K6585" t="s">
        <v>15</v>
      </c>
      <c r="L6585" t="s">
        <v>15</v>
      </c>
    </row>
    <row r="6586" spans="1:15" hidden="1" x14ac:dyDescent="0.4">
      <c r="A6586">
        <v>6521857</v>
      </c>
      <c r="B6586">
        <v>25476</v>
      </c>
      <c r="C6586" t="s">
        <v>12068</v>
      </c>
      <c r="D6586" t="s">
        <v>12069</v>
      </c>
      <c r="E6586">
        <v>0</v>
      </c>
      <c r="G6586">
        <v>0</v>
      </c>
      <c r="H6586">
        <v>0.01</v>
      </c>
      <c r="I6586">
        <v>100</v>
      </c>
      <c r="J6586" t="s">
        <v>13</v>
      </c>
      <c r="K6586" t="s">
        <v>15</v>
      </c>
      <c r="L6586" t="s">
        <v>15</v>
      </c>
    </row>
    <row r="6587" spans="1:15" hidden="1" x14ac:dyDescent="0.4">
      <c r="A6587">
        <v>6522113</v>
      </c>
      <c r="B6587">
        <v>25477</v>
      </c>
      <c r="C6587" t="s">
        <v>12070</v>
      </c>
      <c r="D6587" t="s">
        <v>12071</v>
      </c>
      <c r="E6587">
        <v>0</v>
      </c>
      <c r="G6587">
        <v>0</v>
      </c>
      <c r="H6587">
        <v>0.01</v>
      </c>
      <c r="I6587">
        <v>100</v>
      </c>
      <c r="J6587" t="s">
        <v>13</v>
      </c>
      <c r="K6587" t="s">
        <v>15</v>
      </c>
      <c r="L6587" t="s">
        <v>15</v>
      </c>
    </row>
    <row r="6588" spans="1:15" hidden="1" x14ac:dyDescent="0.4">
      <c r="A6588">
        <v>6522369</v>
      </c>
      <c r="B6588">
        <v>25478</v>
      </c>
      <c r="C6588" t="s">
        <v>12072</v>
      </c>
      <c r="D6588" t="s">
        <v>12073</v>
      </c>
      <c r="E6588">
        <v>0</v>
      </c>
      <c r="G6588">
        <v>0</v>
      </c>
      <c r="H6588">
        <v>0.01</v>
      </c>
      <c r="I6588">
        <v>100</v>
      </c>
      <c r="J6588" t="s">
        <v>13</v>
      </c>
      <c r="K6588" t="s">
        <v>15</v>
      </c>
      <c r="L6588" t="s">
        <v>15</v>
      </c>
    </row>
    <row r="6589" spans="1:15" hidden="1" x14ac:dyDescent="0.4">
      <c r="A6589">
        <v>6522625</v>
      </c>
      <c r="B6589">
        <v>25479</v>
      </c>
      <c r="C6589" t="s">
        <v>12074</v>
      </c>
      <c r="D6589" t="s">
        <v>12075</v>
      </c>
      <c r="E6589">
        <v>0</v>
      </c>
      <c r="G6589">
        <v>0</v>
      </c>
      <c r="H6589">
        <v>0.01</v>
      </c>
      <c r="I6589">
        <v>100</v>
      </c>
      <c r="J6589" t="s">
        <v>13</v>
      </c>
      <c r="K6589" t="s">
        <v>15</v>
      </c>
      <c r="L6589" t="s">
        <v>15</v>
      </c>
    </row>
    <row r="6590" spans="1:15" hidden="1" x14ac:dyDescent="0.4">
      <c r="A6590">
        <v>6522881</v>
      </c>
      <c r="B6590">
        <v>25480</v>
      </c>
      <c r="C6590" t="s">
        <v>12076</v>
      </c>
      <c r="D6590" t="s">
        <v>12077</v>
      </c>
      <c r="E6590">
        <v>0</v>
      </c>
      <c r="G6590">
        <v>0</v>
      </c>
      <c r="H6590">
        <v>0.01</v>
      </c>
      <c r="I6590">
        <v>100</v>
      </c>
      <c r="J6590" t="s">
        <v>13</v>
      </c>
      <c r="K6590" t="s">
        <v>15</v>
      </c>
      <c r="L6590" t="s">
        <v>15</v>
      </c>
    </row>
    <row r="6591" spans="1:15" hidden="1" x14ac:dyDescent="0.4">
      <c r="A6591">
        <v>6523137</v>
      </c>
      <c r="B6591">
        <v>25481</v>
      </c>
      <c r="C6591" t="s">
        <v>12078</v>
      </c>
      <c r="D6591" t="s">
        <v>12079</v>
      </c>
      <c r="E6591">
        <v>0</v>
      </c>
      <c r="G6591">
        <v>0</v>
      </c>
      <c r="H6591">
        <v>0.01</v>
      </c>
      <c r="I6591">
        <v>100</v>
      </c>
      <c r="J6591" t="s">
        <v>13</v>
      </c>
      <c r="K6591" t="s">
        <v>15</v>
      </c>
      <c r="L6591" t="s">
        <v>15</v>
      </c>
    </row>
    <row r="6592" spans="1:15" hidden="1" x14ac:dyDescent="0.4">
      <c r="A6592">
        <v>6523649</v>
      </c>
      <c r="B6592">
        <v>25483</v>
      </c>
      <c r="C6592" t="s">
        <v>12080</v>
      </c>
      <c r="D6592" t="s">
        <v>12081</v>
      </c>
      <c r="E6592">
        <v>0</v>
      </c>
      <c r="G6592">
        <v>0</v>
      </c>
      <c r="H6592">
        <v>0.01</v>
      </c>
      <c r="I6592">
        <v>100</v>
      </c>
      <c r="J6592" t="s">
        <v>13</v>
      </c>
      <c r="K6592" t="s">
        <v>15</v>
      </c>
      <c r="L6592" t="s">
        <v>15</v>
      </c>
    </row>
    <row r="6593" spans="1:14" hidden="1" x14ac:dyDescent="0.4">
      <c r="A6593">
        <v>6523905</v>
      </c>
      <c r="B6593">
        <v>25484</v>
      </c>
      <c r="C6593" t="s">
        <v>12082</v>
      </c>
      <c r="D6593" t="s">
        <v>12083</v>
      </c>
      <c r="E6593">
        <v>0</v>
      </c>
      <c r="G6593">
        <v>0</v>
      </c>
      <c r="H6593">
        <v>0.01</v>
      </c>
      <c r="I6593">
        <v>100</v>
      </c>
      <c r="J6593" t="s">
        <v>13</v>
      </c>
      <c r="K6593" t="s">
        <v>15</v>
      </c>
      <c r="L6593" t="s">
        <v>15</v>
      </c>
    </row>
    <row r="6594" spans="1:14" hidden="1" x14ac:dyDescent="0.4">
      <c r="A6594">
        <v>6524417</v>
      </c>
      <c r="B6594">
        <v>25486</v>
      </c>
      <c r="C6594" t="s">
        <v>12084</v>
      </c>
      <c r="D6594" t="s">
        <v>12085</v>
      </c>
      <c r="E6594">
        <v>0</v>
      </c>
      <c r="G6594">
        <v>0</v>
      </c>
      <c r="H6594">
        <v>0.01</v>
      </c>
      <c r="I6594">
        <v>1</v>
      </c>
      <c r="J6594" t="s">
        <v>13</v>
      </c>
      <c r="K6594" t="s">
        <v>15</v>
      </c>
      <c r="L6594" t="s">
        <v>15</v>
      </c>
    </row>
    <row r="6595" spans="1:14" hidden="1" x14ac:dyDescent="0.4">
      <c r="A6595">
        <v>6525185</v>
      </c>
      <c r="B6595">
        <v>25489</v>
      </c>
      <c r="C6595" t="s">
        <v>12086</v>
      </c>
      <c r="D6595" t="s">
        <v>12087</v>
      </c>
      <c r="E6595">
        <v>0</v>
      </c>
      <c r="G6595">
        <v>0</v>
      </c>
      <c r="H6595">
        <v>0.01</v>
      </c>
      <c r="I6595">
        <v>100</v>
      </c>
      <c r="J6595" t="s">
        <v>13</v>
      </c>
      <c r="K6595" t="s">
        <v>15</v>
      </c>
      <c r="L6595" t="s">
        <v>15</v>
      </c>
    </row>
    <row r="6596" spans="1:14" hidden="1" x14ac:dyDescent="0.4">
      <c r="A6596">
        <v>6525697</v>
      </c>
      <c r="B6596">
        <v>25491</v>
      </c>
      <c r="C6596" t="s">
        <v>12088</v>
      </c>
      <c r="D6596" t="s">
        <v>12089</v>
      </c>
      <c r="E6596">
        <v>0</v>
      </c>
      <c r="G6596">
        <v>0</v>
      </c>
      <c r="H6596">
        <v>0.01</v>
      </c>
      <c r="I6596">
        <v>100</v>
      </c>
      <c r="J6596" t="s">
        <v>13</v>
      </c>
      <c r="K6596" t="s">
        <v>15</v>
      </c>
      <c r="L6596" t="s">
        <v>15</v>
      </c>
    </row>
    <row r="6597" spans="1:14" hidden="1" x14ac:dyDescent="0.4">
      <c r="A6597">
        <v>6526209</v>
      </c>
      <c r="B6597">
        <v>25493</v>
      </c>
      <c r="C6597" t="s">
        <v>12090</v>
      </c>
      <c r="D6597" t="s">
        <v>12091</v>
      </c>
      <c r="E6597">
        <v>0</v>
      </c>
      <c r="G6597">
        <v>0</v>
      </c>
      <c r="H6597">
        <v>0.01</v>
      </c>
      <c r="I6597">
        <v>100</v>
      </c>
      <c r="J6597" t="s">
        <v>13</v>
      </c>
      <c r="K6597" t="s">
        <v>15</v>
      </c>
      <c r="L6597" t="s">
        <v>15</v>
      </c>
    </row>
    <row r="6598" spans="1:14" hidden="1" x14ac:dyDescent="0.4">
      <c r="A6598">
        <v>6526465</v>
      </c>
      <c r="B6598">
        <v>25494</v>
      </c>
      <c r="C6598" t="s">
        <v>12092</v>
      </c>
      <c r="D6598" t="s">
        <v>12093</v>
      </c>
      <c r="E6598">
        <v>0</v>
      </c>
      <c r="G6598">
        <v>0</v>
      </c>
      <c r="H6598">
        <v>0.01</v>
      </c>
      <c r="I6598">
        <v>100</v>
      </c>
      <c r="J6598" t="s">
        <v>13</v>
      </c>
      <c r="K6598" t="s">
        <v>15</v>
      </c>
      <c r="L6598" t="s">
        <v>15</v>
      </c>
    </row>
    <row r="6599" spans="1:14" hidden="1" x14ac:dyDescent="0.4">
      <c r="A6599">
        <v>6526977</v>
      </c>
      <c r="B6599">
        <v>25496</v>
      </c>
      <c r="C6599" t="s">
        <v>12094</v>
      </c>
      <c r="D6599" t="s">
        <v>12095</v>
      </c>
      <c r="E6599">
        <v>0</v>
      </c>
      <c r="G6599">
        <v>0</v>
      </c>
      <c r="H6599">
        <v>0.01</v>
      </c>
      <c r="I6599">
        <v>1</v>
      </c>
      <c r="J6599" t="s">
        <v>13</v>
      </c>
      <c r="K6599" t="s">
        <v>15</v>
      </c>
      <c r="L6599" t="s">
        <v>15</v>
      </c>
    </row>
    <row r="6600" spans="1:14" hidden="1" x14ac:dyDescent="0.4">
      <c r="A6600">
        <v>6527489</v>
      </c>
      <c r="B6600">
        <v>25498</v>
      </c>
      <c r="C6600" t="s">
        <v>12096</v>
      </c>
      <c r="D6600" t="s">
        <v>12097</v>
      </c>
      <c r="E6600">
        <v>0</v>
      </c>
      <c r="G6600">
        <v>0</v>
      </c>
      <c r="H6600">
        <v>0.01</v>
      </c>
      <c r="I6600">
        <v>100</v>
      </c>
      <c r="J6600" t="s">
        <v>13</v>
      </c>
      <c r="K6600" t="s">
        <v>15</v>
      </c>
      <c r="L6600" t="s">
        <v>15</v>
      </c>
    </row>
    <row r="6601" spans="1:14" hidden="1" x14ac:dyDescent="0.4">
      <c r="A6601">
        <v>6527745</v>
      </c>
      <c r="B6601">
        <v>25499</v>
      </c>
      <c r="C6601" t="s">
        <v>12098</v>
      </c>
      <c r="D6601" t="s">
        <v>12099</v>
      </c>
      <c r="E6601">
        <v>0</v>
      </c>
      <c r="G6601">
        <v>0</v>
      </c>
      <c r="H6601">
        <v>0.01</v>
      </c>
      <c r="I6601">
        <v>100</v>
      </c>
      <c r="J6601" t="s">
        <v>13</v>
      </c>
      <c r="K6601" t="s">
        <v>15</v>
      </c>
      <c r="L6601" t="s">
        <v>15</v>
      </c>
    </row>
    <row r="6602" spans="1:14" hidden="1" x14ac:dyDescent="0.4">
      <c r="A6602">
        <v>6528001</v>
      </c>
      <c r="B6602">
        <v>25500</v>
      </c>
      <c r="C6602" t="s">
        <v>12100</v>
      </c>
      <c r="D6602" t="s">
        <v>12101</v>
      </c>
      <c r="E6602">
        <v>0</v>
      </c>
      <c r="G6602">
        <v>0</v>
      </c>
      <c r="H6602">
        <v>0.01</v>
      </c>
      <c r="I6602">
        <v>100</v>
      </c>
      <c r="J6602" t="s">
        <v>13</v>
      </c>
      <c r="K6602" t="s">
        <v>15</v>
      </c>
      <c r="L6602" t="s">
        <v>15</v>
      </c>
    </row>
    <row r="6603" spans="1:14" hidden="1" x14ac:dyDescent="0.4">
      <c r="A6603">
        <v>6528257</v>
      </c>
      <c r="B6603">
        <v>25501</v>
      </c>
      <c r="C6603" t="s">
        <v>12102</v>
      </c>
      <c r="D6603" t="s">
        <v>12103</v>
      </c>
      <c r="E6603">
        <v>0</v>
      </c>
      <c r="G6603">
        <v>0</v>
      </c>
      <c r="H6603">
        <v>0.01</v>
      </c>
      <c r="I6603">
        <v>100</v>
      </c>
      <c r="J6603" t="s">
        <v>13</v>
      </c>
      <c r="K6603" t="s">
        <v>15</v>
      </c>
      <c r="L6603" t="s">
        <v>15</v>
      </c>
    </row>
    <row r="6604" spans="1:14" hidden="1" x14ac:dyDescent="0.4">
      <c r="A6604">
        <v>6528513</v>
      </c>
      <c r="B6604">
        <v>25502</v>
      </c>
      <c r="C6604" t="s">
        <v>12104</v>
      </c>
      <c r="D6604" t="s">
        <v>12105</v>
      </c>
      <c r="E6604">
        <v>0</v>
      </c>
      <c r="G6604">
        <v>0</v>
      </c>
      <c r="H6604">
        <v>0.01</v>
      </c>
      <c r="I6604">
        <v>100</v>
      </c>
      <c r="J6604" t="s">
        <v>13</v>
      </c>
      <c r="K6604" t="s">
        <v>15</v>
      </c>
      <c r="L6604" t="s">
        <v>15</v>
      </c>
    </row>
    <row r="6605" spans="1:14" hidden="1" x14ac:dyDescent="0.4">
      <c r="A6605">
        <v>6528769</v>
      </c>
      <c r="B6605">
        <v>25503</v>
      </c>
      <c r="C6605" t="s">
        <v>12106</v>
      </c>
      <c r="D6605" t="s">
        <v>12107</v>
      </c>
      <c r="E6605">
        <v>0</v>
      </c>
      <c r="G6605">
        <v>0</v>
      </c>
      <c r="H6605">
        <v>0.01</v>
      </c>
      <c r="I6605">
        <v>1</v>
      </c>
      <c r="J6605" t="s">
        <v>13</v>
      </c>
      <c r="K6605" t="s">
        <v>15</v>
      </c>
      <c r="L6605" t="s">
        <v>15</v>
      </c>
    </row>
    <row r="6606" spans="1:14" hidden="1" x14ac:dyDescent="0.4">
      <c r="A6606">
        <v>6530049</v>
      </c>
      <c r="B6606">
        <v>25508</v>
      </c>
      <c r="C6606" t="s">
        <v>12108</v>
      </c>
      <c r="E6606">
        <v>0</v>
      </c>
      <c r="G6606">
        <v>0</v>
      </c>
      <c r="H6606">
        <v>0.01</v>
      </c>
      <c r="I6606">
        <v>1</v>
      </c>
      <c r="J6606" t="s">
        <v>13</v>
      </c>
      <c r="K6606" t="s">
        <v>15</v>
      </c>
      <c r="L6606" t="s">
        <v>15</v>
      </c>
      <c r="N6606" t="s">
        <v>16443</v>
      </c>
    </row>
    <row r="6607" spans="1:14" hidden="1" x14ac:dyDescent="0.4">
      <c r="A6607">
        <v>6530561</v>
      </c>
      <c r="B6607">
        <v>25510</v>
      </c>
      <c r="C6607" t="s">
        <v>12109</v>
      </c>
      <c r="E6607">
        <v>0</v>
      </c>
      <c r="G6607">
        <v>0</v>
      </c>
      <c r="H6607">
        <v>0.05</v>
      </c>
      <c r="I6607">
        <v>1</v>
      </c>
      <c r="J6607" t="s">
        <v>13</v>
      </c>
      <c r="K6607" t="s">
        <v>15</v>
      </c>
      <c r="L6607" t="s">
        <v>15</v>
      </c>
      <c r="N6607" t="s">
        <v>16443</v>
      </c>
    </row>
    <row r="6608" spans="1:14" hidden="1" x14ac:dyDescent="0.4">
      <c r="A6608">
        <v>6531073</v>
      </c>
      <c r="B6608">
        <v>25512</v>
      </c>
      <c r="C6608" t="s">
        <v>12110</v>
      </c>
      <c r="D6608" t="s">
        <v>12111</v>
      </c>
      <c r="E6608">
        <v>0</v>
      </c>
      <c r="G6608">
        <v>0</v>
      </c>
      <c r="H6608">
        <v>0.01</v>
      </c>
      <c r="I6608">
        <v>1</v>
      </c>
      <c r="J6608" t="s">
        <v>13</v>
      </c>
      <c r="K6608" t="s">
        <v>15</v>
      </c>
      <c r="L6608" t="s">
        <v>15</v>
      </c>
    </row>
    <row r="6609" spans="1:14" hidden="1" x14ac:dyDescent="0.4">
      <c r="A6609">
        <v>6531329</v>
      </c>
      <c r="B6609">
        <v>25513</v>
      </c>
      <c r="C6609" t="s">
        <v>12112</v>
      </c>
      <c r="D6609" t="s">
        <v>12113</v>
      </c>
      <c r="E6609">
        <v>0</v>
      </c>
      <c r="G6609">
        <v>0</v>
      </c>
      <c r="H6609">
        <v>0.05</v>
      </c>
      <c r="I6609">
        <v>2000</v>
      </c>
      <c r="J6609" t="s">
        <v>13</v>
      </c>
      <c r="K6609" t="s">
        <v>15</v>
      </c>
      <c r="L6609" t="s">
        <v>15</v>
      </c>
    </row>
    <row r="6610" spans="1:14" hidden="1" x14ac:dyDescent="0.4">
      <c r="A6610">
        <v>6533121</v>
      </c>
      <c r="B6610">
        <v>25520</v>
      </c>
      <c r="C6610" t="s">
        <v>12114</v>
      </c>
      <c r="D6610" t="s">
        <v>12115</v>
      </c>
      <c r="E6610">
        <v>0</v>
      </c>
      <c r="G6610">
        <v>0</v>
      </c>
      <c r="H6610">
        <v>0.05</v>
      </c>
      <c r="I6610">
        <v>1000</v>
      </c>
      <c r="J6610" t="s">
        <v>13</v>
      </c>
      <c r="K6610" t="s">
        <v>15</v>
      </c>
      <c r="L6610" t="s">
        <v>15</v>
      </c>
    </row>
    <row r="6611" spans="1:14" hidden="1" x14ac:dyDescent="0.4">
      <c r="A6611">
        <v>6534913</v>
      </c>
      <c r="B6611">
        <v>25527</v>
      </c>
      <c r="C6611" t="s">
        <v>12116</v>
      </c>
      <c r="D6611" t="s">
        <v>12117</v>
      </c>
      <c r="E6611">
        <v>0</v>
      </c>
      <c r="G6611">
        <v>0</v>
      </c>
      <c r="H6611">
        <v>0.05</v>
      </c>
      <c r="I6611">
        <v>2000</v>
      </c>
      <c r="J6611" t="s">
        <v>13</v>
      </c>
      <c r="K6611" t="s">
        <v>15</v>
      </c>
      <c r="L6611" t="s">
        <v>15</v>
      </c>
    </row>
    <row r="6612" spans="1:14" hidden="1" x14ac:dyDescent="0.4">
      <c r="A6612">
        <v>6535169</v>
      </c>
      <c r="B6612">
        <v>25528</v>
      </c>
      <c r="C6612" t="s">
        <v>12118</v>
      </c>
      <c r="D6612" t="s">
        <v>12119</v>
      </c>
      <c r="E6612">
        <v>0</v>
      </c>
      <c r="G6612">
        <v>0</v>
      </c>
      <c r="H6612">
        <v>0.05</v>
      </c>
      <c r="I6612">
        <v>1000</v>
      </c>
      <c r="J6612" t="s">
        <v>13</v>
      </c>
      <c r="K6612" t="s">
        <v>15</v>
      </c>
      <c r="L6612" t="s">
        <v>15</v>
      </c>
    </row>
    <row r="6613" spans="1:14" hidden="1" x14ac:dyDescent="0.4">
      <c r="A6613">
        <v>6536193</v>
      </c>
      <c r="B6613">
        <v>25532</v>
      </c>
      <c r="C6613" t="s">
        <v>12120</v>
      </c>
      <c r="E6613">
        <v>0</v>
      </c>
      <c r="G6613">
        <v>0</v>
      </c>
      <c r="H6613">
        <v>0.01</v>
      </c>
      <c r="I6613">
        <v>1</v>
      </c>
      <c r="J6613" t="s">
        <v>13</v>
      </c>
      <c r="K6613" t="s">
        <v>15</v>
      </c>
      <c r="L6613" t="s">
        <v>15</v>
      </c>
      <c r="N6613" t="s">
        <v>16443</v>
      </c>
    </row>
    <row r="6614" spans="1:14" hidden="1" x14ac:dyDescent="0.4">
      <c r="A6614">
        <v>6536705</v>
      </c>
      <c r="B6614">
        <v>25534</v>
      </c>
      <c r="C6614" t="s">
        <v>12121</v>
      </c>
      <c r="E6614">
        <v>0</v>
      </c>
      <c r="G6614">
        <v>0</v>
      </c>
      <c r="H6614">
        <v>0.01</v>
      </c>
      <c r="I6614">
        <v>1</v>
      </c>
      <c r="J6614" t="s">
        <v>13</v>
      </c>
      <c r="K6614" t="s">
        <v>15</v>
      </c>
      <c r="L6614" t="s">
        <v>15</v>
      </c>
      <c r="N6614" t="s">
        <v>16443</v>
      </c>
    </row>
    <row r="6615" spans="1:14" hidden="1" x14ac:dyDescent="0.4">
      <c r="A6615">
        <v>6537473</v>
      </c>
      <c r="B6615">
        <v>25537</v>
      </c>
      <c r="C6615" t="s">
        <v>12122</v>
      </c>
      <c r="E6615">
        <v>0</v>
      </c>
      <c r="G6615">
        <v>0</v>
      </c>
      <c r="H6615">
        <v>0.01</v>
      </c>
      <c r="I6615">
        <v>1</v>
      </c>
      <c r="J6615" t="s">
        <v>13</v>
      </c>
      <c r="K6615" t="s">
        <v>15</v>
      </c>
      <c r="L6615" t="s">
        <v>15</v>
      </c>
      <c r="N6615" t="s">
        <v>16443</v>
      </c>
    </row>
    <row r="6616" spans="1:14" hidden="1" x14ac:dyDescent="0.4">
      <c r="A6616">
        <v>6538753</v>
      </c>
      <c r="B6616">
        <v>25542</v>
      </c>
      <c r="C6616" t="s">
        <v>12123</v>
      </c>
      <c r="E6616">
        <v>0</v>
      </c>
      <c r="G6616">
        <v>0</v>
      </c>
      <c r="H6616">
        <v>0.01</v>
      </c>
      <c r="I6616">
        <v>1</v>
      </c>
      <c r="J6616" t="s">
        <v>13</v>
      </c>
      <c r="K6616" t="s">
        <v>15</v>
      </c>
      <c r="L6616" t="s">
        <v>15</v>
      </c>
      <c r="N6616" t="s">
        <v>16443</v>
      </c>
    </row>
    <row r="6617" spans="1:14" hidden="1" x14ac:dyDescent="0.4">
      <c r="A6617">
        <v>6539265</v>
      </c>
      <c r="B6617">
        <v>25544</v>
      </c>
      <c r="C6617" t="s">
        <v>12124</v>
      </c>
      <c r="E6617">
        <v>0</v>
      </c>
      <c r="G6617">
        <v>0</v>
      </c>
      <c r="H6617">
        <v>0.01</v>
      </c>
      <c r="I6617">
        <v>1</v>
      </c>
      <c r="J6617" t="s">
        <v>13</v>
      </c>
      <c r="K6617" t="s">
        <v>15</v>
      </c>
      <c r="L6617" t="s">
        <v>15</v>
      </c>
      <c r="N6617" t="s">
        <v>16443</v>
      </c>
    </row>
    <row r="6618" spans="1:14" hidden="1" x14ac:dyDescent="0.4">
      <c r="A6618">
        <v>6539777</v>
      </c>
      <c r="B6618">
        <v>25546</v>
      </c>
      <c r="C6618" t="s">
        <v>12125</v>
      </c>
      <c r="E6618">
        <v>0</v>
      </c>
      <c r="G6618">
        <v>0</v>
      </c>
      <c r="H6618">
        <v>0.01</v>
      </c>
      <c r="I6618">
        <v>1</v>
      </c>
      <c r="J6618" t="s">
        <v>13</v>
      </c>
      <c r="K6618" t="s">
        <v>15</v>
      </c>
      <c r="L6618" t="s">
        <v>15</v>
      </c>
      <c r="N6618" t="s">
        <v>16443</v>
      </c>
    </row>
    <row r="6619" spans="1:14" hidden="1" x14ac:dyDescent="0.4">
      <c r="A6619">
        <v>6540289</v>
      </c>
      <c r="B6619">
        <v>25548</v>
      </c>
      <c r="C6619" t="s">
        <v>12126</v>
      </c>
      <c r="E6619">
        <v>0</v>
      </c>
      <c r="G6619">
        <v>0</v>
      </c>
      <c r="H6619">
        <v>0.01</v>
      </c>
      <c r="I6619">
        <v>1</v>
      </c>
      <c r="J6619" t="s">
        <v>13</v>
      </c>
      <c r="K6619" t="s">
        <v>15</v>
      </c>
      <c r="L6619" t="s">
        <v>15</v>
      </c>
      <c r="N6619" t="s">
        <v>16443</v>
      </c>
    </row>
    <row r="6620" spans="1:14" hidden="1" x14ac:dyDescent="0.4">
      <c r="A6620">
        <v>6540801</v>
      </c>
      <c r="B6620">
        <v>25550</v>
      </c>
      <c r="C6620" t="s">
        <v>12127</v>
      </c>
      <c r="E6620">
        <v>0</v>
      </c>
      <c r="G6620">
        <v>0</v>
      </c>
      <c r="H6620">
        <v>0.01</v>
      </c>
      <c r="I6620">
        <v>1</v>
      </c>
      <c r="J6620" t="s">
        <v>13</v>
      </c>
      <c r="K6620" t="s">
        <v>15</v>
      </c>
      <c r="L6620" t="s">
        <v>15</v>
      </c>
      <c r="N6620" t="s">
        <v>16443</v>
      </c>
    </row>
    <row r="6621" spans="1:14" hidden="1" x14ac:dyDescent="0.4">
      <c r="A6621">
        <v>6541313</v>
      </c>
      <c r="B6621">
        <v>25552</v>
      </c>
      <c r="C6621" t="s">
        <v>12128</v>
      </c>
      <c r="E6621">
        <v>0</v>
      </c>
      <c r="G6621">
        <v>0</v>
      </c>
      <c r="H6621">
        <v>0.01</v>
      </c>
      <c r="I6621">
        <v>1</v>
      </c>
      <c r="J6621" t="s">
        <v>13</v>
      </c>
      <c r="K6621" t="s">
        <v>15</v>
      </c>
      <c r="L6621" t="s">
        <v>15</v>
      </c>
      <c r="N6621" t="s">
        <v>16443</v>
      </c>
    </row>
    <row r="6622" spans="1:14" hidden="1" x14ac:dyDescent="0.4">
      <c r="A6622">
        <v>6541825</v>
      </c>
      <c r="B6622">
        <v>25554</v>
      </c>
      <c r="C6622" t="s">
        <v>12129</v>
      </c>
      <c r="E6622">
        <v>0</v>
      </c>
      <c r="G6622">
        <v>0</v>
      </c>
      <c r="H6622">
        <v>0.01</v>
      </c>
      <c r="I6622">
        <v>1</v>
      </c>
      <c r="J6622" t="s">
        <v>13</v>
      </c>
      <c r="K6622" t="s">
        <v>15</v>
      </c>
      <c r="L6622" t="s">
        <v>15</v>
      </c>
      <c r="N6622" t="s">
        <v>16443</v>
      </c>
    </row>
    <row r="6623" spans="1:14" hidden="1" x14ac:dyDescent="0.4">
      <c r="A6623">
        <v>6542337</v>
      </c>
      <c r="B6623">
        <v>25556</v>
      </c>
      <c r="C6623" t="s">
        <v>12130</v>
      </c>
      <c r="E6623">
        <v>0</v>
      </c>
      <c r="G6623">
        <v>0</v>
      </c>
      <c r="H6623">
        <v>0.01</v>
      </c>
      <c r="I6623">
        <v>1</v>
      </c>
      <c r="J6623" t="s">
        <v>13</v>
      </c>
      <c r="K6623" t="s">
        <v>15</v>
      </c>
      <c r="L6623" t="s">
        <v>15</v>
      </c>
      <c r="N6623" t="s">
        <v>16443</v>
      </c>
    </row>
    <row r="6624" spans="1:14" hidden="1" x14ac:dyDescent="0.4">
      <c r="A6624">
        <v>6542849</v>
      </c>
      <c r="B6624">
        <v>25558</v>
      </c>
      <c r="C6624" t="s">
        <v>12131</v>
      </c>
      <c r="E6624">
        <v>0</v>
      </c>
      <c r="G6624">
        <v>0</v>
      </c>
      <c r="H6624">
        <v>0.01</v>
      </c>
      <c r="I6624">
        <v>1</v>
      </c>
      <c r="J6624" t="s">
        <v>13</v>
      </c>
      <c r="K6624" t="s">
        <v>15</v>
      </c>
      <c r="L6624" t="s">
        <v>15</v>
      </c>
      <c r="N6624" t="s">
        <v>16443</v>
      </c>
    </row>
    <row r="6625" spans="1:14" hidden="1" x14ac:dyDescent="0.4">
      <c r="A6625">
        <v>6543361</v>
      </c>
      <c r="B6625">
        <v>25560</v>
      </c>
      <c r="C6625" t="s">
        <v>12132</v>
      </c>
      <c r="E6625">
        <v>0</v>
      </c>
      <c r="G6625">
        <v>0</v>
      </c>
      <c r="H6625">
        <v>0.01</v>
      </c>
      <c r="I6625">
        <v>1</v>
      </c>
      <c r="J6625" t="s">
        <v>13</v>
      </c>
      <c r="K6625" t="s">
        <v>15</v>
      </c>
      <c r="L6625" t="s">
        <v>15</v>
      </c>
      <c r="N6625" t="s">
        <v>16443</v>
      </c>
    </row>
    <row r="6626" spans="1:14" hidden="1" x14ac:dyDescent="0.4">
      <c r="A6626">
        <v>6543873</v>
      </c>
      <c r="B6626">
        <v>25562</v>
      </c>
      <c r="C6626" t="s">
        <v>12133</v>
      </c>
      <c r="E6626">
        <v>0</v>
      </c>
      <c r="G6626">
        <v>0</v>
      </c>
      <c r="H6626">
        <v>0.01</v>
      </c>
      <c r="I6626">
        <v>1</v>
      </c>
      <c r="J6626" t="s">
        <v>13</v>
      </c>
      <c r="K6626" t="s">
        <v>15</v>
      </c>
      <c r="L6626" t="s">
        <v>15</v>
      </c>
      <c r="N6626" t="s">
        <v>16443</v>
      </c>
    </row>
    <row r="6627" spans="1:14" hidden="1" x14ac:dyDescent="0.4">
      <c r="A6627">
        <v>6544385</v>
      </c>
      <c r="B6627">
        <v>25564</v>
      </c>
      <c r="C6627" t="s">
        <v>12134</v>
      </c>
      <c r="E6627">
        <v>0</v>
      </c>
      <c r="G6627">
        <v>0</v>
      </c>
      <c r="H6627">
        <v>0.01</v>
      </c>
      <c r="I6627">
        <v>1</v>
      </c>
      <c r="J6627" t="s">
        <v>13</v>
      </c>
      <c r="K6627" t="s">
        <v>15</v>
      </c>
      <c r="L6627" t="s">
        <v>15</v>
      </c>
      <c r="N6627" t="s">
        <v>16443</v>
      </c>
    </row>
    <row r="6628" spans="1:14" hidden="1" x14ac:dyDescent="0.4">
      <c r="A6628">
        <v>6544897</v>
      </c>
      <c r="B6628">
        <v>25566</v>
      </c>
      <c r="C6628" t="s">
        <v>12135</v>
      </c>
      <c r="E6628">
        <v>0</v>
      </c>
      <c r="G6628">
        <v>0</v>
      </c>
      <c r="H6628">
        <v>0.01</v>
      </c>
      <c r="I6628">
        <v>1</v>
      </c>
      <c r="J6628" t="s">
        <v>13</v>
      </c>
      <c r="K6628" t="s">
        <v>15</v>
      </c>
      <c r="L6628" t="s">
        <v>15</v>
      </c>
      <c r="N6628" t="s">
        <v>16443</v>
      </c>
    </row>
    <row r="6629" spans="1:14" hidden="1" x14ac:dyDescent="0.4">
      <c r="A6629">
        <v>6545409</v>
      </c>
      <c r="B6629">
        <v>25568</v>
      </c>
      <c r="C6629" t="s">
        <v>12136</v>
      </c>
      <c r="E6629">
        <v>0</v>
      </c>
      <c r="G6629">
        <v>0</v>
      </c>
      <c r="H6629">
        <v>0.01</v>
      </c>
      <c r="I6629">
        <v>1</v>
      </c>
      <c r="J6629" t="s">
        <v>13</v>
      </c>
      <c r="K6629" t="s">
        <v>15</v>
      </c>
      <c r="L6629" t="s">
        <v>15</v>
      </c>
      <c r="N6629" t="s">
        <v>16443</v>
      </c>
    </row>
    <row r="6630" spans="1:14" hidden="1" x14ac:dyDescent="0.4">
      <c r="A6630">
        <v>6545921</v>
      </c>
      <c r="B6630">
        <v>25570</v>
      </c>
      <c r="C6630" t="s">
        <v>12137</v>
      </c>
      <c r="E6630">
        <v>0</v>
      </c>
      <c r="G6630">
        <v>0</v>
      </c>
      <c r="H6630">
        <v>0.01</v>
      </c>
      <c r="I6630">
        <v>1</v>
      </c>
      <c r="J6630" t="s">
        <v>13</v>
      </c>
      <c r="K6630" t="s">
        <v>15</v>
      </c>
      <c r="L6630" t="s">
        <v>15</v>
      </c>
      <c r="N6630" t="s">
        <v>16443</v>
      </c>
    </row>
    <row r="6631" spans="1:14" hidden="1" x14ac:dyDescent="0.4">
      <c r="A6631">
        <v>6546433</v>
      </c>
      <c r="B6631">
        <v>25572</v>
      </c>
      <c r="C6631" t="s">
        <v>12138</v>
      </c>
      <c r="E6631">
        <v>0</v>
      </c>
      <c r="G6631">
        <v>0</v>
      </c>
      <c r="H6631">
        <v>0.01</v>
      </c>
      <c r="I6631">
        <v>1</v>
      </c>
      <c r="J6631" t="s">
        <v>13</v>
      </c>
      <c r="K6631" t="s">
        <v>15</v>
      </c>
      <c r="L6631" t="s">
        <v>15</v>
      </c>
      <c r="N6631" t="s">
        <v>16443</v>
      </c>
    </row>
    <row r="6632" spans="1:14" hidden="1" x14ac:dyDescent="0.4">
      <c r="A6632">
        <v>6546945</v>
      </c>
      <c r="B6632">
        <v>25574</v>
      </c>
      <c r="C6632" t="s">
        <v>12139</v>
      </c>
      <c r="D6632" t="s">
        <v>12140</v>
      </c>
      <c r="E6632">
        <v>0</v>
      </c>
      <c r="G6632">
        <v>0</v>
      </c>
      <c r="H6632">
        <v>0.05</v>
      </c>
      <c r="I6632">
        <v>1</v>
      </c>
      <c r="J6632" t="s">
        <v>13</v>
      </c>
      <c r="K6632" t="s">
        <v>15</v>
      </c>
      <c r="L6632" t="s">
        <v>15</v>
      </c>
    </row>
    <row r="6633" spans="1:14" hidden="1" x14ac:dyDescent="0.4">
      <c r="A6633">
        <v>6547201</v>
      </c>
      <c r="B6633">
        <v>25575</v>
      </c>
      <c r="C6633" t="s">
        <v>12141</v>
      </c>
      <c r="E6633">
        <v>0</v>
      </c>
      <c r="G6633">
        <v>0</v>
      </c>
      <c r="H6633">
        <v>0.01</v>
      </c>
      <c r="I6633">
        <v>1</v>
      </c>
      <c r="J6633" t="s">
        <v>13</v>
      </c>
      <c r="K6633" t="s">
        <v>15</v>
      </c>
      <c r="L6633" t="s">
        <v>15</v>
      </c>
      <c r="N6633" t="s">
        <v>16443</v>
      </c>
    </row>
    <row r="6634" spans="1:14" hidden="1" x14ac:dyDescent="0.4">
      <c r="A6634">
        <v>6549505</v>
      </c>
      <c r="B6634">
        <v>25584</v>
      </c>
      <c r="C6634" t="s">
        <v>12142</v>
      </c>
      <c r="D6634" t="s">
        <v>12143</v>
      </c>
      <c r="E6634">
        <v>0</v>
      </c>
      <c r="G6634">
        <v>0</v>
      </c>
      <c r="H6634">
        <v>0.05</v>
      </c>
      <c r="I6634">
        <v>1</v>
      </c>
      <c r="J6634" t="s">
        <v>13</v>
      </c>
      <c r="K6634" t="s">
        <v>15</v>
      </c>
      <c r="L6634" t="s">
        <v>15</v>
      </c>
    </row>
    <row r="6635" spans="1:14" hidden="1" x14ac:dyDescent="0.4">
      <c r="A6635">
        <v>6551297</v>
      </c>
      <c r="B6635">
        <v>25591</v>
      </c>
      <c r="C6635" t="s">
        <v>12144</v>
      </c>
      <c r="E6635">
        <v>0</v>
      </c>
      <c r="G6635">
        <v>0</v>
      </c>
      <c r="H6635">
        <v>0.01</v>
      </c>
      <c r="I6635">
        <v>1</v>
      </c>
      <c r="J6635" t="s">
        <v>13</v>
      </c>
      <c r="K6635" t="s">
        <v>15</v>
      </c>
      <c r="L6635" t="s">
        <v>15</v>
      </c>
      <c r="N6635" t="s">
        <v>16443</v>
      </c>
    </row>
    <row r="6636" spans="1:14" hidden="1" x14ac:dyDescent="0.4">
      <c r="A6636">
        <v>6551809</v>
      </c>
      <c r="B6636">
        <v>25593</v>
      </c>
      <c r="C6636" t="s">
        <v>12145</v>
      </c>
      <c r="E6636">
        <v>0</v>
      </c>
      <c r="G6636">
        <v>0</v>
      </c>
      <c r="H6636">
        <v>0.01</v>
      </c>
      <c r="I6636">
        <v>1</v>
      </c>
      <c r="J6636" t="s">
        <v>13</v>
      </c>
      <c r="K6636" t="s">
        <v>15</v>
      </c>
      <c r="L6636" t="s">
        <v>15</v>
      </c>
      <c r="N6636" t="s">
        <v>16443</v>
      </c>
    </row>
    <row r="6637" spans="1:14" hidden="1" x14ac:dyDescent="0.4">
      <c r="A6637">
        <v>6552321</v>
      </c>
      <c r="B6637">
        <v>25595</v>
      </c>
      <c r="C6637" t="s">
        <v>12146</v>
      </c>
      <c r="E6637">
        <v>0</v>
      </c>
      <c r="G6637">
        <v>0</v>
      </c>
      <c r="H6637">
        <v>0.01</v>
      </c>
      <c r="I6637">
        <v>1</v>
      </c>
      <c r="J6637" t="s">
        <v>13</v>
      </c>
      <c r="K6637" t="s">
        <v>15</v>
      </c>
      <c r="L6637" t="s">
        <v>15</v>
      </c>
      <c r="N6637" t="s">
        <v>16443</v>
      </c>
    </row>
    <row r="6638" spans="1:14" hidden="1" x14ac:dyDescent="0.4">
      <c r="A6638">
        <v>6552833</v>
      </c>
      <c r="B6638">
        <v>25597</v>
      </c>
      <c r="C6638" t="s">
        <v>12147</v>
      </c>
      <c r="D6638" t="s">
        <v>12148</v>
      </c>
      <c r="E6638">
        <v>0</v>
      </c>
      <c r="G6638">
        <v>0</v>
      </c>
      <c r="H6638">
        <v>0.01</v>
      </c>
      <c r="I6638">
        <v>1</v>
      </c>
      <c r="J6638" t="s">
        <v>13</v>
      </c>
      <c r="K6638" t="s">
        <v>15</v>
      </c>
      <c r="L6638" t="s">
        <v>15</v>
      </c>
    </row>
    <row r="6639" spans="1:14" hidden="1" x14ac:dyDescent="0.4">
      <c r="A6639">
        <v>6554881</v>
      </c>
      <c r="B6639">
        <v>25605</v>
      </c>
      <c r="C6639" t="s">
        <v>12149</v>
      </c>
      <c r="D6639" t="s">
        <v>12150</v>
      </c>
      <c r="E6639">
        <v>0</v>
      </c>
      <c r="G6639">
        <v>0</v>
      </c>
      <c r="H6639">
        <v>0.05</v>
      </c>
      <c r="I6639">
        <v>1000</v>
      </c>
      <c r="J6639" t="s">
        <v>13</v>
      </c>
      <c r="K6639" t="s">
        <v>15</v>
      </c>
      <c r="L6639" t="s">
        <v>15</v>
      </c>
    </row>
    <row r="6640" spans="1:14" hidden="1" x14ac:dyDescent="0.4">
      <c r="A6640">
        <v>6555137</v>
      </c>
      <c r="B6640">
        <v>25606</v>
      </c>
      <c r="C6640" t="s">
        <v>12151</v>
      </c>
      <c r="D6640" t="s">
        <v>12152</v>
      </c>
      <c r="E6640">
        <v>0</v>
      </c>
      <c r="G6640">
        <v>0</v>
      </c>
      <c r="H6640">
        <v>0.01</v>
      </c>
      <c r="I6640">
        <v>1</v>
      </c>
      <c r="J6640" t="s">
        <v>13</v>
      </c>
      <c r="K6640" t="s">
        <v>15</v>
      </c>
      <c r="L6640" t="s">
        <v>15</v>
      </c>
    </row>
    <row r="6641" spans="1:15" hidden="1" x14ac:dyDescent="0.4">
      <c r="A6641">
        <v>6555649</v>
      </c>
      <c r="B6641">
        <v>25608</v>
      </c>
      <c r="C6641" t="s">
        <v>12153</v>
      </c>
      <c r="D6641" t="s">
        <v>12154</v>
      </c>
      <c r="E6641">
        <v>0</v>
      </c>
      <c r="G6641">
        <v>0</v>
      </c>
      <c r="H6641">
        <v>0.01</v>
      </c>
      <c r="I6641">
        <v>1</v>
      </c>
      <c r="J6641" t="s">
        <v>13</v>
      </c>
      <c r="K6641" t="s">
        <v>15</v>
      </c>
      <c r="L6641" t="s">
        <v>15</v>
      </c>
    </row>
    <row r="6642" spans="1:15" hidden="1" x14ac:dyDescent="0.4">
      <c r="A6642">
        <v>6556161</v>
      </c>
      <c r="B6642">
        <v>25610</v>
      </c>
      <c r="C6642" t="s">
        <v>12155</v>
      </c>
      <c r="D6642" t="s">
        <v>12156</v>
      </c>
      <c r="E6642">
        <v>0</v>
      </c>
      <c r="G6642">
        <v>0</v>
      </c>
      <c r="H6642">
        <v>0.05</v>
      </c>
      <c r="I6642">
        <v>600</v>
      </c>
      <c r="J6642" t="s">
        <v>13</v>
      </c>
      <c r="K6642" t="s">
        <v>15</v>
      </c>
      <c r="L6642" t="s">
        <v>15</v>
      </c>
    </row>
    <row r="6643" spans="1:15" hidden="1" x14ac:dyDescent="0.4">
      <c r="A6643">
        <v>6558977</v>
      </c>
      <c r="B6643">
        <v>25621</v>
      </c>
      <c r="C6643" t="s">
        <v>12157</v>
      </c>
      <c r="D6643" t="s">
        <v>12158</v>
      </c>
      <c r="E6643">
        <v>0</v>
      </c>
      <c r="G6643">
        <v>0</v>
      </c>
      <c r="H6643">
        <v>0.01</v>
      </c>
      <c r="I6643">
        <v>1</v>
      </c>
      <c r="J6643" t="s">
        <v>13</v>
      </c>
      <c r="K6643" t="s">
        <v>15</v>
      </c>
      <c r="L6643" t="s">
        <v>15</v>
      </c>
      <c r="O6643" t="s">
        <v>16442</v>
      </c>
    </row>
    <row r="6644" spans="1:15" hidden="1" x14ac:dyDescent="0.4">
      <c r="A6644">
        <v>6559233</v>
      </c>
      <c r="B6644">
        <v>25622</v>
      </c>
      <c r="C6644" t="s">
        <v>12159</v>
      </c>
      <c r="E6644">
        <v>0</v>
      </c>
      <c r="G6644">
        <v>0</v>
      </c>
      <c r="H6644">
        <v>0.01</v>
      </c>
      <c r="I6644">
        <v>1</v>
      </c>
      <c r="J6644" t="s">
        <v>13</v>
      </c>
      <c r="K6644" t="s">
        <v>15</v>
      </c>
      <c r="L6644" t="s">
        <v>15</v>
      </c>
      <c r="N6644" t="s">
        <v>16443</v>
      </c>
    </row>
    <row r="6645" spans="1:15" hidden="1" x14ac:dyDescent="0.4">
      <c r="A6645">
        <v>6559745</v>
      </c>
      <c r="B6645">
        <v>25624</v>
      </c>
      <c r="C6645" t="s">
        <v>12160</v>
      </c>
      <c r="E6645">
        <v>0</v>
      </c>
      <c r="G6645">
        <v>0</v>
      </c>
      <c r="H6645">
        <v>0.01</v>
      </c>
      <c r="I6645">
        <v>1</v>
      </c>
      <c r="J6645" t="s">
        <v>13</v>
      </c>
      <c r="K6645" t="s">
        <v>15</v>
      </c>
      <c r="L6645" t="s">
        <v>15</v>
      </c>
      <c r="N6645" t="s">
        <v>16443</v>
      </c>
    </row>
    <row r="6646" spans="1:15" hidden="1" x14ac:dyDescent="0.4">
      <c r="A6646">
        <v>6561025</v>
      </c>
      <c r="B6646">
        <v>25629</v>
      </c>
      <c r="C6646" t="s">
        <v>12161</v>
      </c>
      <c r="D6646" t="s">
        <v>12162</v>
      </c>
      <c r="E6646">
        <v>0</v>
      </c>
      <c r="G6646">
        <v>0</v>
      </c>
      <c r="H6646">
        <v>0.01</v>
      </c>
      <c r="I6646">
        <v>1</v>
      </c>
      <c r="J6646" t="s">
        <v>13</v>
      </c>
      <c r="K6646" t="s">
        <v>15</v>
      </c>
      <c r="L6646" t="s">
        <v>15</v>
      </c>
    </row>
    <row r="6647" spans="1:15" hidden="1" x14ac:dyDescent="0.4">
      <c r="A6647">
        <v>6561537</v>
      </c>
      <c r="B6647">
        <v>25631</v>
      </c>
      <c r="C6647" t="s">
        <v>12163</v>
      </c>
      <c r="E6647">
        <v>0</v>
      </c>
      <c r="G6647">
        <v>0</v>
      </c>
      <c r="H6647">
        <v>0.01</v>
      </c>
      <c r="I6647">
        <v>1</v>
      </c>
      <c r="J6647" t="s">
        <v>13</v>
      </c>
      <c r="K6647" t="s">
        <v>15</v>
      </c>
      <c r="L6647" t="s">
        <v>15</v>
      </c>
      <c r="N6647" t="s">
        <v>16443</v>
      </c>
    </row>
    <row r="6648" spans="1:15" hidden="1" x14ac:dyDescent="0.4">
      <c r="A6648">
        <v>6562049</v>
      </c>
      <c r="B6648">
        <v>25633</v>
      </c>
      <c r="C6648" t="s">
        <v>12164</v>
      </c>
      <c r="D6648" t="s">
        <v>12165</v>
      </c>
      <c r="E6648">
        <v>0</v>
      </c>
      <c r="G6648">
        <v>0</v>
      </c>
      <c r="H6648">
        <v>0.05</v>
      </c>
      <c r="I6648">
        <v>1600</v>
      </c>
      <c r="J6648" t="s">
        <v>13</v>
      </c>
      <c r="K6648" t="s">
        <v>15</v>
      </c>
      <c r="L6648" t="s">
        <v>15</v>
      </c>
    </row>
    <row r="6649" spans="1:15" hidden="1" x14ac:dyDescent="0.4">
      <c r="A6649">
        <v>6562305</v>
      </c>
      <c r="B6649">
        <v>25634</v>
      </c>
      <c r="C6649" t="s">
        <v>12166</v>
      </c>
      <c r="D6649" t="s">
        <v>12167</v>
      </c>
      <c r="E6649">
        <v>0</v>
      </c>
      <c r="G6649">
        <v>0</v>
      </c>
      <c r="H6649">
        <v>0.01</v>
      </c>
      <c r="I6649">
        <v>1</v>
      </c>
      <c r="J6649" t="s">
        <v>13</v>
      </c>
      <c r="K6649" t="s">
        <v>15</v>
      </c>
      <c r="L6649" t="s">
        <v>15</v>
      </c>
    </row>
    <row r="6650" spans="1:15" hidden="1" x14ac:dyDescent="0.4">
      <c r="A6650">
        <v>6563841</v>
      </c>
      <c r="B6650">
        <v>25640</v>
      </c>
      <c r="C6650" t="s">
        <v>12168</v>
      </c>
      <c r="D6650" t="s">
        <v>12169</v>
      </c>
      <c r="E6650">
        <v>0</v>
      </c>
      <c r="G6650">
        <v>0</v>
      </c>
      <c r="H6650">
        <v>0.05</v>
      </c>
      <c r="I6650">
        <v>1</v>
      </c>
      <c r="J6650" t="s">
        <v>13</v>
      </c>
      <c r="K6650" t="s">
        <v>15</v>
      </c>
      <c r="L6650" t="s">
        <v>15</v>
      </c>
      <c r="M6650" t="s">
        <v>16442</v>
      </c>
    </row>
    <row r="6651" spans="1:15" hidden="1" x14ac:dyDescent="0.4">
      <c r="A6651">
        <v>6564609</v>
      </c>
      <c r="B6651">
        <v>25643</v>
      </c>
      <c r="C6651" t="s">
        <v>12170</v>
      </c>
      <c r="D6651" t="s">
        <v>12171</v>
      </c>
      <c r="E6651">
        <v>0</v>
      </c>
      <c r="G6651">
        <v>0</v>
      </c>
      <c r="H6651">
        <v>0.05</v>
      </c>
      <c r="I6651">
        <v>1</v>
      </c>
      <c r="J6651" t="s">
        <v>13</v>
      </c>
      <c r="K6651" t="s">
        <v>15</v>
      </c>
      <c r="L6651" t="s">
        <v>15</v>
      </c>
    </row>
    <row r="6652" spans="1:15" hidden="1" x14ac:dyDescent="0.4">
      <c r="A6652">
        <v>6565889</v>
      </c>
      <c r="B6652">
        <v>25648</v>
      </c>
      <c r="C6652" t="s">
        <v>12172</v>
      </c>
      <c r="D6652" t="s">
        <v>12173</v>
      </c>
      <c r="E6652">
        <v>0</v>
      </c>
      <c r="G6652">
        <v>0</v>
      </c>
      <c r="H6652">
        <v>0.05</v>
      </c>
      <c r="I6652">
        <v>3000</v>
      </c>
      <c r="J6652" t="s">
        <v>13</v>
      </c>
      <c r="K6652" t="s">
        <v>15</v>
      </c>
      <c r="L6652" t="s">
        <v>15</v>
      </c>
    </row>
    <row r="6653" spans="1:15" hidden="1" x14ac:dyDescent="0.4">
      <c r="A6653">
        <v>6566913</v>
      </c>
      <c r="B6653">
        <v>25652</v>
      </c>
      <c r="C6653" t="s">
        <v>12174</v>
      </c>
      <c r="D6653" t="s">
        <v>12175</v>
      </c>
      <c r="E6653">
        <v>0</v>
      </c>
      <c r="G6653">
        <v>0</v>
      </c>
      <c r="H6653">
        <v>0.05</v>
      </c>
      <c r="I6653">
        <v>800</v>
      </c>
      <c r="J6653" t="s">
        <v>13</v>
      </c>
      <c r="K6653" t="s">
        <v>15</v>
      </c>
      <c r="L6653" t="s">
        <v>15</v>
      </c>
    </row>
    <row r="6654" spans="1:15" hidden="1" x14ac:dyDescent="0.4">
      <c r="A6654">
        <v>6568193</v>
      </c>
      <c r="B6654">
        <v>25657</v>
      </c>
      <c r="C6654" t="s">
        <v>12176</v>
      </c>
      <c r="E6654">
        <v>0</v>
      </c>
      <c r="G6654">
        <v>0</v>
      </c>
      <c r="H6654">
        <v>0.01</v>
      </c>
      <c r="I6654">
        <v>1</v>
      </c>
      <c r="J6654" t="s">
        <v>13</v>
      </c>
      <c r="K6654" t="s">
        <v>15</v>
      </c>
      <c r="L6654" t="s">
        <v>15</v>
      </c>
      <c r="N6654" t="s">
        <v>16443</v>
      </c>
    </row>
    <row r="6655" spans="1:15" hidden="1" x14ac:dyDescent="0.4">
      <c r="A6655">
        <v>6569473</v>
      </c>
      <c r="B6655">
        <v>25662</v>
      </c>
      <c r="C6655" t="s">
        <v>12177</v>
      </c>
      <c r="E6655">
        <v>0</v>
      </c>
      <c r="G6655">
        <v>0</v>
      </c>
      <c r="H6655">
        <v>0.01</v>
      </c>
      <c r="I6655">
        <v>1</v>
      </c>
      <c r="J6655" t="s">
        <v>13</v>
      </c>
      <c r="K6655" t="s">
        <v>15</v>
      </c>
      <c r="L6655" t="s">
        <v>15</v>
      </c>
      <c r="N6655" t="s">
        <v>16443</v>
      </c>
    </row>
    <row r="6656" spans="1:15" hidden="1" x14ac:dyDescent="0.4">
      <c r="A6656">
        <v>6569985</v>
      </c>
      <c r="B6656">
        <v>25664</v>
      </c>
      <c r="C6656" t="s">
        <v>12178</v>
      </c>
      <c r="D6656" t="s">
        <v>12179</v>
      </c>
      <c r="E6656">
        <v>0</v>
      </c>
      <c r="G6656">
        <v>0</v>
      </c>
      <c r="H6656">
        <v>0.05</v>
      </c>
      <c r="I6656">
        <v>1200</v>
      </c>
      <c r="J6656" t="s">
        <v>13</v>
      </c>
      <c r="K6656" t="s">
        <v>15</v>
      </c>
      <c r="L6656" t="s">
        <v>15</v>
      </c>
    </row>
    <row r="6657" spans="1:12" hidden="1" x14ac:dyDescent="0.4">
      <c r="A6657">
        <v>6571009</v>
      </c>
      <c r="B6657">
        <v>25668</v>
      </c>
      <c r="C6657" t="s">
        <v>12180</v>
      </c>
      <c r="D6657" t="s">
        <v>12181</v>
      </c>
      <c r="E6657">
        <v>0</v>
      </c>
      <c r="G6657">
        <v>0</v>
      </c>
      <c r="H6657">
        <v>0.05</v>
      </c>
      <c r="I6657">
        <v>400</v>
      </c>
      <c r="J6657" t="s">
        <v>13</v>
      </c>
      <c r="K6657" t="s">
        <v>15</v>
      </c>
      <c r="L6657" t="s">
        <v>15</v>
      </c>
    </row>
    <row r="6658" spans="1:12" hidden="1" x14ac:dyDescent="0.4">
      <c r="A6658">
        <v>6572033</v>
      </c>
      <c r="B6658">
        <v>25672</v>
      </c>
      <c r="C6658" t="s">
        <v>12182</v>
      </c>
      <c r="D6658" t="s">
        <v>12183</v>
      </c>
      <c r="E6658">
        <v>0</v>
      </c>
      <c r="G6658">
        <v>0</v>
      </c>
      <c r="H6658">
        <v>0.01</v>
      </c>
      <c r="I6658">
        <v>1</v>
      </c>
      <c r="J6658" t="s">
        <v>13</v>
      </c>
      <c r="K6658" t="s">
        <v>15</v>
      </c>
      <c r="L6658" t="s">
        <v>15</v>
      </c>
    </row>
    <row r="6659" spans="1:12" hidden="1" x14ac:dyDescent="0.4">
      <c r="A6659">
        <v>6573313</v>
      </c>
      <c r="B6659">
        <v>25677</v>
      </c>
      <c r="C6659" t="s">
        <v>12184</v>
      </c>
      <c r="D6659" t="s">
        <v>12185</v>
      </c>
      <c r="E6659">
        <v>0</v>
      </c>
      <c r="G6659">
        <v>0</v>
      </c>
      <c r="H6659">
        <v>0.05</v>
      </c>
      <c r="I6659">
        <v>2000</v>
      </c>
      <c r="J6659" t="s">
        <v>13</v>
      </c>
      <c r="K6659" t="s">
        <v>15</v>
      </c>
      <c r="L6659" t="s">
        <v>15</v>
      </c>
    </row>
    <row r="6660" spans="1:12" hidden="1" x14ac:dyDescent="0.4">
      <c r="A6660">
        <v>6575105</v>
      </c>
      <c r="B6660">
        <v>25684</v>
      </c>
      <c r="C6660" t="s">
        <v>12186</v>
      </c>
      <c r="D6660" t="s">
        <v>12187</v>
      </c>
      <c r="E6660">
        <v>0</v>
      </c>
      <c r="G6660">
        <v>0</v>
      </c>
      <c r="H6660">
        <v>0.01</v>
      </c>
      <c r="I6660">
        <v>1</v>
      </c>
      <c r="J6660" t="s">
        <v>13</v>
      </c>
      <c r="K6660" t="s">
        <v>15</v>
      </c>
      <c r="L6660" t="s">
        <v>15</v>
      </c>
    </row>
    <row r="6661" spans="1:12" hidden="1" x14ac:dyDescent="0.4">
      <c r="A6661">
        <v>6575361</v>
      </c>
      <c r="B6661">
        <v>25685</v>
      </c>
      <c r="C6661" t="s">
        <v>12188</v>
      </c>
      <c r="D6661" t="s">
        <v>12189</v>
      </c>
      <c r="E6661">
        <v>0</v>
      </c>
      <c r="G6661">
        <v>0</v>
      </c>
      <c r="H6661">
        <v>0.01</v>
      </c>
      <c r="I6661">
        <v>100</v>
      </c>
      <c r="J6661" t="s">
        <v>13</v>
      </c>
      <c r="K6661" t="s">
        <v>15</v>
      </c>
      <c r="L6661" t="s">
        <v>15</v>
      </c>
    </row>
    <row r="6662" spans="1:12" hidden="1" x14ac:dyDescent="0.4">
      <c r="A6662">
        <v>6575617</v>
      </c>
      <c r="B6662">
        <v>25686</v>
      </c>
      <c r="C6662" t="s">
        <v>12190</v>
      </c>
      <c r="D6662" t="s">
        <v>12191</v>
      </c>
      <c r="E6662">
        <v>0</v>
      </c>
      <c r="G6662">
        <v>0</v>
      </c>
      <c r="H6662">
        <v>0.01</v>
      </c>
      <c r="I6662">
        <v>100</v>
      </c>
      <c r="J6662" t="s">
        <v>13</v>
      </c>
      <c r="K6662" t="s">
        <v>15</v>
      </c>
      <c r="L6662" t="s">
        <v>15</v>
      </c>
    </row>
    <row r="6663" spans="1:12" hidden="1" x14ac:dyDescent="0.4">
      <c r="A6663">
        <v>6576641</v>
      </c>
      <c r="B6663">
        <v>25690</v>
      </c>
      <c r="C6663" t="s">
        <v>12192</v>
      </c>
      <c r="D6663" t="s">
        <v>12193</v>
      </c>
      <c r="E6663">
        <v>0</v>
      </c>
      <c r="G6663">
        <v>0</v>
      </c>
      <c r="H6663">
        <v>0.05</v>
      </c>
      <c r="I6663">
        <v>1</v>
      </c>
      <c r="J6663" t="s">
        <v>13</v>
      </c>
      <c r="K6663" t="s">
        <v>15</v>
      </c>
      <c r="L6663" t="s">
        <v>15</v>
      </c>
    </row>
    <row r="6664" spans="1:12" hidden="1" x14ac:dyDescent="0.4">
      <c r="A6664">
        <v>6576897</v>
      </c>
      <c r="B6664">
        <v>25691</v>
      </c>
      <c r="C6664" t="s">
        <v>12194</v>
      </c>
      <c r="D6664" t="s">
        <v>12195</v>
      </c>
      <c r="E6664">
        <v>0</v>
      </c>
      <c r="G6664">
        <v>0</v>
      </c>
      <c r="H6664">
        <v>0.01</v>
      </c>
      <c r="I6664">
        <v>100</v>
      </c>
      <c r="J6664" t="s">
        <v>13</v>
      </c>
      <c r="K6664" t="s">
        <v>15</v>
      </c>
      <c r="L6664" t="s">
        <v>15</v>
      </c>
    </row>
    <row r="6665" spans="1:12" hidden="1" x14ac:dyDescent="0.4">
      <c r="A6665">
        <v>6577153</v>
      </c>
      <c r="B6665">
        <v>25692</v>
      </c>
      <c r="C6665" t="s">
        <v>12196</v>
      </c>
      <c r="D6665" t="s">
        <v>12197</v>
      </c>
      <c r="E6665">
        <v>0</v>
      </c>
      <c r="G6665">
        <v>0</v>
      </c>
      <c r="H6665">
        <v>0.01</v>
      </c>
      <c r="I6665">
        <v>100</v>
      </c>
      <c r="J6665" t="s">
        <v>13</v>
      </c>
      <c r="K6665" t="s">
        <v>15</v>
      </c>
      <c r="L6665" t="s">
        <v>15</v>
      </c>
    </row>
    <row r="6666" spans="1:12" hidden="1" x14ac:dyDescent="0.4">
      <c r="A6666">
        <v>6578177</v>
      </c>
      <c r="B6666">
        <v>25696</v>
      </c>
      <c r="C6666" t="s">
        <v>12198</v>
      </c>
      <c r="D6666" t="s">
        <v>12199</v>
      </c>
      <c r="E6666">
        <v>0</v>
      </c>
      <c r="G6666">
        <v>0</v>
      </c>
      <c r="H6666">
        <v>0.01</v>
      </c>
      <c r="I6666">
        <v>100</v>
      </c>
      <c r="J6666" t="s">
        <v>13</v>
      </c>
      <c r="K6666" t="s">
        <v>15</v>
      </c>
      <c r="L6666" t="s">
        <v>15</v>
      </c>
    </row>
    <row r="6667" spans="1:12" hidden="1" x14ac:dyDescent="0.4">
      <c r="A6667">
        <v>6578433</v>
      </c>
      <c r="B6667">
        <v>25697</v>
      </c>
      <c r="C6667" t="s">
        <v>12200</v>
      </c>
      <c r="D6667" t="s">
        <v>12073</v>
      </c>
      <c r="E6667">
        <v>0</v>
      </c>
      <c r="G6667">
        <v>0</v>
      </c>
      <c r="H6667">
        <v>0.01</v>
      </c>
      <c r="I6667">
        <v>100</v>
      </c>
      <c r="J6667" t="s">
        <v>13</v>
      </c>
      <c r="K6667" t="s">
        <v>15</v>
      </c>
      <c r="L6667" t="s">
        <v>15</v>
      </c>
    </row>
    <row r="6668" spans="1:12" hidden="1" x14ac:dyDescent="0.4">
      <c r="A6668">
        <v>6578689</v>
      </c>
      <c r="B6668">
        <v>25698</v>
      </c>
      <c r="C6668" t="s">
        <v>12201</v>
      </c>
      <c r="D6668" t="s">
        <v>12202</v>
      </c>
      <c r="E6668">
        <v>0</v>
      </c>
      <c r="G6668">
        <v>0</v>
      </c>
      <c r="H6668">
        <v>0.01</v>
      </c>
      <c r="I6668">
        <v>100</v>
      </c>
      <c r="J6668" t="s">
        <v>13</v>
      </c>
      <c r="K6668" t="s">
        <v>15</v>
      </c>
      <c r="L6668" t="s">
        <v>15</v>
      </c>
    </row>
    <row r="6669" spans="1:12" hidden="1" x14ac:dyDescent="0.4">
      <c r="A6669">
        <v>6578945</v>
      </c>
      <c r="B6669">
        <v>25699</v>
      </c>
      <c r="C6669" t="s">
        <v>12203</v>
      </c>
      <c r="D6669" t="s">
        <v>12204</v>
      </c>
      <c r="E6669">
        <v>0</v>
      </c>
      <c r="G6669">
        <v>0</v>
      </c>
      <c r="H6669">
        <v>0.01</v>
      </c>
      <c r="I6669">
        <v>100</v>
      </c>
      <c r="J6669" t="s">
        <v>13</v>
      </c>
      <c r="K6669" t="s">
        <v>15</v>
      </c>
      <c r="L6669" t="s">
        <v>15</v>
      </c>
    </row>
    <row r="6670" spans="1:12" hidden="1" x14ac:dyDescent="0.4">
      <c r="A6670">
        <v>6579201</v>
      </c>
      <c r="B6670">
        <v>25700</v>
      </c>
      <c r="C6670" t="s">
        <v>12205</v>
      </c>
      <c r="D6670" t="s">
        <v>12206</v>
      </c>
      <c r="E6670">
        <v>0</v>
      </c>
      <c r="G6670">
        <v>0</v>
      </c>
      <c r="H6670">
        <v>0.01</v>
      </c>
      <c r="I6670">
        <v>100</v>
      </c>
      <c r="J6670" t="s">
        <v>13</v>
      </c>
      <c r="K6670" t="s">
        <v>15</v>
      </c>
      <c r="L6670" t="s">
        <v>15</v>
      </c>
    </row>
    <row r="6671" spans="1:12" hidden="1" x14ac:dyDescent="0.4">
      <c r="A6671">
        <v>6579457</v>
      </c>
      <c r="B6671">
        <v>25701</v>
      </c>
      <c r="C6671" t="s">
        <v>12207</v>
      </c>
      <c r="D6671" t="s">
        <v>12003</v>
      </c>
      <c r="E6671">
        <v>0</v>
      </c>
      <c r="G6671">
        <v>0</v>
      </c>
      <c r="H6671">
        <v>0.01</v>
      </c>
      <c r="I6671">
        <v>100</v>
      </c>
      <c r="J6671" t="s">
        <v>13</v>
      </c>
      <c r="K6671" t="s">
        <v>15</v>
      </c>
      <c r="L6671" t="s">
        <v>15</v>
      </c>
    </row>
    <row r="6672" spans="1:12" hidden="1" x14ac:dyDescent="0.4">
      <c r="A6672">
        <v>6579713</v>
      </c>
      <c r="B6672">
        <v>25702</v>
      </c>
      <c r="C6672" t="s">
        <v>12208</v>
      </c>
      <c r="D6672" t="s">
        <v>12209</v>
      </c>
      <c r="E6672">
        <v>0</v>
      </c>
      <c r="G6672">
        <v>0</v>
      </c>
      <c r="H6672">
        <v>0.01</v>
      </c>
      <c r="I6672">
        <v>100</v>
      </c>
      <c r="J6672" t="s">
        <v>13</v>
      </c>
      <c r="K6672" t="s">
        <v>15</v>
      </c>
      <c r="L6672" t="s">
        <v>15</v>
      </c>
    </row>
    <row r="6673" spans="1:15" hidden="1" x14ac:dyDescent="0.4">
      <c r="A6673">
        <v>6579969</v>
      </c>
      <c r="B6673">
        <v>25703</v>
      </c>
      <c r="C6673" t="s">
        <v>12210</v>
      </c>
      <c r="D6673" t="s">
        <v>12211</v>
      </c>
      <c r="E6673">
        <v>0</v>
      </c>
      <c r="G6673">
        <v>0</v>
      </c>
      <c r="H6673">
        <v>0.01</v>
      </c>
      <c r="I6673">
        <v>100</v>
      </c>
      <c r="J6673" t="s">
        <v>13</v>
      </c>
      <c r="K6673" t="s">
        <v>15</v>
      </c>
      <c r="L6673" t="s">
        <v>15</v>
      </c>
    </row>
    <row r="6674" spans="1:15" hidden="1" x14ac:dyDescent="0.4">
      <c r="A6674">
        <v>6580225</v>
      </c>
      <c r="B6674">
        <v>25704</v>
      </c>
      <c r="C6674" t="s">
        <v>12212</v>
      </c>
      <c r="D6674" t="s">
        <v>12213</v>
      </c>
      <c r="E6674">
        <v>0</v>
      </c>
      <c r="G6674">
        <v>0</v>
      </c>
      <c r="H6674">
        <v>0.01</v>
      </c>
      <c r="I6674">
        <v>100</v>
      </c>
      <c r="J6674" t="s">
        <v>13</v>
      </c>
      <c r="K6674" t="s">
        <v>15</v>
      </c>
      <c r="L6674" t="s">
        <v>15</v>
      </c>
    </row>
    <row r="6675" spans="1:15" hidden="1" x14ac:dyDescent="0.4">
      <c r="A6675">
        <v>6580481</v>
      </c>
      <c r="B6675">
        <v>25705</v>
      </c>
      <c r="C6675" t="s">
        <v>12214</v>
      </c>
      <c r="D6675" t="s">
        <v>12103</v>
      </c>
      <c r="E6675">
        <v>0</v>
      </c>
      <c r="G6675">
        <v>0</v>
      </c>
      <c r="H6675">
        <v>0.01</v>
      </c>
      <c r="I6675">
        <v>100</v>
      </c>
      <c r="J6675" t="s">
        <v>13</v>
      </c>
      <c r="K6675" t="s">
        <v>15</v>
      </c>
      <c r="L6675" t="s">
        <v>15</v>
      </c>
    </row>
    <row r="6676" spans="1:15" hidden="1" x14ac:dyDescent="0.4">
      <c r="A6676">
        <v>6580737</v>
      </c>
      <c r="B6676">
        <v>25706</v>
      </c>
      <c r="C6676" t="s">
        <v>12215</v>
      </c>
      <c r="E6676">
        <v>0</v>
      </c>
      <c r="G6676">
        <v>0</v>
      </c>
      <c r="H6676">
        <v>0.01</v>
      </c>
      <c r="I6676">
        <v>1</v>
      </c>
      <c r="J6676" t="s">
        <v>13</v>
      </c>
      <c r="K6676" t="s">
        <v>15</v>
      </c>
      <c r="L6676" t="s">
        <v>15</v>
      </c>
      <c r="N6676" t="s">
        <v>16443</v>
      </c>
    </row>
    <row r="6677" spans="1:15" hidden="1" x14ac:dyDescent="0.4">
      <c r="A6677">
        <v>6581249</v>
      </c>
      <c r="B6677">
        <v>25708</v>
      </c>
      <c r="C6677" t="s">
        <v>12216</v>
      </c>
      <c r="D6677" t="s">
        <v>12217</v>
      </c>
      <c r="E6677">
        <v>0</v>
      </c>
      <c r="G6677">
        <v>0</v>
      </c>
      <c r="H6677">
        <v>0.05</v>
      </c>
      <c r="I6677">
        <v>150</v>
      </c>
      <c r="J6677" t="s">
        <v>13</v>
      </c>
      <c r="K6677" t="s">
        <v>15</v>
      </c>
      <c r="L6677" t="s">
        <v>15</v>
      </c>
    </row>
    <row r="6678" spans="1:15" hidden="1" x14ac:dyDescent="0.4">
      <c r="A6678">
        <v>6582273</v>
      </c>
      <c r="B6678">
        <v>25712</v>
      </c>
      <c r="C6678" t="s">
        <v>12218</v>
      </c>
      <c r="D6678" t="s">
        <v>12219</v>
      </c>
      <c r="E6678">
        <v>0</v>
      </c>
      <c r="G6678">
        <v>0</v>
      </c>
      <c r="H6678">
        <v>0.05</v>
      </c>
      <c r="I6678">
        <v>2000</v>
      </c>
      <c r="J6678" t="s">
        <v>13</v>
      </c>
      <c r="K6678" t="s">
        <v>15</v>
      </c>
      <c r="L6678" t="s">
        <v>15</v>
      </c>
    </row>
    <row r="6679" spans="1:15" hidden="1" x14ac:dyDescent="0.4">
      <c r="A6679">
        <v>6583297</v>
      </c>
      <c r="B6679">
        <v>25716</v>
      </c>
      <c r="C6679" t="s">
        <v>12220</v>
      </c>
      <c r="D6679" t="s">
        <v>12221</v>
      </c>
      <c r="E6679">
        <v>0</v>
      </c>
      <c r="G6679">
        <v>0</v>
      </c>
      <c r="H6679">
        <v>0.05</v>
      </c>
      <c r="I6679">
        <v>1200</v>
      </c>
      <c r="J6679" t="s">
        <v>13</v>
      </c>
      <c r="K6679" t="s">
        <v>15</v>
      </c>
      <c r="L6679" t="s">
        <v>15</v>
      </c>
    </row>
    <row r="6680" spans="1:15" hidden="1" x14ac:dyDescent="0.4">
      <c r="A6680">
        <v>6583809</v>
      </c>
      <c r="B6680">
        <v>25718</v>
      </c>
      <c r="C6680" t="s">
        <v>12222</v>
      </c>
      <c r="D6680" t="s">
        <v>12223</v>
      </c>
      <c r="E6680">
        <v>0</v>
      </c>
      <c r="G6680">
        <v>0</v>
      </c>
      <c r="H6680">
        <v>0.1</v>
      </c>
      <c r="I6680">
        <v>1</v>
      </c>
      <c r="J6680" t="s">
        <v>13</v>
      </c>
      <c r="K6680" t="s">
        <v>15</v>
      </c>
      <c r="L6680" t="s">
        <v>15</v>
      </c>
    </row>
    <row r="6681" spans="1:15" hidden="1" x14ac:dyDescent="0.4">
      <c r="A6681">
        <v>6585345</v>
      </c>
      <c r="B6681">
        <v>25724</v>
      </c>
      <c r="C6681" t="s">
        <v>12224</v>
      </c>
      <c r="D6681" t="s">
        <v>12225</v>
      </c>
      <c r="E6681">
        <v>0</v>
      </c>
      <c r="G6681">
        <v>0</v>
      </c>
      <c r="H6681">
        <v>0.01</v>
      </c>
      <c r="I6681">
        <v>1</v>
      </c>
      <c r="J6681" t="s">
        <v>13</v>
      </c>
      <c r="K6681" t="s">
        <v>15</v>
      </c>
      <c r="L6681" t="s">
        <v>15</v>
      </c>
    </row>
    <row r="6682" spans="1:15" hidden="1" x14ac:dyDescent="0.4">
      <c r="A6682">
        <v>6585601</v>
      </c>
      <c r="B6682">
        <v>25725</v>
      </c>
      <c r="C6682" t="s">
        <v>12226</v>
      </c>
      <c r="D6682" t="s">
        <v>12227</v>
      </c>
      <c r="E6682">
        <v>0</v>
      </c>
      <c r="G6682">
        <v>0</v>
      </c>
      <c r="H6682">
        <v>0.01</v>
      </c>
      <c r="I6682">
        <v>1</v>
      </c>
      <c r="J6682" t="s">
        <v>13</v>
      </c>
      <c r="K6682" t="s">
        <v>15</v>
      </c>
      <c r="L6682" t="s">
        <v>15</v>
      </c>
    </row>
    <row r="6683" spans="1:15" hidden="1" x14ac:dyDescent="0.4">
      <c r="A6683">
        <v>6587393</v>
      </c>
      <c r="B6683">
        <v>25732</v>
      </c>
      <c r="C6683" t="s">
        <v>12228</v>
      </c>
      <c r="D6683" t="s">
        <v>12229</v>
      </c>
      <c r="E6683">
        <v>0</v>
      </c>
      <c r="G6683">
        <v>0</v>
      </c>
      <c r="H6683">
        <v>0.01</v>
      </c>
      <c r="I6683">
        <v>1</v>
      </c>
      <c r="J6683" t="s">
        <v>13</v>
      </c>
      <c r="K6683" t="s">
        <v>15</v>
      </c>
      <c r="L6683" t="s">
        <v>15</v>
      </c>
      <c r="O6683" t="s">
        <v>16442</v>
      </c>
    </row>
    <row r="6684" spans="1:15" hidden="1" x14ac:dyDescent="0.4">
      <c r="A6684">
        <v>6588417</v>
      </c>
      <c r="B6684">
        <v>25736</v>
      </c>
      <c r="C6684" t="s">
        <v>12230</v>
      </c>
      <c r="D6684" t="s">
        <v>12231</v>
      </c>
      <c r="E6684">
        <v>0</v>
      </c>
      <c r="G6684">
        <v>0</v>
      </c>
      <c r="H6684">
        <v>0.01</v>
      </c>
      <c r="I6684">
        <v>1</v>
      </c>
      <c r="J6684" t="s">
        <v>13</v>
      </c>
      <c r="K6684" t="s">
        <v>15</v>
      </c>
      <c r="L6684" t="s">
        <v>15</v>
      </c>
    </row>
    <row r="6685" spans="1:15" hidden="1" x14ac:dyDescent="0.4">
      <c r="A6685">
        <v>6588673</v>
      </c>
      <c r="B6685">
        <v>25737</v>
      </c>
      <c r="C6685" t="s">
        <v>12232</v>
      </c>
      <c r="D6685" t="s">
        <v>12233</v>
      </c>
      <c r="E6685">
        <v>0</v>
      </c>
      <c r="G6685">
        <v>0</v>
      </c>
      <c r="H6685">
        <v>0.01</v>
      </c>
      <c r="I6685">
        <v>1</v>
      </c>
      <c r="J6685" t="s">
        <v>13</v>
      </c>
      <c r="K6685" t="s">
        <v>15</v>
      </c>
      <c r="L6685" t="s">
        <v>15</v>
      </c>
    </row>
    <row r="6686" spans="1:15" hidden="1" x14ac:dyDescent="0.4">
      <c r="A6686">
        <v>6589953</v>
      </c>
      <c r="B6686">
        <v>25742</v>
      </c>
      <c r="C6686" t="s">
        <v>12234</v>
      </c>
      <c r="E6686">
        <v>0</v>
      </c>
      <c r="G6686">
        <v>0</v>
      </c>
      <c r="H6686">
        <v>0.01</v>
      </c>
      <c r="I6686">
        <v>1</v>
      </c>
      <c r="J6686" t="s">
        <v>13</v>
      </c>
      <c r="K6686" t="s">
        <v>15</v>
      </c>
      <c r="L6686" t="s">
        <v>15</v>
      </c>
      <c r="N6686" t="s">
        <v>16443</v>
      </c>
    </row>
    <row r="6687" spans="1:15" hidden="1" x14ac:dyDescent="0.4">
      <c r="A6687">
        <v>6590465</v>
      </c>
      <c r="B6687">
        <v>25744</v>
      </c>
      <c r="C6687" t="s">
        <v>12235</v>
      </c>
      <c r="D6687" t="s">
        <v>12236</v>
      </c>
      <c r="E6687">
        <v>0</v>
      </c>
      <c r="G6687">
        <v>0</v>
      </c>
      <c r="H6687">
        <v>0.01</v>
      </c>
      <c r="I6687">
        <v>1</v>
      </c>
      <c r="J6687" t="s">
        <v>13</v>
      </c>
      <c r="K6687" t="s">
        <v>15</v>
      </c>
      <c r="L6687" t="s">
        <v>15</v>
      </c>
    </row>
    <row r="6688" spans="1:15" hidden="1" x14ac:dyDescent="0.4">
      <c r="A6688">
        <v>6591233</v>
      </c>
      <c r="B6688">
        <v>25747</v>
      </c>
      <c r="C6688" t="s">
        <v>12237</v>
      </c>
      <c r="D6688" t="s">
        <v>12238</v>
      </c>
      <c r="E6688">
        <v>0</v>
      </c>
      <c r="G6688">
        <v>0</v>
      </c>
      <c r="H6688">
        <v>0.01</v>
      </c>
      <c r="I6688">
        <v>1</v>
      </c>
      <c r="J6688" t="s">
        <v>13</v>
      </c>
      <c r="K6688" t="s">
        <v>15</v>
      </c>
      <c r="L6688" t="s">
        <v>15</v>
      </c>
      <c r="O6688" t="s">
        <v>16442</v>
      </c>
    </row>
    <row r="6689" spans="1:12" hidden="1" x14ac:dyDescent="0.4">
      <c r="A6689">
        <v>6593537</v>
      </c>
      <c r="B6689">
        <v>25756</v>
      </c>
      <c r="C6689" t="s">
        <v>12239</v>
      </c>
      <c r="D6689" t="s">
        <v>12240</v>
      </c>
      <c r="E6689">
        <v>0</v>
      </c>
      <c r="G6689">
        <v>0</v>
      </c>
      <c r="H6689">
        <v>0.01</v>
      </c>
      <c r="I6689">
        <v>1</v>
      </c>
      <c r="J6689" t="s">
        <v>13</v>
      </c>
      <c r="K6689" t="s">
        <v>15</v>
      </c>
      <c r="L6689" t="s">
        <v>15</v>
      </c>
    </row>
    <row r="6690" spans="1:12" hidden="1" x14ac:dyDescent="0.4">
      <c r="A6690">
        <v>6594049</v>
      </c>
      <c r="B6690">
        <v>25758</v>
      </c>
      <c r="C6690" t="s">
        <v>12241</v>
      </c>
      <c r="D6690" t="s">
        <v>12242</v>
      </c>
      <c r="E6690">
        <v>0</v>
      </c>
      <c r="G6690">
        <v>0</v>
      </c>
      <c r="H6690">
        <v>0.01</v>
      </c>
      <c r="I6690">
        <v>1</v>
      </c>
      <c r="J6690" t="s">
        <v>13</v>
      </c>
      <c r="K6690" t="s">
        <v>15</v>
      </c>
      <c r="L6690" t="s">
        <v>15</v>
      </c>
    </row>
    <row r="6691" spans="1:12" hidden="1" x14ac:dyDescent="0.4">
      <c r="A6691">
        <v>6595585</v>
      </c>
      <c r="B6691">
        <v>25764</v>
      </c>
      <c r="C6691" t="s">
        <v>12243</v>
      </c>
      <c r="D6691" t="s">
        <v>375</v>
      </c>
      <c r="E6691">
        <v>0</v>
      </c>
      <c r="G6691">
        <v>0</v>
      </c>
      <c r="H6691">
        <v>0.01</v>
      </c>
      <c r="I6691">
        <v>100</v>
      </c>
      <c r="J6691" t="s">
        <v>13</v>
      </c>
      <c r="K6691" t="s">
        <v>15</v>
      </c>
      <c r="L6691" t="s">
        <v>15</v>
      </c>
    </row>
    <row r="6692" spans="1:12" hidden="1" x14ac:dyDescent="0.4">
      <c r="A6692">
        <v>6595841</v>
      </c>
      <c r="B6692">
        <v>25765</v>
      </c>
      <c r="C6692" t="s">
        <v>12244</v>
      </c>
      <c r="D6692" t="s">
        <v>12245</v>
      </c>
      <c r="E6692">
        <v>0</v>
      </c>
      <c r="G6692">
        <v>0</v>
      </c>
      <c r="H6692">
        <v>0.01</v>
      </c>
      <c r="I6692">
        <v>100</v>
      </c>
      <c r="J6692" t="s">
        <v>13</v>
      </c>
      <c r="K6692" t="s">
        <v>15</v>
      </c>
      <c r="L6692" t="s">
        <v>15</v>
      </c>
    </row>
    <row r="6693" spans="1:12" hidden="1" x14ac:dyDescent="0.4">
      <c r="A6693">
        <v>6596097</v>
      </c>
      <c r="B6693">
        <v>25766</v>
      </c>
      <c r="C6693" t="s">
        <v>12246</v>
      </c>
      <c r="D6693" t="s">
        <v>3406</v>
      </c>
      <c r="E6693">
        <v>0</v>
      </c>
      <c r="G6693">
        <v>0</v>
      </c>
      <c r="H6693">
        <v>0.01</v>
      </c>
      <c r="I6693">
        <v>100</v>
      </c>
      <c r="J6693" t="s">
        <v>13</v>
      </c>
      <c r="K6693" t="s">
        <v>15</v>
      </c>
      <c r="L6693" t="s">
        <v>15</v>
      </c>
    </row>
    <row r="6694" spans="1:12" hidden="1" x14ac:dyDescent="0.4">
      <c r="A6694">
        <v>6596353</v>
      </c>
      <c r="B6694">
        <v>25767</v>
      </c>
      <c r="C6694" t="s">
        <v>12247</v>
      </c>
      <c r="D6694" t="s">
        <v>12248</v>
      </c>
      <c r="E6694">
        <v>0</v>
      </c>
      <c r="G6694">
        <v>0</v>
      </c>
      <c r="H6694">
        <v>0.01</v>
      </c>
      <c r="I6694">
        <v>100</v>
      </c>
      <c r="J6694" t="s">
        <v>13</v>
      </c>
      <c r="K6694" t="s">
        <v>15</v>
      </c>
      <c r="L6694" t="s">
        <v>15</v>
      </c>
    </row>
    <row r="6695" spans="1:12" hidden="1" x14ac:dyDescent="0.4">
      <c r="A6695">
        <v>6596609</v>
      </c>
      <c r="B6695">
        <v>25768</v>
      </c>
      <c r="C6695" t="s">
        <v>12249</v>
      </c>
      <c r="D6695" t="s">
        <v>12250</v>
      </c>
      <c r="E6695">
        <v>0</v>
      </c>
      <c r="G6695">
        <v>0</v>
      </c>
      <c r="H6695">
        <v>0.01</v>
      </c>
      <c r="I6695">
        <v>100</v>
      </c>
      <c r="J6695" t="s">
        <v>13</v>
      </c>
      <c r="K6695" t="s">
        <v>15</v>
      </c>
      <c r="L6695" t="s">
        <v>15</v>
      </c>
    </row>
    <row r="6696" spans="1:12" hidden="1" x14ac:dyDescent="0.4">
      <c r="A6696">
        <v>6596865</v>
      </c>
      <c r="B6696">
        <v>25769</v>
      </c>
      <c r="C6696" t="s">
        <v>12251</v>
      </c>
      <c r="D6696" t="s">
        <v>12252</v>
      </c>
      <c r="E6696">
        <v>0</v>
      </c>
      <c r="G6696">
        <v>0</v>
      </c>
      <c r="H6696">
        <v>0.01</v>
      </c>
      <c r="I6696">
        <v>100</v>
      </c>
      <c r="J6696" t="s">
        <v>13</v>
      </c>
      <c r="K6696" t="s">
        <v>15</v>
      </c>
      <c r="L6696" t="s">
        <v>15</v>
      </c>
    </row>
    <row r="6697" spans="1:12" hidden="1" x14ac:dyDescent="0.4">
      <c r="A6697">
        <v>6597121</v>
      </c>
      <c r="B6697">
        <v>25770</v>
      </c>
      <c r="C6697" t="s">
        <v>12253</v>
      </c>
      <c r="D6697" t="s">
        <v>12007</v>
      </c>
      <c r="E6697">
        <v>0</v>
      </c>
      <c r="G6697">
        <v>0</v>
      </c>
      <c r="H6697">
        <v>0.01</v>
      </c>
      <c r="I6697">
        <v>100</v>
      </c>
      <c r="J6697" t="s">
        <v>13</v>
      </c>
      <c r="K6697" t="s">
        <v>15</v>
      </c>
      <c r="L6697" t="s">
        <v>15</v>
      </c>
    </row>
    <row r="6698" spans="1:12" hidden="1" x14ac:dyDescent="0.4">
      <c r="A6698">
        <v>6597377</v>
      </c>
      <c r="B6698">
        <v>25771</v>
      </c>
      <c r="C6698" t="s">
        <v>12254</v>
      </c>
      <c r="D6698" t="s">
        <v>12255</v>
      </c>
      <c r="E6698">
        <v>0</v>
      </c>
      <c r="G6698">
        <v>0</v>
      </c>
      <c r="H6698">
        <v>0.01</v>
      </c>
      <c r="I6698">
        <v>100</v>
      </c>
      <c r="J6698" t="s">
        <v>13</v>
      </c>
      <c r="K6698" t="s">
        <v>15</v>
      </c>
      <c r="L6698" t="s">
        <v>15</v>
      </c>
    </row>
    <row r="6699" spans="1:12" hidden="1" x14ac:dyDescent="0.4">
      <c r="A6699">
        <v>6597633</v>
      </c>
      <c r="B6699">
        <v>25772</v>
      </c>
      <c r="C6699" t="s">
        <v>12256</v>
      </c>
      <c r="D6699" t="s">
        <v>12257</v>
      </c>
      <c r="E6699">
        <v>0</v>
      </c>
      <c r="G6699">
        <v>0</v>
      </c>
      <c r="H6699">
        <v>0.01</v>
      </c>
      <c r="I6699">
        <v>100</v>
      </c>
      <c r="J6699" t="s">
        <v>13</v>
      </c>
      <c r="K6699" t="s">
        <v>15</v>
      </c>
      <c r="L6699" t="s">
        <v>15</v>
      </c>
    </row>
    <row r="6700" spans="1:12" hidden="1" x14ac:dyDescent="0.4">
      <c r="A6700">
        <v>6597889</v>
      </c>
      <c r="B6700">
        <v>25773</v>
      </c>
      <c r="C6700" t="s">
        <v>12258</v>
      </c>
      <c r="D6700" t="s">
        <v>12017</v>
      </c>
      <c r="E6700">
        <v>0</v>
      </c>
      <c r="G6700">
        <v>0</v>
      </c>
      <c r="H6700">
        <v>0.01</v>
      </c>
      <c r="I6700">
        <v>100</v>
      </c>
      <c r="J6700" t="s">
        <v>13</v>
      </c>
      <c r="K6700" t="s">
        <v>15</v>
      </c>
      <c r="L6700" t="s">
        <v>15</v>
      </c>
    </row>
    <row r="6701" spans="1:12" hidden="1" x14ac:dyDescent="0.4">
      <c r="A6701">
        <v>6598145</v>
      </c>
      <c r="B6701">
        <v>25774</v>
      </c>
      <c r="C6701" t="s">
        <v>12259</v>
      </c>
      <c r="D6701" t="s">
        <v>12260</v>
      </c>
      <c r="E6701">
        <v>0</v>
      </c>
      <c r="G6701">
        <v>0</v>
      </c>
      <c r="H6701">
        <v>0.01</v>
      </c>
      <c r="I6701">
        <v>100</v>
      </c>
      <c r="J6701" t="s">
        <v>13</v>
      </c>
      <c r="K6701" t="s">
        <v>15</v>
      </c>
      <c r="L6701" t="s">
        <v>15</v>
      </c>
    </row>
    <row r="6702" spans="1:12" hidden="1" x14ac:dyDescent="0.4">
      <c r="A6702">
        <v>6598401</v>
      </c>
      <c r="B6702">
        <v>25775</v>
      </c>
      <c r="C6702" t="s">
        <v>12261</v>
      </c>
      <c r="D6702" t="s">
        <v>12262</v>
      </c>
      <c r="E6702">
        <v>0</v>
      </c>
      <c r="G6702">
        <v>0</v>
      </c>
      <c r="H6702">
        <v>0.01</v>
      </c>
      <c r="I6702">
        <v>100</v>
      </c>
      <c r="J6702" t="s">
        <v>13</v>
      </c>
      <c r="K6702" t="s">
        <v>15</v>
      </c>
      <c r="L6702" t="s">
        <v>15</v>
      </c>
    </row>
    <row r="6703" spans="1:12" hidden="1" x14ac:dyDescent="0.4">
      <c r="A6703">
        <v>6598657</v>
      </c>
      <c r="B6703">
        <v>25776</v>
      </c>
      <c r="C6703" t="s">
        <v>12263</v>
      </c>
      <c r="D6703" t="s">
        <v>12264</v>
      </c>
      <c r="E6703">
        <v>0</v>
      </c>
      <c r="G6703">
        <v>0</v>
      </c>
      <c r="H6703">
        <v>0.01</v>
      </c>
      <c r="I6703">
        <v>100</v>
      </c>
      <c r="J6703" t="s">
        <v>13</v>
      </c>
      <c r="K6703" t="s">
        <v>15</v>
      </c>
      <c r="L6703" t="s">
        <v>15</v>
      </c>
    </row>
    <row r="6704" spans="1:12" hidden="1" x14ac:dyDescent="0.4">
      <c r="A6704">
        <v>6599681</v>
      </c>
      <c r="B6704">
        <v>25780</v>
      </c>
      <c r="C6704" t="s">
        <v>12265</v>
      </c>
      <c r="D6704" t="s">
        <v>12266</v>
      </c>
      <c r="E6704">
        <v>0</v>
      </c>
      <c r="G6704">
        <v>0</v>
      </c>
      <c r="H6704">
        <v>0.1</v>
      </c>
      <c r="I6704">
        <v>1</v>
      </c>
      <c r="J6704" t="s">
        <v>13</v>
      </c>
      <c r="K6704" t="s">
        <v>15</v>
      </c>
      <c r="L6704" t="s">
        <v>15</v>
      </c>
    </row>
    <row r="6705" spans="1:15" hidden="1" x14ac:dyDescent="0.4">
      <c r="A6705">
        <v>6599937</v>
      </c>
      <c r="B6705">
        <v>25781</v>
      </c>
      <c r="C6705" t="s">
        <v>12267</v>
      </c>
      <c r="D6705" t="s">
        <v>12268</v>
      </c>
      <c r="E6705">
        <v>0</v>
      </c>
      <c r="G6705">
        <v>0</v>
      </c>
      <c r="H6705">
        <v>0.01</v>
      </c>
      <c r="I6705">
        <v>1</v>
      </c>
      <c r="J6705" t="s">
        <v>13</v>
      </c>
      <c r="K6705" t="s">
        <v>15</v>
      </c>
      <c r="L6705" t="s">
        <v>15</v>
      </c>
      <c r="O6705" t="s">
        <v>16442</v>
      </c>
    </row>
    <row r="6706" spans="1:15" hidden="1" x14ac:dyDescent="0.4">
      <c r="A6706">
        <v>6600193</v>
      </c>
      <c r="B6706">
        <v>25782</v>
      </c>
      <c r="C6706" t="s">
        <v>12269</v>
      </c>
      <c r="E6706">
        <v>0</v>
      </c>
      <c r="G6706">
        <v>0</v>
      </c>
      <c r="H6706">
        <v>0.01</v>
      </c>
      <c r="I6706">
        <v>1</v>
      </c>
      <c r="J6706" t="s">
        <v>13</v>
      </c>
      <c r="K6706" t="s">
        <v>15</v>
      </c>
      <c r="L6706" t="s">
        <v>15</v>
      </c>
      <c r="N6706" t="s">
        <v>16443</v>
      </c>
    </row>
    <row r="6707" spans="1:15" hidden="1" x14ac:dyDescent="0.4">
      <c r="A6707">
        <v>6601217</v>
      </c>
      <c r="B6707">
        <v>25786</v>
      </c>
      <c r="C6707" t="s">
        <v>12270</v>
      </c>
      <c r="D6707" t="s">
        <v>12271</v>
      </c>
      <c r="E6707">
        <v>0</v>
      </c>
      <c r="G6707">
        <v>0</v>
      </c>
      <c r="H6707">
        <v>0.01</v>
      </c>
      <c r="I6707">
        <v>1</v>
      </c>
      <c r="J6707" t="s">
        <v>13</v>
      </c>
      <c r="K6707" t="s">
        <v>15</v>
      </c>
      <c r="L6707" t="s">
        <v>15</v>
      </c>
    </row>
    <row r="6708" spans="1:15" hidden="1" x14ac:dyDescent="0.4">
      <c r="A6708">
        <v>6603009</v>
      </c>
      <c r="B6708">
        <v>25793</v>
      </c>
      <c r="C6708" t="s">
        <v>12272</v>
      </c>
      <c r="E6708">
        <v>0</v>
      </c>
      <c r="G6708">
        <v>0</v>
      </c>
      <c r="H6708">
        <v>0.01</v>
      </c>
      <c r="I6708">
        <v>1</v>
      </c>
      <c r="J6708" t="s">
        <v>13</v>
      </c>
      <c r="K6708" t="s">
        <v>15</v>
      </c>
      <c r="L6708" t="s">
        <v>15</v>
      </c>
      <c r="N6708" t="s">
        <v>16443</v>
      </c>
    </row>
    <row r="6709" spans="1:15" hidden="1" x14ac:dyDescent="0.4">
      <c r="A6709">
        <v>6604801</v>
      </c>
      <c r="B6709">
        <v>25800</v>
      </c>
      <c r="C6709" t="s">
        <v>12273</v>
      </c>
      <c r="D6709" t="s">
        <v>12274</v>
      </c>
      <c r="E6709">
        <v>0</v>
      </c>
      <c r="G6709">
        <v>0</v>
      </c>
      <c r="H6709">
        <v>0.01</v>
      </c>
      <c r="I6709">
        <v>1</v>
      </c>
      <c r="J6709" t="s">
        <v>13</v>
      </c>
      <c r="K6709" t="s">
        <v>15</v>
      </c>
      <c r="L6709" t="s">
        <v>15</v>
      </c>
    </row>
    <row r="6710" spans="1:15" hidden="1" x14ac:dyDescent="0.4">
      <c r="A6710">
        <v>6606081</v>
      </c>
      <c r="B6710">
        <v>25805</v>
      </c>
      <c r="C6710" t="s">
        <v>12275</v>
      </c>
      <c r="E6710">
        <v>0</v>
      </c>
      <c r="G6710">
        <v>0</v>
      </c>
      <c r="H6710">
        <v>0.01</v>
      </c>
      <c r="I6710">
        <v>1</v>
      </c>
      <c r="J6710" t="s">
        <v>13</v>
      </c>
      <c r="K6710" t="s">
        <v>15</v>
      </c>
      <c r="L6710" t="s">
        <v>15</v>
      </c>
      <c r="N6710" t="s">
        <v>16443</v>
      </c>
    </row>
    <row r="6711" spans="1:15" hidden="1" x14ac:dyDescent="0.4">
      <c r="A6711">
        <v>6606593</v>
      </c>
      <c r="B6711">
        <v>25807</v>
      </c>
      <c r="C6711" t="s">
        <v>12276</v>
      </c>
      <c r="D6711" t="s">
        <v>12277</v>
      </c>
      <c r="E6711">
        <v>0</v>
      </c>
      <c r="G6711">
        <v>0</v>
      </c>
      <c r="H6711">
        <v>0.01</v>
      </c>
      <c r="I6711">
        <v>1</v>
      </c>
      <c r="J6711" t="s">
        <v>13</v>
      </c>
      <c r="K6711" t="s">
        <v>15</v>
      </c>
      <c r="L6711" t="s">
        <v>15</v>
      </c>
    </row>
    <row r="6712" spans="1:15" hidden="1" x14ac:dyDescent="0.4">
      <c r="A6712">
        <v>6607873</v>
      </c>
      <c r="B6712">
        <v>25812</v>
      </c>
      <c r="C6712" t="s">
        <v>12278</v>
      </c>
      <c r="E6712">
        <v>0</v>
      </c>
      <c r="G6712">
        <v>0</v>
      </c>
      <c r="H6712">
        <v>0.01</v>
      </c>
      <c r="I6712">
        <v>1</v>
      </c>
      <c r="J6712" t="s">
        <v>13</v>
      </c>
      <c r="K6712" t="s">
        <v>15</v>
      </c>
      <c r="L6712" t="s">
        <v>15</v>
      </c>
      <c r="N6712" t="s">
        <v>16443</v>
      </c>
    </row>
    <row r="6713" spans="1:15" hidden="1" x14ac:dyDescent="0.4">
      <c r="A6713">
        <v>6608385</v>
      </c>
      <c r="B6713">
        <v>25814</v>
      </c>
      <c r="C6713" t="s">
        <v>12279</v>
      </c>
      <c r="E6713">
        <v>0</v>
      </c>
      <c r="G6713">
        <v>0</v>
      </c>
      <c r="H6713">
        <v>0.01</v>
      </c>
      <c r="I6713">
        <v>1</v>
      </c>
      <c r="J6713" t="s">
        <v>13</v>
      </c>
      <c r="K6713" t="s">
        <v>15</v>
      </c>
      <c r="L6713" t="s">
        <v>15</v>
      </c>
      <c r="N6713" t="s">
        <v>16443</v>
      </c>
    </row>
    <row r="6714" spans="1:15" hidden="1" x14ac:dyDescent="0.4">
      <c r="A6714">
        <v>6608897</v>
      </c>
      <c r="B6714">
        <v>25816</v>
      </c>
      <c r="C6714" t="s">
        <v>12280</v>
      </c>
      <c r="E6714">
        <v>0</v>
      </c>
      <c r="G6714">
        <v>0</v>
      </c>
      <c r="H6714">
        <v>0.01</v>
      </c>
      <c r="I6714">
        <v>1</v>
      </c>
      <c r="J6714" t="s">
        <v>13</v>
      </c>
      <c r="K6714" t="s">
        <v>15</v>
      </c>
      <c r="L6714" t="s">
        <v>15</v>
      </c>
      <c r="N6714" t="s">
        <v>16443</v>
      </c>
    </row>
    <row r="6715" spans="1:15" hidden="1" x14ac:dyDescent="0.4">
      <c r="A6715">
        <v>6609409</v>
      </c>
      <c r="B6715">
        <v>25818</v>
      </c>
      <c r="C6715" t="s">
        <v>12281</v>
      </c>
      <c r="D6715" t="s">
        <v>12282</v>
      </c>
      <c r="E6715">
        <v>0</v>
      </c>
      <c r="G6715">
        <v>0</v>
      </c>
      <c r="H6715">
        <v>0.05</v>
      </c>
      <c r="I6715">
        <v>1600</v>
      </c>
      <c r="J6715" t="s">
        <v>13</v>
      </c>
      <c r="K6715" t="s">
        <v>15</v>
      </c>
      <c r="L6715" t="s">
        <v>15</v>
      </c>
    </row>
    <row r="6716" spans="1:15" hidden="1" x14ac:dyDescent="0.4">
      <c r="A6716">
        <v>6611201</v>
      </c>
      <c r="B6716">
        <v>25825</v>
      </c>
      <c r="C6716" t="s">
        <v>12283</v>
      </c>
      <c r="D6716" t="s">
        <v>12284</v>
      </c>
      <c r="E6716">
        <v>0</v>
      </c>
      <c r="G6716">
        <v>0</v>
      </c>
      <c r="H6716">
        <v>0.01</v>
      </c>
      <c r="I6716">
        <v>100</v>
      </c>
      <c r="J6716" t="s">
        <v>13</v>
      </c>
      <c r="K6716" t="s">
        <v>15</v>
      </c>
      <c r="L6716" t="s">
        <v>15</v>
      </c>
    </row>
    <row r="6717" spans="1:15" hidden="1" x14ac:dyDescent="0.4">
      <c r="A6717">
        <v>6611713</v>
      </c>
      <c r="B6717">
        <v>25827</v>
      </c>
      <c r="C6717" t="s">
        <v>12285</v>
      </c>
      <c r="D6717" t="s">
        <v>12286</v>
      </c>
      <c r="E6717">
        <v>0</v>
      </c>
      <c r="G6717">
        <v>0</v>
      </c>
      <c r="H6717">
        <v>0.01</v>
      </c>
      <c r="I6717">
        <v>100</v>
      </c>
      <c r="J6717" t="s">
        <v>13</v>
      </c>
      <c r="K6717" t="s">
        <v>15</v>
      </c>
      <c r="L6717" t="s">
        <v>15</v>
      </c>
    </row>
    <row r="6718" spans="1:15" hidden="1" x14ac:dyDescent="0.4">
      <c r="A6718">
        <v>6611969</v>
      </c>
      <c r="B6718">
        <v>25828</v>
      </c>
      <c r="C6718" t="s">
        <v>12287</v>
      </c>
      <c r="D6718" t="s">
        <v>12288</v>
      </c>
      <c r="E6718">
        <v>0</v>
      </c>
      <c r="G6718">
        <v>0</v>
      </c>
      <c r="H6718">
        <v>0.01</v>
      </c>
      <c r="I6718">
        <v>100</v>
      </c>
      <c r="J6718" t="s">
        <v>13</v>
      </c>
      <c r="K6718" t="s">
        <v>15</v>
      </c>
      <c r="L6718" t="s">
        <v>15</v>
      </c>
    </row>
    <row r="6719" spans="1:15" hidden="1" x14ac:dyDescent="0.4">
      <c r="A6719">
        <v>6612225</v>
      </c>
      <c r="B6719">
        <v>25829</v>
      </c>
      <c r="C6719" t="s">
        <v>12289</v>
      </c>
      <c r="D6719" t="s">
        <v>12290</v>
      </c>
      <c r="E6719">
        <v>0</v>
      </c>
      <c r="G6719">
        <v>0</v>
      </c>
      <c r="H6719">
        <v>0.01</v>
      </c>
      <c r="I6719">
        <v>100</v>
      </c>
      <c r="J6719" t="s">
        <v>13</v>
      </c>
      <c r="K6719" t="s">
        <v>15</v>
      </c>
      <c r="L6719" t="s">
        <v>15</v>
      </c>
    </row>
    <row r="6720" spans="1:15" hidden="1" x14ac:dyDescent="0.4">
      <c r="A6720">
        <v>6612481</v>
      </c>
      <c r="B6720">
        <v>25830</v>
      </c>
      <c r="C6720" t="s">
        <v>12291</v>
      </c>
      <c r="D6720" t="s">
        <v>12292</v>
      </c>
      <c r="E6720">
        <v>0</v>
      </c>
      <c r="G6720">
        <v>0</v>
      </c>
      <c r="H6720">
        <v>0.01</v>
      </c>
      <c r="I6720">
        <v>100</v>
      </c>
      <c r="J6720" t="s">
        <v>13</v>
      </c>
      <c r="K6720" t="s">
        <v>15</v>
      </c>
      <c r="L6720" t="s">
        <v>15</v>
      </c>
    </row>
    <row r="6721" spans="1:15" hidden="1" x14ac:dyDescent="0.4">
      <c r="A6721">
        <v>6612737</v>
      </c>
      <c r="B6721">
        <v>25831</v>
      </c>
      <c r="C6721" t="s">
        <v>12293</v>
      </c>
      <c r="D6721" t="s">
        <v>477</v>
      </c>
      <c r="E6721">
        <v>0</v>
      </c>
      <c r="G6721">
        <v>0</v>
      </c>
      <c r="H6721">
        <v>0.01</v>
      </c>
      <c r="I6721">
        <v>100</v>
      </c>
      <c r="J6721" t="s">
        <v>13</v>
      </c>
      <c r="K6721" t="s">
        <v>15</v>
      </c>
      <c r="L6721" t="s">
        <v>15</v>
      </c>
    </row>
    <row r="6722" spans="1:15" hidden="1" x14ac:dyDescent="0.4">
      <c r="A6722">
        <v>6612993</v>
      </c>
      <c r="B6722">
        <v>25832</v>
      </c>
      <c r="C6722" t="s">
        <v>12294</v>
      </c>
      <c r="D6722" t="s">
        <v>12295</v>
      </c>
      <c r="E6722">
        <v>0</v>
      </c>
      <c r="G6722">
        <v>0</v>
      </c>
      <c r="H6722">
        <v>0.01</v>
      </c>
      <c r="I6722">
        <v>100</v>
      </c>
      <c r="J6722" t="s">
        <v>13</v>
      </c>
      <c r="K6722" t="s">
        <v>15</v>
      </c>
      <c r="L6722" t="s">
        <v>15</v>
      </c>
    </row>
    <row r="6723" spans="1:15" hidden="1" x14ac:dyDescent="0.4">
      <c r="A6723">
        <v>6613249</v>
      </c>
      <c r="B6723">
        <v>25833</v>
      </c>
      <c r="C6723" t="s">
        <v>12296</v>
      </c>
      <c r="D6723" t="s">
        <v>12297</v>
      </c>
      <c r="E6723">
        <v>0</v>
      </c>
      <c r="G6723">
        <v>0</v>
      </c>
      <c r="H6723">
        <v>0.01</v>
      </c>
      <c r="I6723">
        <v>100</v>
      </c>
      <c r="J6723" t="s">
        <v>13</v>
      </c>
      <c r="K6723" t="s">
        <v>15</v>
      </c>
      <c r="L6723" t="s">
        <v>15</v>
      </c>
    </row>
    <row r="6724" spans="1:15" hidden="1" x14ac:dyDescent="0.4">
      <c r="A6724">
        <v>6613505</v>
      </c>
      <c r="B6724">
        <v>25834</v>
      </c>
      <c r="C6724" t="s">
        <v>12298</v>
      </c>
      <c r="D6724" t="s">
        <v>12299</v>
      </c>
      <c r="E6724">
        <v>0</v>
      </c>
      <c r="G6724">
        <v>0</v>
      </c>
      <c r="H6724">
        <v>0.01</v>
      </c>
      <c r="I6724">
        <v>100</v>
      </c>
      <c r="J6724" t="s">
        <v>13</v>
      </c>
      <c r="K6724" t="s">
        <v>15</v>
      </c>
      <c r="L6724" t="s">
        <v>15</v>
      </c>
    </row>
    <row r="6725" spans="1:15" hidden="1" x14ac:dyDescent="0.4">
      <c r="A6725">
        <v>6613761</v>
      </c>
      <c r="B6725">
        <v>25835</v>
      </c>
      <c r="C6725" t="s">
        <v>12300</v>
      </c>
      <c r="D6725" t="s">
        <v>12301</v>
      </c>
      <c r="E6725">
        <v>0</v>
      </c>
      <c r="G6725">
        <v>0</v>
      </c>
      <c r="H6725">
        <v>0.01</v>
      </c>
      <c r="I6725">
        <v>1</v>
      </c>
      <c r="J6725" t="s">
        <v>13</v>
      </c>
      <c r="K6725" t="s">
        <v>15</v>
      </c>
      <c r="L6725" t="s">
        <v>15</v>
      </c>
    </row>
    <row r="6726" spans="1:15" hidden="1" x14ac:dyDescent="0.4">
      <c r="A6726">
        <v>6615041</v>
      </c>
      <c r="B6726">
        <v>25840</v>
      </c>
      <c r="C6726" t="s">
        <v>12302</v>
      </c>
      <c r="E6726">
        <v>0</v>
      </c>
      <c r="G6726">
        <v>0</v>
      </c>
      <c r="H6726">
        <v>0.01</v>
      </c>
      <c r="I6726">
        <v>1</v>
      </c>
      <c r="J6726" t="s">
        <v>13</v>
      </c>
      <c r="K6726" t="s">
        <v>15</v>
      </c>
      <c r="L6726" t="s">
        <v>15</v>
      </c>
      <c r="N6726" t="s">
        <v>16443</v>
      </c>
    </row>
    <row r="6727" spans="1:15" hidden="1" x14ac:dyDescent="0.4">
      <c r="A6727">
        <v>6616065</v>
      </c>
      <c r="B6727">
        <v>25844</v>
      </c>
      <c r="C6727" t="s">
        <v>12303</v>
      </c>
      <c r="D6727" t="s">
        <v>12304</v>
      </c>
      <c r="E6727">
        <v>0</v>
      </c>
      <c r="G6727">
        <v>0</v>
      </c>
      <c r="H6727">
        <v>0.1</v>
      </c>
      <c r="I6727">
        <v>1</v>
      </c>
      <c r="J6727" t="s">
        <v>13</v>
      </c>
      <c r="K6727" t="s">
        <v>15</v>
      </c>
      <c r="L6727" t="s">
        <v>15</v>
      </c>
    </row>
    <row r="6728" spans="1:15" hidden="1" x14ac:dyDescent="0.4">
      <c r="A6728">
        <v>6617345</v>
      </c>
      <c r="B6728">
        <v>25849</v>
      </c>
      <c r="C6728" t="s">
        <v>12305</v>
      </c>
      <c r="E6728">
        <v>0</v>
      </c>
      <c r="G6728">
        <v>0</v>
      </c>
      <c r="H6728">
        <v>0.01</v>
      </c>
      <c r="I6728">
        <v>1</v>
      </c>
      <c r="J6728" t="s">
        <v>13</v>
      </c>
      <c r="K6728" t="s">
        <v>15</v>
      </c>
      <c r="L6728" t="s">
        <v>15</v>
      </c>
      <c r="N6728" t="s">
        <v>16443</v>
      </c>
    </row>
    <row r="6729" spans="1:15" hidden="1" x14ac:dyDescent="0.4">
      <c r="A6729">
        <v>6617857</v>
      </c>
      <c r="B6729">
        <v>25851</v>
      </c>
      <c r="C6729" t="s">
        <v>12306</v>
      </c>
      <c r="D6729" t="s">
        <v>12307</v>
      </c>
      <c r="E6729">
        <v>0</v>
      </c>
      <c r="G6729">
        <v>0</v>
      </c>
      <c r="H6729">
        <v>0.01</v>
      </c>
      <c r="I6729">
        <v>1</v>
      </c>
      <c r="J6729" t="s">
        <v>13</v>
      </c>
      <c r="K6729" t="s">
        <v>15</v>
      </c>
      <c r="L6729" t="s">
        <v>15</v>
      </c>
    </row>
    <row r="6730" spans="1:15" hidden="1" x14ac:dyDescent="0.4">
      <c r="A6730">
        <v>6618625</v>
      </c>
      <c r="B6730">
        <v>25854</v>
      </c>
      <c r="C6730" t="s">
        <v>12308</v>
      </c>
      <c r="D6730" t="s">
        <v>12309</v>
      </c>
      <c r="E6730">
        <v>0</v>
      </c>
      <c r="G6730">
        <v>0</v>
      </c>
      <c r="H6730">
        <v>0.01</v>
      </c>
      <c r="I6730">
        <v>1</v>
      </c>
      <c r="J6730" t="s">
        <v>13</v>
      </c>
      <c r="K6730" t="s">
        <v>15</v>
      </c>
      <c r="L6730" t="s">
        <v>15</v>
      </c>
      <c r="O6730" t="s">
        <v>16442</v>
      </c>
    </row>
    <row r="6731" spans="1:15" hidden="1" x14ac:dyDescent="0.4">
      <c r="A6731">
        <v>6618881</v>
      </c>
      <c r="B6731">
        <v>25855</v>
      </c>
      <c r="C6731" t="s">
        <v>12310</v>
      </c>
      <c r="D6731" t="s">
        <v>12311</v>
      </c>
      <c r="E6731">
        <v>0</v>
      </c>
      <c r="G6731">
        <v>0</v>
      </c>
      <c r="H6731">
        <v>0.01</v>
      </c>
      <c r="I6731">
        <v>1</v>
      </c>
      <c r="J6731" t="s">
        <v>13</v>
      </c>
      <c r="K6731" t="s">
        <v>15</v>
      </c>
      <c r="L6731" t="s">
        <v>15</v>
      </c>
    </row>
    <row r="6732" spans="1:15" hidden="1" x14ac:dyDescent="0.4">
      <c r="A6732">
        <v>6620161</v>
      </c>
      <c r="B6732">
        <v>25860</v>
      </c>
      <c r="C6732" t="s">
        <v>12312</v>
      </c>
      <c r="D6732" t="s">
        <v>12313</v>
      </c>
      <c r="E6732">
        <v>0</v>
      </c>
      <c r="G6732">
        <v>0</v>
      </c>
      <c r="H6732">
        <v>0.05</v>
      </c>
      <c r="I6732">
        <v>800</v>
      </c>
      <c r="J6732" t="s">
        <v>13</v>
      </c>
      <c r="K6732" t="s">
        <v>15</v>
      </c>
      <c r="L6732" t="s">
        <v>15</v>
      </c>
    </row>
    <row r="6733" spans="1:15" hidden="1" x14ac:dyDescent="0.4">
      <c r="A6733">
        <v>6621185</v>
      </c>
      <c r="B6733">
        <v>25864</v>
      </c>
      <c r="C6733" t="s">
        <v>12314</v>
      </c>
      <c r="E6733">
        <v>0</v>
      </c>
      <c r="G6733">
        <v>0</v>
      </c>
      <c r="H6733">
        <v>0.01</v>
      </c>
      <c r="I6733">
        <v>1</v>
      </c>
      <c r="J6733" t="s">
        <v>13</v>
      </c>
      <c r="K6733" t="s">
        <v>15</v>
      </c>
      <c r="L6733" t="s">
        <v>15</v>
      </c>
      <c r="N6733" t="s">
        <v>16443</v>
      </c>
    </row>
    <row r="6734" spans="1:15" hidden="1" x14ac:dyDescent="0.4">
      <c r="A6734">
        <v>6621697</v>
      </c>
      <c r="B6734">
        <v>25866</v>
      </c>
      <c r="C6734" t="s">
        <v>12315</v>
      </c>
      <c r="E6734">
        <v>0</v>
      </c>
      <c r="G6734">
        <v>0</v>
      </c>
      <c r="H6734">
        <v>0.01</v>
      </c>
      <c r="I6734">
        <v>1</v>
      </c>
      <c r="J6734" t="s">
        <v>13</v>
      </c>
      <c r="K6734" t="s">
        <v>15</v>
      </c>
      <c r="L6734" t="s">
        <v>15</v>
      </c>
      <c r="N6734" t="s">
        <v>16443</v>
      </c>
    </row>
    <row r="6735" spans="1:15" hidden="1" x14ac:dyDescent="0.4">
      <c r="A6735">
        <v>6622209</v>
      </c>
      <c r="B6735">
        <v>25868</v>
      </c>
      <c r="C6735" t="s">
        <v>12316</v>
      </c>
      <c r="D6735" t="s">
        <v>12317</v>
      </c>
      <c r="E6735">
        <v>0</v>
      </c>
      <c r="G6735">
        <v>0</v>
      </c>
      <c r="H6735">
        <v>0.05</v>
      </c>
      <c r="I6735">
        <v>600</v>
      </c>
      <c r="J6735" t="s">
        <v>13</v>
      </c>
      <c r="K6735" t="s">
        <v>15</v>
      </c>
      <c r="L6735" t="s">
        <v>15</v>
      </c>
    </row>
    <row r="6736" spans="1:15" hidden="1" x14ac:dyDescent="0.4">
      <c r="A6736">
        <v>6623233</v>
      </c>
      <c r="B6736">
        <v>25872</v>
      </c>
      <c r="C6736" t="s">
        <v>12318</v>
      </c>
      <c r="D6736" t="s">
        <v>12319</v>
      </c>
      <c r="E6736">
        <v>0</v>
      </c>
      <c r="G6736">
        <v>0</v>
      </c>
      <c r="H6736">
        <v>0.01</v>
      </c>
      <c r="I6736">
        <v>1</v>
      </c>
      <c r="J6736" t="s">
        <v>13</v>
      </c>
      <c r="K6736" t="s">
        <v>15</v>
      </c>
      <c r="L6736" t="s">
        <v>15</v>
      </c>
      <c r="M6736" t="s">
        <v>16442</v>
      </c>
    </row>
    <row r="6737" spans="1:15" hidden="1" x14ac:dyDescent="0.4">
      <c r="A6737">
        <v>6624001</v>
      </c>
      <c r="B6737">
        <v>25875</v>
      </c>
      <c r="C6737" t="s">
        <v>12320</v>
      </c>
      <c r="D6737" t="s">
        <v>12321</v>
      </c>
      <c r="E6737">
        <v>0</v>
      </c>
      <c r="G6737">
        <v>0</v>
      </c>
      <c r="H6737">
        <v>0.05</v>
      </c>
      <c r="I6737">
        <v>1</v>
      </c>
      <c r="J6737" t="s">
        <v>13</v>
      </c>
      <c r="K6737" t="s">
        <v>15</v>
      </c>
      <c r="L6737" t="s">
        <v>15</v>
      </c>
      <c r="O6737" t="s">
        <v>16442</v>
      </c>
    </row>
    <row r="6738" spans="1:15" hidden="1" x14ac:dyDescent="0.4">
      <c r="A6738">
        <v>6624257</v>
      </c>
      <c r="B6738">
        <v>25876</v>
      </c>
      <c r="C6738" t="s">
        <v>12322</v>
      </c>
      <c r="D6738" t="s">
        <v>12323</v>
      </c>
      <c r="E6738">
        <v>0</v>
      </c>
      <c r="G6738">
        <v>0</v>
      </c>
      <c r="H6738">
        <v>0.01</v>
      </c>
      <c r="I6738">
        <v>1</v>
      </c>
      <c r="J6738" t="s">
        <v>13</v>
      </c>
      <c r="K6738" t="s">
        <v>15</v>
      </c>
      <c r="L6738" t="s">
        <v>15</v>
      </c>
    </row>
    <row r="6739" spans="1:15" hidden="1" x14ac:dyDescent="0.4">
      <c r="A6739">
        <v>6624769</v>
      </c>
      <c r="B6739">
        <v>25878</v>
      </c>
      <c r="C6739" t="s">
        <v>12324</v>
      </c>
      <c r="D6739" t="s">
        <v>12325</v>
      </c>
      <c r="E6739">
        <v>0</v>
      </c>
      <c r="G6739">
        <v>0</v>
      </c>
      <c r="H6739">
        <v>0.01</v>
      </c>
      <c r="I6739">
        <v>1</v>
      </c>
      <c r="J6739" t="s">
        <v>13</v>
      </c>
      <c r="K6739" t="s">
        <v>15</v>
      </c>
      <c r="L6739" t="s">
        <v>15</v>
      </c>
    </row>
    <row r="6740" spans="1:15" hidden="1" x14ac:dyDescent="0.4">
      <c r="A6740">
        <v>6625025</v>
      </c>
      <c r="B6740">
        <v>25879</v>
      </c>
      <c r="C6740" t="s">
        <v>12326</v>
      </c>
      <c r="D6740" t="s">
        <v>12327</v>
      </c>
      <c r="E6740">
        <v>0</v>
      </c>
      <c r="G6740">
        <v>0</v>
      </c>
      <c r="H6740">
        <v>0.05</v>
      </c>
      <c r="I6740">
        <v>1</v>
      </c>
      <c r="J6740" t="s">
        <v>13</v>
      </c>
      <c r="K6740" t="s">
        <v>15</v>
      </c>
      <c r="L6740" t="s">
        <v>15</v>
      </c>
    </row>
    <row r="6741" spans="1:15" hidden="1" x14ac:dyDescent="0.4">
      <c r="A6741">
        <v>6625537</v>
      </c>
      <c r="B6741">
        <v>25881</v>
      </c>
      <c r="C6741" t="s">
        <v>12328</v>
      </c>
      <c r="D6741" t="s">
        <v>12329</v>
      </c>
      <c r="E6741">
        <v>0</v>
      </c>
      <c r="G6741">
        <v>0</v>
      </c>
      <c r="H6741">
        <v>0.01</v>
      </c>
      <c r="I6741">
        <v>1</v>
      </c>
      <c r="J6741" t="s">
        <v>13</v>
      </c>
      <c r="K6741" t="s">
        <v>15</v>
      </c>
      <c r="L6741" t="s">
        <v>15</v>
      </c>
    </row>
    <row r="6742" spans="1:15" hidden="1" x14ac:dyDescent="0.4">
      <c r="A6742">
        <v>6625793</v>
      </c>
      <c r="B6742">
        <v>25882</v>
      </c>
      <c r="C6742" t="s">
        <v>12330</v>
      </c>
      <c r="D6742" t="s">
        <v>12331</v>
      </c>
      <c r="E6742">
        <v>0</v>
      </c>
      <c r="G6742">
        <v>0</v>
      </c>
      <c r="H6742">
        <v>0.01</v>
      </c>
      <c r="I6742">
        <v>1</v>
      </c>
      <c r="J6742" t="s">
        <v>13</v>
      </c>
      <c r="K6742" t="s">
        <v>15</v>
      </c>
      <c r="L6742" t="s">
        <v>15</v>
      </c>
    </row>
    <row r="6743" spans="1:15" hidden="1" x14ac:dyDescent="0.4">
      <c r="A6743">
        <v>6626049</v>
      </c>
      <c r="B6743">
        <v>25883</v>
      </c>
      <c r="C6743" t="s">
        <v>12332</v>
      </c>
      <c r="D6743" t="s">
        <v>12003</v>
      </c>
      <c r="E6743">
        <v>0</v>
      </c>
      <c r="G6743">
        <v>0</v>
      </c>
      <c r="H6743">
        <v>0.01</v>
      </c>
      <c r="I6743">
        <v>100</v>
      </c>
      <c r="J6743" t="s">
        <v>13</v>
      </c>
      <c r="K6743" t="s">
        <v>15</v>
      </c>
      <c r="L6743" t="s">
        <v>15</v>
      </c>
    </row>
    <row r="6744" spans="1:15" hidden="1" x14ac:dyDescent="0.4">
      <c r="A6744">
        <v>6626305</v>
      </c>
      <c r="B6744">
        <v>25884</v>
      </c>
      <c r="C6744" t="s">
        <v>12333</v>
      </c>
      <c r="D6744" t="s">
        <v>12334</v>
      </c>
      <c r="E6744">
        <v>0</v>
      </c>
      <c r="G6744">
        <v>0</v>
      </c>
      <c r="H6744">
        <v>0.01</v>
      </c>
      <c r="I6744">
        <v>100</v>
      </c>
      <c r="J6744" t="s">
        <v>13</v>
      </c>
      <c r="K6744" t="s">
        <v>15</v>
      </c>
      <c r="L6744" t="s">
        <v>15</v>
      </c>
    </row>
    <row r="6745" spans="1:15" hidden="1" x14ac:dyDescent="0.4">
      <c r="A6745">
        <v>6626561</v>
      </c>
      <c r="B6745">
        <v>25885</v>
      </c>
      <c r="C6745" t="s">
        <v>12335</v>
      </c>
      <c r="D6745" t="s">
        <v>12097</v>
      </c>
      <c r="E6745">
        <v>0</v>
      </c>
      <c r="G6745">
        <v>0</v>
      </c>
      <c r="H6745">
        <v>0.01</v>
      </c>
      <c r="I6745">
        <v>100</v>
      </c>
      <c r="J6745" t="s">
        <v>13</v>
      </c>
      <c r="K6745" t="s">
        <v>15</v>
      </c>
      <c r="L6745" t="s">
        <v>15</v>
      </c>
    </row>
    <row r="6746" spans="1:15" hidden="1" x14ac:dyDescent="0.4">
      <c r="A6746">
        <v>6626817</v>
      </c>
      <c r="B6746">
        <v>25886</v>
      </c>
      <c r="C6746" t="s">
        <v>12336</v>
      </c>
      <c r="D6746" t="s">
        <v>12337</v>
      </c>
      <c r="E6746">
        <v>0</v>
      </c>
      <c r="G6746">
        <v>0</v>
      </c>
      <c r="H6746">
        <v>0.01</v>
      </c>
      <c r="I6746">
        <v>100</v>
      </c>
      <c r="J6746" t="s">
        <v>13</v>
      </c>
      <c r="K6746" t="s">
        <v>15</v>
      </c>
      <c r="L6746" t="s">
        <v>15</v>
      </c>
    </row>
    <row r="6747" spans="1:15" hidden="1" x14ac:dyDescent="0.4">
      <c r="A6747">
        <v>6627841</v>
      </c>
      <c r="B6747">
        <v>25890</v>
      </c>
      <c r="C6747" t="s">
        <v>12338</v>
      </c>
      <c r="E6747">
        <v>0</v>
      </c>
      <c r="G6747">
        <v>0</v>
      </c>
      <c r="H6747">
        <v>0.01</v>
      </c>
      <c r="I6747">
        <v>1</v>
      </c>
      <c r="J6747" t="s">
        <v>13</v>
      </c>
      <c r="K6747" t="s">
        <v>15</v>
      </c>
      <c r="L6747" t="s">
        <v>15</v>
      </c>
      <c r="N6747" t="s">
        <v>16443</v>
      </c>
    </row>
    <row r="6748" spans="1:15" hidden="1" x14ac:dyDescent="0.4">
      <c r="A6748">
        <v>6628353</v>
      </c>
      <c r="B6748">
        <v>25892</v>
      </c>
      <c r="C6748" t="s">
        <v>12339</v>
      </c>
      <c r="D6748" t="s">
        <v>12340</v>
      </c>
      <c r="E6748">
        <v>0</v>
      </c>
      <c r="G6748">
        <v>0</v>
      </c>
      <c r="H6748">
        <v>0.01</v>
      </c>
      <c r="I6748">
        <v>1</v>
      </c>
      <c r="J6748" t="s">
        <v>13</v>
      </c>
      <c r="K6748" t="s">
        <v>15</v>
      </c>
      <c r="L6748" t="s">
        <v>15</v>
      </c>
    </row>
    <row r="6749" spans="1:15" hidden="1" x14ac:dyDescent="0.4">
      <c r="A6749">
        <v>6629633</v>
      </c>
      <c r="B6749">
        <v>25897</v>
      </c>
      <c r="C6749" t="s">
        <v>12341</v>
      </c>
      <c r="D6749" t="s">
        <v>12342</v>
      </c>
      <c r="E6749">
        <v>0</v>
      </c>
      <c r="G6749">
        <v>0</v>
      </c>
      <c r="H6749">
        <v>0.05</v>
      </c>
      <c r="I6749">
        <v>1</v>
      </c>
      <c r="J6749" t="s">
        <v>13</v>
      </c>
      <c r="K6749" t="s">
        <v>15</v>
      </c>
      <c r="L6749" t="s">
        <v>15</v>
      </c>
    </row>
    <row r="6750" spans="1:15" hidden="1" x14ac:dyDescent="0.4">
      <c r="A6750">
        <v>6629889</v>
      </c>
      <c r="B6750">
        <v>25898</v>
      </c>
      <c r="C6750" t="s">
        <v>12343</v>
      </c>
      <c r="D6750" t="s">
        <v>12344</v>
      </c>
      <c r="E6750">
        <v>0</v>
      </c>
      <c r="G6750">
        <v>0</v>
      </c>
      <c r="H6750">
        <v>0.05</v>
      </c>
      <c r="I6750">
        <v>3000</v>
      </c>
      <c r="J6750" t="s">
        <v>13</v>
      </c>
      <c r="K6750" t="s">
        <v>15</v>
      </c>
      <c r="L6750" t="s">
        <v>15</v>
      </c>
    </row>
    <row r="6751" spans="1:15" hidden="1" x14ac:dyDescent="0.4">
      <c r="A6751">
        <v>6631681</v>
      </c>
      <c r="B6751">
        <v>25905</v>
      </c>
      <c r="C6751" t="s">
        <v>12345</v>
      </c>
      <c r="E6751">
        <v>0</v>
      </c>
      <c r="G6751">
        <v>0</v>
      </c>
      <c r="H6751">
        <v>0.01</v>
      </c>
      <c r="I6751">
        <v>1</v>
      </c>
      <c r="J6751" t="s">
        <v>13</v>
      </c>
      <c r="K6751" t="s">
        <v>15</v>
      </c>
      <c r="L6751" t="s">
        <v>15</v>
      </c>
      <c r="N6751" t="s">
        <v>16443</v>
      </c>
    </row>
    <row r="6752" spans="1:15" hidden="1" x14ac:dyDescent="0.4">
      <c r="A6752">
        <v>6632193</v>
      </c>
      <c r="B6752">
        <v>25907</v>
      </c>
      <c r="C6752" t="s">
        <v>12346</v>
      </c>
      <c r="D6752" t="s">
        <v>12347</v>
      </c>
      <c r="E6752">
        <v>0</v>
      </c>
      <c r="G6752">
        <v>0</v>
      </c>
      <c r="H6752">
        <v>0.1</v>
      </c>
      <c r="I6752">
        <v>1</v>
      </c>
      <c r="J6752" t="s">
        <v>13</v>
      </c>
      <c r="K6752" t="s">
        <v>15</v>
      </c>
      <c r="L6752" t="s">
        <v>15</v>
      </c>
    </row>
    <row r="6753" spans="1:14" hidden="1" x14ac:dyDescent="0.4">
      <c r="A6753">
        <v>6633473</v>
      </c>
      <c r="B6753">
        <v>25912</v>
      </c>
      <c r="C6753" t="s">
        <v>12348</v>
      </c>
      <c r="E6753">
        <v>0</v>
      </c>
      <c r="G6753">
        <v>0</v>
      </c>
      <c r="H6753">
        <v>0.01</v>
      </c>
      <c r="I6753">
        <v>1</v>
      </c>
      <c r="J6753" t="s">
        <v>13</v>
      </c>
      <c r="K6753" t="s">
        <v>15</v>
      </c>
      <c r="L6753" t="s">
        <v>15</v>
      </c>
      <c r="N6753" t="s">
        <v>16443</v>
      </c>
    </row>
    <row r="6754" spans="1:14" hidden="1" x14ac:dyDescent="0.4">
      <c r="A6754">
        <v>6633985</v>
      </c>
      <c r="B6754">
        <v>25914</v>
      </c>
      <c r="C6754" t="s">
        <v>12349</v>
      </c>
      <c r="E6754">
        <v>0</v>
      </c>
      <c r="G6754">
        <v>0</v>
      </c>
      <c r="H6754">
        <v>0.01</v>
      </c>
      <c r="I6754">
        <v>1</v>
      </c>
      <c r="J6754" t="s">
        <v>13</v>
      </c>
      <c r="K6754" t="s">
        <v>15</v>
      </c>
      <c r="L6754" t="s">
        <v>15</v>
      </c>
      <c r="N6754" t="s">
        <v>16443</v>
      </c>
    </row>
    <row r="6755" spans="1:14" hidden="1" x14ac:dyDescent="0.4">
      <c r="A6755">
        <v>6634497</v>
      </c>
      <c r="B6755">
        <v>25916</v>
      </c>
      <c r="C6755" t="s">
        <v>12350</v>
      </c>
      <c r="E6755">
        <v>0</v>
      </c>
      <c r="G6755">
        <v>0</v>
      </c>
      <c r="H6755">
        <v>0.01</v>
      </c>
      <c r="I6755">
        <v>1</v>
      </c>
      <c r="J6755" t="s">
        <v>13</v>
      </c>
      <c r="K6755" t="s">
        <v>15</v>
      </c>
      <c r="L6755" t="s">
        <v>15</v>
      </c>
      <c r="N6755" t="s">
        <v>16443</v>
      </c>
    </row>
    <row r="6756" spans="1:14" hidden="1" x14ac:dyDescent="0.4">
      <c r="A6756">
        <v>6635009</v>
      </c>
      <c r="B6756">
        <v>25918</v>
      </c>
      <c r="C6756" t="s">
        <v>12351</v>
      </c>
      <c r="D6756" t="s">
        <v>12352</v>
      </c>
      <c r="E6756">
        <v>0</v>
      </c>
      <c r="G6756">
        <v>0</v>
      </c>
      <c r="H6756">
        <v>0.01</v>
      </c>
      <c r="I6756">
        <v>1</v>
      </c>
      <c r="J6756" t="s">
        <v>13</v>
      </c>
      <c r="K6756" t="s">
        <v>15</v>
      </c>
      <c r="L6756" t="s">
        <v>15</v>
      </c>
    </row>
    <row r="6757" spans="1:14" hidden="1" x14ac:dyDescent="0.4">
      <c r="A6757">
        <v>6636289</v>
      </c>
      <c r="B6757">
        <v>25923</v>
      </c>
      <c r="C6757" t="s">
        <v>12353</v>
      </c>
      <c r="D6757" t="s">
        <v>12354</v>
      </c>
      <c r="E6757">
        <v>0</v>
      </c>
      <c r="G6757">
        <v>0</v>
      </c>
      <c r="H6757">
        <v>0.05</v>
      </c>
      <c r="I6757">
        <v>400</v>
      </c>
      <c r="J6757" t="s">
        <v>13</v>
      </c>
      <c r="K6757" t="s">
        <v>15</v>
      </c>
      <c r="L6757" t="s">
        <v>15</v>
      </c>
    </row>
    <row r="6758" spans="1:14" hidden="1" x14ac:dyDescent="0.4">
      <c r="A6758">
        <v>6637313</v>
      </c>
      <c r="B6758">
        <v>25927</v>
      </c>
      <c r="C6758" t="s">
        <v>12355</v>
      </c>
      <c r="D6758" t="s">
        <v>12356</v>
      </c>
      <c r="E6758">
        <v>0</v>
      </c>
      <c r="G6758">
        <v>0</v>
      </c>
      <c r="H6758">
        <v>0.05</v>
      </c>
      <c r="I6758">
        <v>150</v>
      </c>
      <c r="J6758" t="s">
        <v>13</v>
      </c>
      <c r="K6758" t="s">
        <v>15</v>
      </c>
      <c r="L6758" t="s">
        <v>15</v>
      </c>
    </row>
    <row r="6759" spans="1:14" hidden="1" x14ac:dyDescent="0.4">
      <c r="A6759">
        <v>6638337</v>
      </c>
      <c r="B6759">
        <v>25931</v>
      </c>
      <c r="C6759" t="s">
        <v>12357</v>
      </c>
      <c r="E6759">
        <v>0</v>
      </c>
      <c r="G6759">
        <v>0</v>
      </c>
      <c r="H6759">
        <v>0.01</v>
      </c>
      <c r="I6759">
        <v>1</v>
      </c>
      <c r="J6759" t="s">
        <v>13</v>
      </c>
      <c r="K6759" t="s">
        <v>15</v>
      </c>
      <c r="L6759" t="s">
        <v>15</v>
      </c>
      <c r="N6759" t="s">
        <v>16443</v>
      </c>
    </row>
    <row r="6760" spans="1:14" hidden="1" x14ac:dyDescent="0.4">
      <c r="A6760">
        <v>6638849</v>
      </c>
      <c r="B6760">
        <v>25933</v>
      </c>
      <c r="C6760" t="s">
        <v>12358</v>
      </c>
      <c r="E6760">
        <v>0</v>
      </c>
      <c r="G6760">
        <v>0</v>
      </c>
      <c r="H6760">
        <v>0.01</v>
      </c>
      <c r="I6760">
        <v>1</v>
      </c>
      <c r="J6760" t="s">
        <v>13</v>
      </c>
      <c r="K6760" t="s">
        <v>15</v>
      </c>
      <c r="L6760" t="s">
        <v>15</v>
      </c>
      <c r="N6760" t="s">
        <v>16443</v>
      </c>
    </row>
    <row r="6761" spans="1:14" hidden="1" x14ac:dyDescent="0.4">
      <c r="A6761">
        <v>6639361</v>
      </c>
      <c r="B6761">
        <v>25935</v>
      </c>
      <c r="C6761" t="s">
        <v>12359</v>
      </c>
      <c r="D6761" t="s">
        <v>12360</v>
      </c>
      <c r="E6761">
        <v>0</v>
      </c>
      <c r="G6761">
        <v>0</v>
      </c>
      <c r="H6761">
        <v>0.05</v>
      </c>
      <c r="I6761">
        <v>2000</v>
      </c>
      <c r="J6761" t="s">
        <v>13</v>
      </c>
      <c r="K6761" t="s">
        <v>15</v>
      </c>
      <c r="L6761" t="s">
        <v>15</v>
      </c>
    </row>
    <row r="6762" spans="1:14" hidden="1" x14ac:dyDescent="0.4">
      <c r="A6762">
        <v>6640385</v>
      </c>
      <c r="B6762">
        <v>25939</v>
      </c>
      <c r="C6762" t="s">
        <v>12361</v>
      </c>
      <c r="E6762">
        <v>0</v>
      </c>
      <c r="G6762">
        <v>0</v>
      </c>
      <c r="H6762">
        <v>0.01</v>
      </c>
      <c r="I6762">
        <v>1</v>
      </c>
      <c r="J6762" t="s">
        <v>13</v>
      </c>
      <c r="K6762" t="s">
        <v>15</v>
      </c>
      <c r="L6762" t="s">
        <v>15</v>
      </c>
      <c r="N6762" t="s">
        <v>16443</v>
      </c>
    </row>
    <row r="6763" spans="1:14" hidden="1" x14ac:dyDescent="0.4">
      <c r="A6763">
        <v>6640897</v>
      </c>
      <c r="B6763">
        <v>25941</v>
      </c>
      <c r="C6763" t="s">
        <v>12362</v>
      </c>
      <c r="D6763" t="s">
        <v>12363</v>
      </c>
      <c r="E6763">
        <v>0</v>
      </c>
      <c r="G6763">
        <v>0</v>
      </c>
      <c r="H6763">
        <v>0.05</v>
      </c>
      <c r="I6763">
        <v>1</v>
      </c>
      <c r="J6763" t="s">
        <v>13</v>
      </c>
      <c r="K6763" t="s">
        <v>15</v>
      </c>
      <c r="L6763" t="s">
        <v>15</v>
      </c>
    </row>
    <row r="6764" spans="1:14" hidden="1" x14ac:dyDescent="0.4">
      <c r="A6764">
        <v>6642177</v>
      </c>
      <c r="B6764">
        <v>25946</v>
      </c>
      <c r="C6764" t="s">
        <v>12364</v>
      </c>
      <c r="E6764">
        <v>0</v>
      </c>
      <c r="G6764">
        <v>0</v>
      </c>
      <c r="H6764">
        <v>0.01</v>
      </c>
      <c r="I6764">
        <v>1</v>
      </c>
      <c r="J6764" t="s">
        <v>13</v>
      </c>
      <c r="K6764" t="s">
        <v>15</v>
      </c>
      <c r="L6764" t="s">
        <v>15</v>
      </c>
      <c r="N6764" t="s">
        <v>16443</v>
      </c>
    </row>
    <row r="6765" spans="1:14" hidden="1" x14ac:dyDescent="0.4">
      <c r="A6765">
        <v>6642689</v>
      </c>
      <c r="B6765">
        <v>25948</v>
      </c>
      <c r="C6765" t="s">
        <v>12365</v>
      </c>
      <c r="E6765">
        <v>0</v>
      </c>
      <c r="G6765">
        <v>0</v>
      </c>
      <c r="H6765">
        <v>0.01</v>
      </c>
      <c r="I6765">
        <v>1</v>
      </c>
      <c r="J6765" t="s">
        <v>13</v>
      </c>
      <c r="K6765" t="s">
        <v>15</v>
      </c>
      <c r="L6765" t="s">
        <v>15</v>
      </c>
      <c r="N6765" t="s">
        <v>16443</v>
      </c>
    </row>
    <row r="6766" spans="1:14" hidden="1" x14ac:dyDescent="0.4">
      <c r="A6766">
        <v>6643201</v>
      </c>
      <c r="B6766">
        <v>25950</v>
      </c>
      <c r="C6766" t="s">
        <v>12366</v>
      </c>
      <c r="E6766">
        <v>0</v>
      </c>
      <c r="G6766">
        <v>0</v>
      </c>
      <c r="H6766">
        <v>0.01</v>
      </c>
      <c r="I6766">
        <v>1</v>
      </c>
      <c r="J6766" t="s">
        <v>13</v>
      </c>
      <c r="K6766" t="s">
        <v>15</v>
      </c>
      <c r="L6766" t="s">
        <v>15</v>
      </c>
      <c r="N6766" t="s">
        <v>16443</v>
      </c>
    </row>
    <row r="6767" spans="1:14" hidden="1" x14ac:dyDescent="0.4">
      <c r="A6767">
        <v>6643713</v>
      </c>
      <c r="B6767">
        <v>25952</v>
      </c>
      <c r="C6767" t="s">
        <v>12367</v>
      </c>
      <c r="D6767" t="s">
        <v>12368</v>
      </c>
      <c r="E6767">
        <v>0</v>
      </c>
      <c r="G6767">
        <v>0</v>
      </c>
      <c r="H6767">
        <v>0.05</v>
      </c>
      <c r="I6767">
        <v>1600</v>
      </c>
      <c r="J6767" t="s">
        <v>13</v>
      </c>
      <c r="K6767" t="s">
        <v>15</v>
      </c>
      <c r="L6767" t="s">
        <v>15</v>
      </c>
    </row>
    <row r="6768" spans="1:14" hidden="1" x14ac:dyDescent="0.4">
      <c r="A6768">
        <v>6644737</v>
      </c>
      <c r="B6768">
        <v>25956</v>
      </c>
      <c r="C6768" t="s">
        <v>12369</v>
      </c>
      <c r="D6768" t="s">
        <v>12370</v>
      </c>
      <c r="E6768">
        <v>0</v>
      </c>
      <c r="G6768">
        <v>0</v>
      </c>
      <c r="H6768">
        <v>0.01</v>
      </c>
      <c r="I6768">
        <v>100</v>
      </c>
      <c r="J6768" t="s">
        <v>13</v>
      </c>
      <c r="K6768" t="s">
        <v>15</v>
      </c>
      <c r="L6768" t="s">
        <v>15</v>
      </c>
    </row>
    <row r="6769" spans="1:14" hidden="1" x14ac:dyDescent="0.4">
      <c r="A6769">
        <v>6644993</v>
      </c>
      <c r="B6769">
        <v>25957</v>
      </c>
      <c r="C6769" t="s">
        <v>12371</v>
      </c>
      <c r="D6769" t="s">
        <v>12372</v>
      </c>
      <c r="E6769">
        <v>0</v>
      </c>
      <c r="G6769">
        <v>0</v>
      </c>
      <c r="H6769">
        <v>0.01</v>
      </c>
      <c r="I6769">
        <v>100</v>
      </c>
      <c r="J6769" t="s">
        <v>13</v>
      </c>
      <c r="K6769" t="s">
        <v>15</v>
      </c>
      <c r="L6769" t="s">
        <v>15</v>
      </c>
    </row>
    <row r="6770" spans="1:14" hidden="1" x14ac:dyDescent="0.4">
      <c r="A6770">
        <v>6645249</v>
      </c>
      <c r="B6770">
        <v>25958</v>
      </c>
      <c r="C6770" t="s">
        <v>12373</v>
      </c>
      <c r="D6770" t="s">
        <v>12374</v>
      </c>
      <c r="E6770">
        <v>0</v>
      </c>
      <c r="G6770">
        <v>0</v>
      </c>
      <c r="H6770">
        <v>0.01</v>
      </c>
      <c r="I6770">
        <v>100</v>
      </c>
      <c r="J6770" t="s">
        <v>13</v>
      </c>
      <c r="K6770" t="s">
        <v>15</v>
      </c>
      <c r="L6770" t="s">
        <v>15</v>
      </c>
    </row>
    <row r="6771" spans="1:14" hidden="1" x14ac:dyDescent="0.4">
      <c r="A6771">
        <v>6645505</v>
      </c>
      <c r="B6771">
        <v>25959</v>
      </c>
      <c r="C6771" t="s">
        <v>12375</v>
      </c>
      <c r="D6771" t="s">
        <v>12376</v>
      </c>
      <c r="E6771">
        <v>0</v>
      </c>
      <c r="G6771">
        <v>0</v>
      </c>
      <c r="H6771">
        <v>0.01</v>
      </c>
      <c r="I6771">
        <v>100</v>
      </c>
      <c r="J6771" t="s">
        <v>13</v>
      </c>
      <c r="K6771" t="s">
        <v>15</v>
      </c>
      <c r="L6771" t="s">
        <v>15</v>
      </c>
    </row>
    <row r="6772" spans="1:14" hidden="1" x14ac:dyDescent="0.4">
      <c r="A6772">
        <v>6645761</v>
      </c>
      <c r="B6772">
        <v>25960</v>
      </c>
      <c r="C6772" t="s">
        <v>12377</v>
      </c>
      <c r="D6772" t="s">
        <v>12378</v>
      </c>
      <c r="E6772">
        <v>0</v>
      </c>
      <c r="G6772">
        <v>0</v>
      </c>
      <c r="H6772">
        <v>0.01</v>
      </c>
      <c r="I6772">
        <v>100</v>
      </c>
      <c r="J6772" t="s">
        <v>13</v>
      </c>
      <c r="K6772" t="s">
        <v>15</v>
      </c>
      <c r="L6772" t="s">
        <v>15</v>
      </c>
    </row>
    <row r="6773" spans="1:14" hidden="1" x14ac:dyDescent="0.4">
      <c r="A6773">
        <v>6646017</v>
      </c>
      <c r="B6773">
        <v>25961</v>
      </c>
      <c r="C6773" t="s">
        <v>12379</v>
      </c>
      <c r="D6773" t="s">
        <v>12380</v>
      </c>
      <c r="E6773">
        <v>0</v>
      </c>
      <c r="G6773">
        <v>0</v>
      </c>
      <c r="H6773">
        <v>0.01</v>
      </c>
      <c r="I6773">
        <v>100</v>
      </c>
      <c r="J6773" t="s">
        <v>13</v>
      </c>
      <c r="K6773" t="s">
        <v>15</v>
      </c>
      <c r="L6773" t="s">
        <v>15</v>
      </c>
    </row>
    <row r="6774" spans="1:14" hidden="1" x14ac:dyDescent="0.4">
      <c r="A6774">
        <v>6646273</v>
      </c>
      <c r="B6774">
        <v>25962</v>
      </c>
      <c r="C6774" t="s">
        <v>12381</v>
      </c>
      <c r="D6774" t="s">
        <v>12382</v>
      </c>
      <c r="E6774">
        <v>0</v>
      </c>
      <c r="G6774">
        <v>0</v>
      </c>
      <c r="H6774">
        <v>0.01</v>
      </c>
      <c r="I6774">
        <v>100</v>
      </c>
      <c r="J6774" t="s">
        <v>13</v>
      </c>
      <c r="K6774" t="s">
        <v>15</v>
      </c>
      <c r="L6774" t="s">
        <v>15</v>
      </c>
    </row>
    <row r="6775" spans="1:14" hidden="1" x14ac:dyDescent="0.4">
      <c r="A6775">
        <v>6646529</v>
      </c>
      <c r="B6775">
        <v>25963</v>
      </c>
      <c r="C6775" t="s">
        <v>12383</v>
      </c>
      <c r="D6775" t="s">
        <v>12384</v>
      </c>
      <c r="E6775">
        <v>0</v>
      </c>
      <c r="G6775">
        <v>0</v>
      </c>
      <c r="H6775">
        <v>0.01</v>
      </c>
      <c r="I6775">
        <v>100</v>
      </c>
      <c r="J6775" t="s">
        <v>13</v>
      </c>
      <c r="K6775" t="s">
        <v>15</v>
      </c>
      <c r="L6775" t="s">
        <v>15</v>
      </c>
    </row>
    <row r="6776" spans="1:14" hidden="1" x14ac:dyDescent="0.4">
      <c r="A6776">
        <v>6646785</v>
      </c>
      <c r="B6776">
        <v>25964</v>
      </c>
      <c r="C6776" t="s">
        <v>12385</v>
      </c>
      <c r="D6776" t="s">
        <v>12386</v>
      </c>
      <c r="E6776">
        <v>0</v>
      </c>
      <c r="G6776">
        <v>0</v>
      </c>
      <c r="H6776">
        <v>0.01</v>
      </c>
      <c r="I6776">
        <v>100</v>
      </c>
      <c r="J6776" t="s">
        <v>13</v>
      </c>
      <c r="K6776" t="s">
        <v>15</v>
      </c>
      <c r="L6776" t="s">
        <v>15</v>
      </c>
    </row>
    <row r="6777" spans="1:14" hidden="1" x14ac:dyDescent="0.4">
      <c r="A6777">
        <v>6647041</v>
      </c>
      <c r="B6777">
        <v>25965</v>
      </c>
      <c r="C6777" t="s">
        <v>12387</v>
      </c>
      <c r="D6777" t="s">
        <v>12388</v>
      </c>
      <c r="E6777">
        <v>0</v>
      </c>
      <c r="G6777">
        <v>0</v>
      </c>
      <c r="H6777">
        <v>0.01</v>
      </c>
      <c r="I6777">
        <v>100</v>
      </c>
      <c r="J6777" t="s">
        <v>13</v>
      </c>
      <c r="K6777" t="s">
        <v>15</v>
      </c>
      <c r="L6777" t="s">
        <v>15</v>
      </c>
    </row>
    <row r="6778" spans="1:14" hidden="1" x14ac:dyDescent="0.4">
      <c r="A6778">
        <v>6647297</v>
      </c>
      <c r="B6778">
        <v>25966</v>
      </c>
      <c r="C6778" t="s">
        <v>12389</v>
      </c>
      <c r="D6778" t="s">
        <v>12390</v>
      </c>
      <c r="E6778">
        <v>0</v>
      </c>
      <c r="G6778">
        <v>0</v>
      </c>
      <c r="H6778">
        <v>0.01</v>
      </c>
      <c r="I6778">
        <v>100</v>
      </c>
      <c r="J6778" t="s">
        <v>13</v>
      </c>
      <c r="K6778" t="s">
        <v>15</v>
      </c>
      <c r="L6778" t="s">
        <v>15</v>
      </c>
    </row>
    <row r="6779" spans="1:14" hidden="1" x14ac:dyDescent="0.4">
      <c r="A6779">
        <v>6647553</v>
      </c>
      <c r="B6779">
        <v>25967</v>
      </c>
      <c r="C6779" t="s">
        <v>12391</v>
      </c>
      <c r="D6779" t="s">
        <v>12392</v>
      </c>
      <c r="E6779">
        <v>0</v>
      </c>
      <c r="G6779">
        <v>0</v>
      </c>
      <c r="H6779">
        <v>0.01</v>
      </c>
      <c r="I6779">
        <v>100</v>
      </c>
      <c r="J6779" t="s">
        <v>13</v>
      </c>
      <c r="K6779" t="s">
        <v>15</v>
      </c>
      <c r="L6779" t="s">
        <v>15</v>
      </c>
    </row>
    <row r="6780" spans="1:14" hidden="1" x14ac:dyDescent="0.4">
      <c r="A6780">
        <v>6647809</v>
      </c>
      <c r="B6780">
        <v>25968</v>
      </c>
      <c r="C6780" t="s">
        <v>12393</v>
      </c>
      <c r="D6780" t="s">
        <v>12394</v>
      </c>
      <c r="E6780">
        <v>0</v>
      </c>
      <c r="G6780">
        <v>0</v>
      </c>
      <c r="H6780">
        <v>0.01</v>
      </c>
      <c r="I6780">
        <v>100</v>
      </c>
      <c r="J6780" t="s">
        <v>13</v>
      </c>
      <c r="K6780" t="s">
        <v>15</v>
      </c>
      <c r="L6780" t="s">
        <v>15</v>
      </c>
    </row>
    <row r="6781" spans="1:14" hidden="1" x14ac:dyDescent="0.4">
      <c r="A6781">
        <v>6648065</v>
      </c>
      <c r="B6781">
        <v>25969</v>
      </c>
      <c r="C6781" t="s">
        <v>12395</v>
      </c>
      <c r="D6781" t="s">
        <v>12396</v>
      </c>
      <c r="E6781">
        <v>0</v>
      </c>
      <c r="G6781">
        <v>0</v>
      </c>
      <c r="H6781">
        <v>0.01</v>
      </c>
      <c r="I6781">
        <v>100</v>
      </c>
      <c r="J6781" t="s">
        <v>13</v>
      </c>
      <c r="K6781" t="s">
        <v>15</v>
      </c>
      <c r="L6781" t="s">
        <v>15</v>
      </c>
    </row>
    <row r="6782" spans="1:14" hidden="1" x14ac:dyDescent="0.4">
      <c r="A6782">
        <v>6650113</v>
      </c>
      <c r="B6782">
        <v>25977</v>
      </c>
      <c r="C6782" t="s">
        <v>12397</v>
      </c>
      <c r="D6782" t="s">
        <v>12398</v>
      </c>
      <c r="E6782">
        <v>0</v>
      </c>
      <c r="G6782">
        <v>0</v>
      </c>
      <c r="H6782">
        <v>0.05</v>
      </c>
      <c r="I6782">
        <v>1</v>
      </c>
      <c r="J6782" t="s">
        <v>13</v>
      </c>
      <c r="K6782" t="s">
        <v>15</v>
      </c>
      <c r="L6782" t="s">
        <v>15</v>
      </c>
    </row>
    <row r="6783" spans="1:14" hidden="1" x14ac:dyDescent="0.4">
      <c r="A6783">
        <v>6651393</v>
      </c>
      <c r="B6783">
        <v>25982</v>
      </c>
      <c r="C6783" t="s">
        <v>12399</v>
      </c>
      <c r="E6783">
        <v>0</v>
      </c>
      <c r="G6783">
        <v>0</v>
      </c>
      <c r="H6783">
        <v>0.01</v>
      </c>
      <c r="I6783">
        <v>1</v>
      </c>
      <c r="J6783" t="s">
        <v>13</v>
      </c>
      <c r="K6783" t="s">
        <v>15</v>
      </c>
      <c r="L6783" t="s">
        <v>15</v>
      </c>
      <c r="N6783" t="s">
        <v>16443</v>
      </c>
    </row>
    <row r="6784" spans="1:14" hidden="1" x14ac:dyDescent="0.4">
      <c r="A6784">
        <v>6651905</v>
      </c>
      <c r="B6784">
        <v>25984</v>
      </c>
      <c r="C6784" t="s">
        <v>12400</v>
      </c>
      <c r="D6784" t="s">
        <v>12401</v>
      </c>
      <c r="E6784">
        <v>0</v>
      </c>
      <c r="G6784">
        <v>0</v>
      </c>
      <c r="H6784">
        <v>0.05</v>
      </c>
      <c r="I6784">
        <v>1</v>
      </c>
      <c r="J6784" t="s">
        <v>13</v>
      </c>
      <c r="K6784" t="s">
        <v>15</v>
      </c>
      <c r="L6784" t="s">
        <v>15</v>
      </c>
    </row>
    <row r="6785" spans="1:15" hidden="1" x14ac:dyDescent="0.4">
      <c r="A6785">
        <v>6653185</v>
      </c>
      <c r="B6785">
        <v>25989</v>
      </c>
      <c r="C6785" t="s">
        <v>12402</v>
      </c>
      <c r="E6785">
        <v>0</v>
      </c>
      <c r="G6785">
        <v>0</v>
      </c>
      <c r="H6785">
        <v>0.01</v>
      </c>
      <c r="I6785">
        <v>1</v>
      </c>
      <c r="J6785" t="s">
        <v>13</v>
      </c>
      <c r="K6785" t="s">
        <v>15</v>
      </c>
      <c r="L6785" t="s">
        <v>15</v>
      </c>
      <c r="N6785" t="s">
        <v>16443</v>
      </c>
    </row>
    <row r="6786" spans="1:15" hidden="1" x14ac:dyDescent="0.4">
      <c r="A6786">
        <v>6654977</v>
      </c>
      <c r="B6786">
        <v>25996</v>
      </c>
      <c r="C6786" t="s">
        <v>12403</v>
      </c>
      <c r="D6786" t="s">
        <v>12404</v>
      </c>
      <c r="E6786">
        <v>0</v>
      </c>
      <c r="G6786">
        <v>0</v>
      </c>
      <c r="H6786">
        <v>0.01</v>
      </c>
      <c r="I6786">
        <v>1</v>
      </c>
      <c r="J6786" t="s">
        <v>13</v>
      </c>
      <c r="K6786" t="s">
        <v>15</v>
      </c>
      <c r="L6786" t="s">
        <v>15</v>
      </c>
    </row>
    <row r="6787" spans="1:15" hidden="1" x14ac:dyDescent="0.4">
      <c r="A6787">
        <v>6655745</v>
      </c>
      <c r="B6787">
        <v>25999</v>
      </c>
      <c r="C6787" t="s">
        <v>12405</v>
      </c>
      <c r="D6787" t="s">
        <v>12406</v>
      </c>
      <c r="E6787">
        <v>0</v>
      </c>
      <c r="G6787">
        <v>0</v>
      </c>
      <c r="H6787">
        <v>0.01</v>
      </c>
      <c r="I6787">
        <v>1</v>
      </c>
      <c r="J6787" t="s">
        <v>13</v>
      </c>
      <c r="K6787" t="s">
        <v>15</v>
      </c>
      <c r="L6787" t="s">
        <v>15</v>
      </c>
      <c r="O6787" t="s">
        <v>16442</v>
      </c>
    </row>
    <row r="6788" spans="1:15" hidden="1" x14ac:dyDescent="0.4">
      <c r="A6788">
        <v>6912001</v>
      </c>
      <c r="B6788">
        <v>27000</v>
      </c>
      <c r="C6788" t="s">
        <v>12407</v>
      </c>
      <c r="D6788" t="s">
        <v>12408</v>
      </c>
      <c r="E6788">
        <v>0</v>
      </c>
      <c r="G6788">
        <v>0</v>
      </c>
      <c r="H6788">
        <v>0.01</v>
      </c>
      <c r="I6788">
        <v>100</v>
      </c>
      <c r="J6788" t="s">
        <v>13</v>
      </c>
      <c r="K6788" t="s">
        <v>15</v>
      </c>
      <c r="L6788" t="s">
        <v>15</v>
      </c>
    </row>
    <row r="6789" spans="1:15" hidden="1" x14ac:dyDescent="0.4">
      <c r="A6789">
        <v>6912257</v>
      </c>
      <c r="B6789">
        <v>27001</v>
      </c>
      <c r="C6789" t="s">
        <v>12409</v>
      </c>
      <c r="D6789" t="s">
        <v>9909</v>
      </c>
      <c r="E6789">
        <v>0</v>
      </c>
      <c r="G6789">
        <v>0</v>
      </c>
      <c r="H6789">
        <v>0.01</v>
      </c>
      <c r="I6789">
        <v>100</v>
      </c>
      <c r="J6789" t="s">
        <v>13</v>
      </c>
      <c r="K6789" t="s">
        <v>15</v>
      </c>
      <c r="L6789" t="s">
        <v>15</v>
      </c>
    </row>
    <row r="6790" spans="1:15" hidden="1" x14ac:dyDescent="0.4">
      <c r="A6790">
        <v>6912513</v>
      </c>
      <c r="B6790">
        <v>27002</v>
      </c>
      <c r="C6790" t="s">
        <v>12410</v>
      </c>
      <c r="D6790" t="s">
        <v>12411</v>
      </c>
      <c r="E6790">
        <v>0</v>
      </c>
      <c r="G6790">
        <v>0</v>
      </c>
      <c r="H6790">
        <v>0.01</v>
      </c>
      <c r="I6790">
        <v>100</v>
      </c>
      <c r="J6790" t="s">
        <v>13</v>
      </c>
      <c r="K6790" t="s">
        <v>15</v>
      </c>
      <c r="L6790" t="s">
        <v>15</v>
      </c>
    </row>
    <row r="6791" spans="1:15" hidden="1" x14ac:dyDescent="0.4">
      <c r="A6791">
        <v>6912769</v>
      </c>
      <c r="B6791">
        <v>27003</v>
      </c>
      <c r="C6791" t="s">
        <v>12412</v>
      </c>
      <c r="D6791" t="s">
        <v>12252</v>
      </c>
      <c r="E6791">
        <v>0</v>
      </c>
      <c r="G6791">
        <v>0</v>
      </c>
      <c r="H6791">
        <v>0.01</v>
      </c>
      <c r="I6791">
        <v>100</v>
      </c>
      <c r="J6791" t="s">
        <v>13</v>
      </c>
      <c r="K6791" t="s">
        <v>15</v>
      </c>
      <c r="L6791" t="s">
        <v>15</v>
      </c>
    </row>
    <row r="6792" spans="1:15" hidden="1" x14ac:dyDescent="0.4">
      <c r="A6792">
        <v>6913025</v>
      </c>
      <c r="B6792">
        <v>27004</v>
      </c>
      <c r="C6792" t="s">
        <v>12413</v>
      </c>
      <c r="D6792" t="s">
        <v>12015</v>
      </c>
      <c r="E6792">
        <v>0</v>
      </c>
      <c r="G6792">
        <v>0</v>
      </c>
      <c r="H6792">
        <v>0.01</v>
      </c>
      <c r="I6792">
        <v>100</v>
      </c>
      <c r="J6792" t="s">
        <v>13</v>
      </c>
      <c r="K6792" t="s">
        <v>15</v>
      </c>
      <c r="L6792" t="s">
        <v>15</v>
      </c>
    </row>
    <row r="6793" spans="1:15" hidden="1" x14ac:dyDescent="0.4">
      <c r="A6793">
        <v>6913281</v>
      </c>
      <c r="B6793">
        <v>27005</v>
      </c>
      <c r="C6793" t="s">
        <v>12414</v>
      </c>
      <c r="D6793" t="s">
        <v>12415</v>
      </c>
      <c r="E6793">
        <v>0</v>
      </c>
      <c r="G6793">
        <v>0</v>
      </c>
      <c r="H6793">
        <v>0.01</v>
      </c>
      <c r="I6793">
        <v>100</v>
      </c>
      <c r="J6793" t="s">
        <v>13</v>
      </c>
      <c r="K6793" t="s">
        <v>15</v>
      </c>
      <c r="L6793" t="s">
        <v>15</v>
      </c>
    </row>
    <row r="6794" spans="1:15" hidden="1" x14ac:dyDescent="0.4">
      <c r="A6794">
        <v>6913537</v>
      </c>
      <c r="B6794">
        <v>27006</v>
      </c>
      <c r="C6794" t="s">
        <v>12416</v>
      </c>
      <c r="D6794" t="s">
        <v>12417</v>
      </c>
      <c r="E6794">
        <v>0</v>
      </c>
      <c r="G6794">
        <v>0</v>
      </c>
      <c r="H6794">
        <v>0.01</v>
      </c>
      <c r="I6794">
        <v>100</v>
      </c>
      <c r="J6794" t="s">
        <v>13</v>
      </c>
      <c r="K6794" t="s">
        <v>15</v>
      </c>
      <c r="L6794" t="s">
        <v>15</v>
      </c>
    </row>
    <row r="6795" spans="1:15" hidden="1" x14ac:dyDescent="0.4">
      <c r="A6795">
        <v>6913793</v>
      </c>
      <c r="B6795">
        <v>27007</v>
      </c>
      <c r="C6795" t="s">
        <v>12418</v>
      </c>
      <c r="D6795" t="s">
        <v>12419</v>
      </c>
      <c r="E6795">
        <v>0</v>
      </c>
      <c r="G6795">
        <v>0</v>
      </c>
      <c r="H6795">
        <v>0.01</v>
      </c>
      <c r="I6795">
        <v>100</v>
      </c>
      <c r="J6795" t="s">
        <v>13</v>
      </c>
      <c r="K6795" t="s">
        <v>15</v>
      </c>
      <c r="L6795" t="s">
        <v>15</v>
      </c>
    </row>
    <row r="6796" spans="1:15" hidden="1" x14ac:dyDescent="0.4">
      <c r="A6796">
        <v>6914049</v>
      </c>
      <c r="B6796">
        <v>27008</v>
      </c>
      <c r="C6796" t="s">
        <v>12420</v>
      </c>
      <c r="D6796" t="s">
        <v>12421</v>
      </c>
      <c r="E6796">
        <v>0</v>
      </c>
      <c r="G6796">
        <v>0</v>
      </c>
      <c r="H6796">
        <v>0.01</v>
      </c>
      <c r="I6796">
        <v>1</v>
      </c>
      <c r="J6796" t="s">
        <v>13</v>
      </c>
      <c r="K6796" t="s">
        <v>15</v>
      </c>
      <c r="L6796" t="s">
        <v>15</v>
      </c>
    </row>
    <row r="6797" spans="1:15" hidden="1" x14ac:dyDescent="0.4">
      <c r="A6797">
        <v>6914305</v>
      </c>
      <c r="B6797">
        <v>27009</v>
      </c>
      <c r="C6797" t="s">
        <v>12422</v>
      </c>
      <c r="D6797" t="s">
        <v>12423</v>
      </c>
      <c r="E6797">
        <v>0</v>
      </c>
      <c r="G6797">
        <v>0</v>
      </c>
      <c r="H6797">
        <v>0.01</v>
      </c>
      <c r="I6797">
        <v>100</v>
      </c>
      <c r="J6797" t="s">
        <v>13</v>
      </c>
      <c r="K6797" t="s">
        <v>15</v>
      </c>
      <c r="L6797" t="s">
        <v>15</v>
      </c>
    </row>
    <row r="6798" spans="1:15" hidden="1" x14ac:dyDescent="0.4">
      <c r="A6798">
        <v>6917121</v>
      </c>
      <c r="B6798">
        <v>27020</v>
      </c>
      <c r="C6798" t="s">
        <v>12424</v>
      </c>
      <c r="D6798" t="s">
        <v>12425</v>
      </c>
      <c r="E6798">
        <v>0</v>
      </c>
      <c r="G6798">
        <v>0</v>
      </c>
      <c r="H6798">
        <v>0.01</v>
      </c>
      <c r="I6798">
        <v>1</v>
      </c>
      <c r="J6798" t="s">
        <v>13</v>
      </c>
      <c r="K6798" t="s">
        <v>15</v>
      </c>
      <c r="L6798" t="s">
        <v>15</v>
      </c>
    </row>
    <row r="6799" spans="1:15" hidden="1" x14ac:dyDescent="0.4">
      <c r="A6799">
        <v>6917377</v>
      </c>
      <c r="B6799">
        <v>27021</v>
      </c>
      <c r="C6799" t="s">
        <v>12426</v>
      </c>
      <c r="E6799">
        <v>0</v>
      </c>
      <c r="G6799">
        <v>0</v>
      </c>
      <c r="H6799">
        <v>0.01</v>
      </c>
      <c r="I6799">
        <v>1</v>
      </c>
      <c r="J6799" t="s">
        <v>13</v>
      </c>
      <c r="K6799" t="s">
        <v>15</v>
      </c>
      <c r="L6799" t="s">
        <v>15</v>
      </c>
      <c r="N6799" t="s">
        <v>16443</v>
      </c>
    </row>
    <row r="6800" spans="1:15" hidden="1" x14ac:dyDescent="0.4">
      <c r="A6800">
        <v>6917889</v>
      </c>
      <c r="B6800">
        <v>27023</v>
      </c>
      <c r="C6800" t="s">
        <v>12427</v>
      </c>
      <c r="E6800">
        <v>0</v>
      </c>
      <c r="G6800">
        <v>0</v>
      </c>
      <c r="H6800">
        <v>0.01</v>
      </c>
      <c r="I6800">
        <v>1</v>
      </c>
      <c r="J6800" t="s">
        <v>13</v>
      </c>
      <c r="K6800" t="s">
        <v>15</v>
      </c>
      <c r="L6800" t="s">
        <v>15</v>
      </c>
      <c r="N6800" t="s">
        <v>16443</v>
      </c>
    </row>
    <row r="6801" spans="1:14" hidden="1" x14ac:dyDescent="0.4">
      <c r="A6801">
        <v>6918401</v>
      </c>
      <c r="B6801">
        <v>27025</v>
      </c>
      <c r="C6801" t="s">
        <v>12428</v>
      </c>
      <c r="E6801">
        <v>0</v>
      </c>
      <c r="G6801">
        <v>0</v>
      </c>
      <c r="H6801">
        <v>0.01</v>
      </c>
      <c r="I6801">
        <v>1</v>
      </c>
      <c r="J6801" t="s">
        <v>13</v>
      </c>
      <c r="K6801" t="s">
        <v>15</v>
      </c>
      <c r="L6801" t="s">
        <v>15</v>
      </c>
      <c r="N6801" t="s">
        <v>16443</v>
      </c>
    </row>
    <row r="6802" spans="1:14" hidden="1" x14ac:dyDescent="0.4">
      <c r="A6802">
        <v>6918913</v>
      </c>
      <c r="B6802">
        <v>27027</v>
      </c>
      <c r="C6802" t="s">
        <v>12429</v>
      </c>
      <c r="E6802">
        <v>0</v>
      </c>
      <c r="G6802">
        <v>0</v>
      </c>
      <c r="H6802">
        <v>0.01</v>
      </c>
      <c r="I6802">
        <v>1</v>
      </c>
      <c r="J6802" t="s">
        <v>13</v>
      </c>
      <c r="K6802" t="s">
        <v>15</v>
      </c>
      <c r="L6802" t="s">
        <v>15</v>
      </c>
      <c r="N6802" t="s">
        <v>16443</v>
      </c>
    </row>
    <row r="6803" spans="1:14" hidden="1" x14ac:dyDescent="0.4">
      <c r="A6803">
        <v>6919425</v>
      </c>
      <c r="B6803">
        <v>27029</v>
      </c>
      <c r="C6803" t="s">
        <v>12430</v>
      </c>
      <c r="E6803">
        <v>0</v>
      </c>
      <c r="G6803">
        <v>0</v>
      </c>
      <c r="H6803">
        <v>0.01</v>
      </c>
      <c r="I6803">
        <v>1</v>
      </c>
      <c r="J6803" t="s">
        <v>13</v>
      </c>
      <c r="K6803" t="s">
        <v>15</v>
      </c>
      <c r="L6803" t="s">
        <v>15</v>
      </c>
      <c r="N6803" t="s">
        <v>16443</v>
      </c>
    </row>
    <row r="6804" spans="1:14" hidden="1" x14ac:dyDescent="0.4">
      <c r="A6804">
        <v>6919937</v>
      </c>
      <c r="B6804">
        <v>27031</v>
      </c>
      <c r="C6804" t="s">
        <v>12431</v>
      </c>
      <c r="E6804">
        <v>0</v>
      </c>
      <c r="G6804">
        <v>0</v>
      </c>
      <c r="H6804">
        <v>0.01</v>
      </c>
      <c r="I6804">
        <v>1</v>
      </c>
      <c r="J6804" t="s">
        <v>13</v>
      </c>
      <c r="K6804" t="s">
        <v>15</v>
      </c>
      <c r="L6804" t="s">
        <v>15</v>
      </c>
      <c r="N6804" t="s">
        <v>16443</v>
      </c>
    </row>
    <row r="6805" spans="1:14" hidden="1" x14ac:dyDescent="0.4">
      <c r="A6805">
        <v>6920449</v>
      </c>
      <c r="B6805">
        <v>27033</v>
      </c>
      <c r="C6805" t="s">
        <v>12432</v>
      </c>
      <c r="E6805">
        <v>0</v>
      </c>
      <c r="G6805">
        <v>0</v>
      </c>
      <c r="H6805">
        <v>0.01</v>
      </c>
      <c r="I6805">
        <v>1</v>
      </c>
      <c r="J6805" t="s">
        <v>13</v>
      </c>
      <c r="K6805" t="s">
        <v>15</v>
      </c>
      <c r="L6805" t="s">
        <v>15</v>
      </c>
      <c r="N6805" t="s">
        <v>16443</v>
      </c>
    </row>
    <row r="6806" spans="1:14" hidden="1" x14ac:dyDescent="0.4">
      <c r="A6806">
        <v>6920961</v>
      </c>
      <c r="B6806">
        <v>27035</v>
      </c>
      <c r="C6806" t="s">
        <v>12433</v>
      </c>
      <c r="E6806">
        <v>0</v>
      </c>
      <c r="G6806">
        <v>0</v>
      </c>
      <c r="H6806">
        <v>0.01</v>
      </c>
      <c r="I6806">
        <v>1</v>
      </c>
      <c r="J6806" t="s">
        <v>13</v>
      </c>
      <c r="K6806" t="s">
        <v>15</v>
      </c>
      <c r="L6806" t="s">
        <v>15</v>
      </c>
      <c r="N6806" t="s">
        <v>16443</v>
      </c>
    </row>
    <row r="6807" spans="1:14" hidden="1" x14ac:dyDescent="0.4">
      <c r="A6807">
        <v>6921473</v>
      </c>
      <c r="B6807">
        <v>27037</v>
      </c>
      <c r="C6807" t="s">
        <v>12434</v>
      </c>
      <c r="D6807" t="s">
        <v>12435</v>
      </c>
      <c r="E6807">
        <v>0</v>
      </c>
      <c r="G6807">
        <v>0</v>
      </c>
      <c r="H6807">
        <v>0.01</v>
      </c>
      <c r="I6807">
        <v>1</v>
      </c>
      <c r="J6807" t="s">
        <v>13</v>
      </c>
      <c r="K6807" t="s">
        <v>15</v>
      </c>
      <c r="L6807" t="s">
        <v>15</v>
      </c>
    </row>
    <row r="6808" spans="1:14" hidden="1" x14ac:dyDescent="0.4">
      <c r="A6808">
        <v>6921729</v>
      </c>
      <c r="B6808">
        <v>27038</v>
      </c>
      <c r="C6808" t="s">
        <v>12436</v>
      </c>
      <c r="E6808">
        <v>0</v>
      </c>
      <c r="G6808">
        <v>0</v>
      </c>
      <c r="H6808">
        <v>0.01</v>
      </c>
      <c r="I6808">
        <v>1</v>
      </c>
      <c r="J6808" t="s">
        <v>13</v>
      </c>
      <c r="K6808" t="s">
        <v>15</v>
      </c>
      <c r="L6808" t="s">
        <v>15</v>
      </c>
      <c r="N6808" t="s">
        <v>16443</v>
      </c>
    </row>
    <row r="6809" spans="1:14" hidden="1" x14ac:dyDescent="0.4">
      <c r="A6809">
        <v>6924033</v>
      </c>
      <c r="B6809">
        <v>27047</v>
      </c>
      <c r="C6809" t="s">
        <v>12437</v>
      </c>
      <c r="D6809" t="s">
        <v>12438</v>
      </c>
      <c r="E6809">
        <v>0</v>
      </c>
      <c r="G6809">
        <v>0</v>
      </c>
      <c r="H6809">
        <v>0.01</v>
      </c>
      <c r="I6809">
        <v>1</v>
      </c>
      <c r="J6809" t="s">
        <v>13</v>
      </c>
      <c r="K6809" t="s">
        <v>15</v>
      </c>
      <c r="L6809" t="s">
        <v>15</v>
      </c>
    </row>
    <row r="6810" spans="1:14" hidden="1" x14ac:dyDescent="0.4">
      <c r="A6810">
        <v>6925313</v>
      </c>
      <c r="B6810">
        <v>27052</v>
      </c>
      <c r="C6810" t="s">
        <v>12439</v>
      </c>
      <c r="D6810" t="s">
        <v>12439</v>
      </c>
      <c r="E6810">
        <v>0</v>
      </c>
      <c r="G6810">
        <v>0</v>
      </c>
      <c r="H6810">
        <v>0.01</v>
      </c>
      <c r="I6810">
        <v>1</v>
      </c>
      <c r="J6810" t="s">
        <v>13</v>
      </c>
      <c r="K6810" t="s">
        <v>15</v>
      </c>
      <c r="L6810" t="s">
        <v>15</v>
      </c>
    </row>
    <row r="6811" spans="1:14" hidden="1" x14ac:dyDescent="0.4">
      <c r="A6811">
        <v>6926593</v>
      </c>
      <c r="B6811">
        <v>27057</v>
      </c>
      <c r="C6811" t="s">
        <v>12440</v>
      </c>
      <c r="E6811">
        <v>0</v>
      </c>
      <c r="G6811">
        <v>0</v>
      </c>
      <c r="H6811">
        <v>0.01</v>
      </c>
      <c r="I6811">
        <v>1</v>
      </c>
      <c r="J6811" t="s">
        <v>13</v>
      </c>
      <c r="K6811" t="s">
        <v>15</v>
      </c>
      <c r="L6811" t="s">
        <v>15</v>
      </c>
      <c r="N6811" t="s">
        <v>16443</v>
      </c>
    </row>
    <row r="6812" spans="1:14" hidden="1" x14ac:dyDescent="0.4">
      <c r="A6812">
        <v>6927105</v>
      </c>
      <c r="B6812">
        <v>27059</v>
      </c>
      <c r="C6812" t="s">
        <v>12441</v>
      </c>
      <c r="E6812">
        <v>0</v>
      </c>
      <c r="G6812">
        <v>0</v>
      </c>
      <c r="H6812">
        <v>0.01</v>
      </c>
      <c r="I6812">
        <v>1</v>
      </c>
      <c r="J6812" t="s">
        <v>13</v>
      </c>
      <c r="K6812" t="s">
        <v>15</v>
      </c>
      <c r="L6812" t="s">
        <v>15</v>
      </c>
      <c r="N6812" t="s">
        <v>16443</v>
      </c>
    </row>
    <row r="6813" spans="1:14" hidden="1" x14ac:dyDescent="0.4">
      <c r="A6813">
        <v>6927617</v>
      </c>
      <c r="B6813">
        <v>27061</v>
      </c>
      <c r="C6813" t="s">
        <v>12442</v>
      </c>
      <c r="D6813" t="s">
        <v>12443</v>
      </c>
      <c r="E6813">
        <v>0</v>
      </c>
      <c r="G6813">
        <v>0</v>
      </c>
      <c r="H6813">
        <v>0.01</v>
      </c>
      <c r="I6813">
        <v>1</v>
      </c>
      <c r="J6813" t="s">
        <v>13</v>
      </c>
      <c r="K6813" t="s">
        <v>15</v>
      </c>
      <c r="L6813" t="s">
        <v>15</v>
      </c>
    </row>
    <row r="6814" spans="1:14" hidden="1" x14ac:dyDescent="0.4">
      <c r="A6814">
        <v>6928897</v>
      </c>
      <c r="B6814">
        <v>27066</v>
      </c>
      <c r="C6814" t="s">
        <v>12444</v>
      </c>
      <c r="D6814" t="s">
        <v>12444</v>
      </c>
      <c r="E6814">
        <v>0</v>
      </c>
      <c r="G6814">
        <v>0</v>
      </c>
      <c r="H6814">
        <v>0.05</v>
      </c>
      <c r="I6814">
        <v>1</v>
      </c>
      <c r="J6814" t="s">
        <v>13</v>
      </c>
      <c r="K6814" t="s">
        <v>15</v>
      </c>
      <c r="L6814" t="s">
        <v>15</v>
      </c>
    </row>
    <row r="6815" spans="1:14" hidden="1" x14ac:dyDescent="0.4">
      <c r="A6815">
        <v>6929153</v>
      </c>
      <c r="B6815">
        <v>27067</v>
      </c>
      <c r="C6815" t="s">
        <v>12445</v>
      </c>
      <c r="D6815" t="s">
        <v>12446</v>
      </c>
      <c r="E6815">
        <v>0</v>
      </c>
      <c r="G6815">
        <v>0</v>
      </c>
      <c r="H6815">
        <v>0.05</v>
      </c>
      <c r="I6815">
        <v>1</v>
      </c>
      <c r="J6815" t="s">
        <v>13</v>
      </c>
      <c r="K6815" t="s">
        <v>15</v>
      </c>
      <c r="L6815" t="s">
        <v>15</v>
      </c>
    </row>
    <row r="6816" spans="1:14" hidden="1" x14ac:dyDescent="0.4">
      <c r="A6816">
        <v>6931201</v>
      </c>
      <c r="B6816">
        <v>27075</v>
      </c>
      <c r="C6816" t="s">
        <v>12447</v>
      </c>
      <c r="D6816" t="s">
        <v>12448</v>
      </c>
      <c r="E6816">
        <v>0</v>
      </c>
      <c r="G6816">
        <v>0</v>
      </c>
      <c r="H6816">
        <v>0.01</v>
      </c>
      <c r="I6816">
        <v>1</v>
      </c>
      <c r="J6816" t="s">
        <v>13</v>
      </c>
      <c r="K6816" t="s">
        <v>15</v>
      </c>
      <c r="L6816" t="s">
        <v>15</v>
      </c>
    </row>
    <row r="6817" spans="1:15" hidden="1" x14ac:dyDescent="0.4">
      <c r="A6817">
        <v>6931969</v>
      </c>
      <c r="B6817">
        <v>27078</v>
      </c>
      <c r="C6817" t="s">
        <v>12449</v>
      </c>
      <c r="D6817" t="s">
        <v>12450</v>
      </c>
      <c r="E6817">
        <v>0</v>
      </c>
      <c r="G6817">
        <v>0</v>
      </c>
      <c r="H6817">
        <v>0.01</v>
      </c>
      <c r="I6817">
        <v>1</v>
      </c>
      <c r="J6817" t="s">
        <v>13</v>
      </c>
      <c r="K6817" t="s">
        <v>15</v>
      </c>
      <c r="L6817" t="s">
        <v>15</v>
      </c>
      <c r="O6817" t="s">
        <v>16442</v>
      </c>
    </row>
    <row r="6818" spans="1:15" hidden="1" x14ac:dyDescent="0.4">
      <c r="A6818">
        <v>6932225</v>
      </c>
      <c r="B6818">
        <v>27079</v>
      </c>
      <c r="C6818" t="s">
        <v>12451</v>
      </c>
      <c r="D6818" t="s">
        <v>12452</v>
      </c>
      <c r="E6818">
        <v>0</v>
      </c>
      <c r="G6818">
        <v>0</v>
      </c>
      <c r="H6818">
        <v>0.05</v>
      </c>
      <c r="I6818">
        <v>1</v>
      </c>
      <c r="J6818" t="s">
        <v>13</v>
      </c>
      <c r="K6818" t="s">
        <v>15</v>
      </c>
      <c r="L6818" t="s">
        <v>15</v>
      </c>
    </row>
    <row r="6819" spans="1:15" hidden="1" x14ac:dyDescent="0.4">
      <c r="A6819">
        <v>6933505</v>
      </c>
      <c r="B6819">
        <v>27084</v>
      </c>
      <c r="C6819" t="s">
        <v>12453</v>
      </c>
      <c r="D6819" t="s">
        <v>12454</v>
      </c>
      <c r="E6819">
        <v>0</v>
      </c>
      <c r="G6819">
        <v>0</v>
      </c>
      <c r="H6819">
        <v>0.1</v>
      </c>
      <c r="I6819">
        <v>1</v>
      </c>
      <c r="J6819" t="s">
        <v>13</v>
      </c>
      <c r="K6819" t="s">
        <v>15</v>
      </c>
      <c r="L6819" t="s">
        <v>15</v>
      </c>
    </row>
    <row r="6820" spans="1:15" hidden="1" x14ac:dyDescent="0.4">
      <c r="A6820">
        <v>6935553</v>
      </c>
      <c r="B6820">
        <v>27092</v>
      </c>
      <c r="C6820" t="s">
        <v>12455</v>
      </c>
      <c r="E6820">
        <v>0</v>
      </c>
      <c r="G6820">
        <v>0</v>
      </c>
      <c r="H6820">
        <v>0.01</v>
      </c>
      <c r="I6820">
        <v>1</v>
      </c>
      <c r="J6820" t="s">
        <v>13</v>
      </c>
      <c r="K6820" t="s">
        <v>15</v>
      </c>
      <c r="L6820" t="s">
        <v>15</v>
      </c>
      <c r="N6820" t="s">
        <v>16443</v>
      </c>
    </row>
    <row r="6821" spans="1:15" hidden="1" x14ac:dyDescent="0.4">
      <c r="A6821">
        <v>6936065</v>
      </c>
      <c r="B6821">
        <v>27094</v>
      </c>
      <c r="C6821" t="s">
        <v>12456</v>
      </c>
      <c r="E6821">
        <v>0</v>
      </c>
      <c r="G6821">
        <v>0</v>
      </c>
      <c r="H6821">
        <v>0.01</v>
      </c>
      <c r="I6821">
        <v>1</v>
      </c>
      <c r="J6821" t="s">
        <v>13</v>
      </c>
      <c r="K6821" t="s">
        <v>15</v>
      </c>
      <c r="L6821" t="s">
        <v>15</v>
      </c>
      <c r="N6821" t="s">
        <v>16443</v>
      </c>
    </row>
    <row r="6822" spans="1:15" hidden="1" x14ac:dyDescent="0.4">
      <c r="A6822">
        <v>6936321</v>
      </c>
      <c r="B6822">
        <v>27095</v>
      </c>
      <c r="C6822" t="s">
        <v>12457</v>
      </c>
      <c r="D6822" t="s">
        <v>12458</v>
      </c>
      <c r="E6822">
        <v>0</v>
      </c>
      <c r="G6822">
        <v>0</v>
      </c>
      <c r="H6822">
        <v>0.05</v>
      </c>
      <c r="I6822">
        <v>1</v>
      </c>
      <c r="J6822" t="s">
        <v>13</v>
      </c>
      <c r="K6822" t="s">
        <v>15</v>
      </c>
      <c r="L6822" t="s">
        <v>15</v>
      </c>
    </row>
    <row r="6823" spans="1:15" hidden="1" x14ac:dyDescent="0.4">
      <c r="A6823">
        <v>6936833</v>
      </c>
      <c r="B6823">
        <v>27097</v>
      </c>
      <c r="C6823" t="s">
        <v>12459</v>
      </c>
      <c r="D6823" t="s">
        <v>12460</v>
      </c>
      <c r="E6823">
        <v>0</v>
      </c>
      <c r="G6823">
        <v>0</v>
      </c>
      <c r="H6823">
        <v>0.01</v>
      </c>
      <c r="I6823">
        <v>1</v>
      </c>
      <c r="J6823" t="s">
        <v>13</v>
      </c>
      <c r="K6823" t="s">
        <v>15</v>
      </c>
      <c r="L6823" t="s">
        <v>15</v>
      </c>
    </row>
    <row r="6824" spans="1:15" hidden="1" x14ac:dyDescent="0.4">
      <c r="A6824">
        <v>6939393</v>
      </c>
      <c r="B6824">
        <v>27107</v>
      </c>
      <c r="C6824" t="s">
        <v>12461</v>
      </c>
      <c r="D6824" t="s">
        <v>12462</v>
      </c>
      <c r="E6824">
        <v>0</v>
      </c>
      <c r="G6824">
        <v>0</v>
      </c>
      <c r="H6824">
        <v>0.01</v>
      </c>
      <c r="I6824">
        <v>1</v>
      </c>
      <c r="J6824" t="s">
        <v>13</v>
      </c>
      <c r="K6824" t="s">
        <v>15</v>
      </c>
      <c r="L6824" t="s">
        <v>15</v>
      </c>
    </row>
    <row r="6825" spans="1:15" hidden="1" x14ac:dyDescent="0.4">
      <c r="A6825">
        <v>6940929</v>
      </c>
      <c r="B6825">
        <v>27113</v>
      </c>
      <c r="C6825" t="s">
        <v>12463</v>
      </c>
      <c r="D6825" t="s">
        <v>12464</v>
      </c>
      <c r="E6825">
        <v>0</v>
      </c>
      <c r="G6825">
        <v>0</v>
      </c>
      <c r="H6825">
        <v>0.01</v>
      </c>
      <c r="I6825">
        <v>100</v>
      </c>
      <c r="J6825" t="s">
        <v>13</v>
      </c>
      <c r="K6825" t="s">
        <v>15</v>
      </c>
      <c r="L6825" t="s">
        <v>15</v>
      </c>
    </row>
    <row r="6826" spans="1:15" hidden="1" x14ac:dyDescent="0.4">
      <c r="A6826">
        <v>6941185</v>
      </c>
      <c r="B6826">
        <v>27114</v>
      </c>
      <c r="C6826" t="s">
        <v>12465</v>
      </c>
      <c r="D6826" t="s">
        <v>12466</v>
      </c>
      <c r="E6826">
        <v>0</v>
      </c>
      <c r="G6826">
        <v>0</v>
      </c>
      <c r="H6826">
        <v>0.01</v>
      </c>
      <c r="I6826">
        <v>100</v>
      </c>
      <c r="J6826" t="s">
        <v>13</v>
      </c>
      <c r="K6826" t="s">
        <v>15</v>
      </c>
      <c r="L6826" t="s">
        <v>15</v>
      </c>
    </row>
    <row r="6827" spans="1:15" hidden="1" x14ac:dyDescent="0.4">
      <c r="A6827">
        <v>6941441</v>
      </c>
      <c r="B6827">
        <v>27115</v>
      </c>
      <c r="C6827" t="s">
        <v>12467</v>
      </c>
      <c r="D6827" t="s">
        <v>12468</v>
      </c>
      <c r="E6827">
        <v>0</v>
      </c>
      <c r="G6827">
        <v>0</v>
      </c>
      <c r="H6827">
        <v>0.01</v>
      </c>
      <c r="I6827">
        <v>100</v>
      </c>
      <c r="J6827" t="s">
        <v>13</v>
      </c>
      <c r="K6827" t="s">
        <v>15</v>
      </c>
      <c r="L6827" t="s">
        <v>15</v>
      </c>
    </row>
    <row r="6828" spans="1:15" hidden="1" x14ac:dyDescent="0.4">
      <c r="A6828">
        <v>6941697</v>
      </c>
      <c r="B6828">
        <v>27116</v>
      </c>
      <c r="C6828" t="s">
        <v>12469</v>
      </c>
      <c r="D6828" t="s">
        <v>12470</v>
      </c>
      <c r="E6828">
        <v>0</v>
      </c>
      <c r="G6828">
        <v>0</v>
      </c>
      <c r="H6828">
        <v>0.01</v>
      </c>
      <c r="I6828">
        <v>100</v>
      </c>
      <c r="J6828" t="s">
        <v>13</v>
      </c>
      <c r="K6828" t="s">
        <v>15</v>
      </c>
      <c r="L6828" t="s">
        <v>15</v>
      </c>
    </row>
    <row r="6829" spans="1:15" hidden="1" x14ac:dyDescent="0.4">
      <c r="A6829">
        <v>6941953</v>
      </c>
      <c r="B6829">
        <v>27117</v>
      </c>
      <c r="C6829" t="s">
        <v>12471</v>
      </c>
      <c r="D6829" t="s">
        <v>12472</v>
      </c>
      <c r="E6829">
        <v>0</v>
      </c>
      <c r="G6829">
        <v>0</v>
      </c>
      <c r="H6829">
        <v>0.01</v>
      </c>
      <c r="I6829">
        <v>100</v>
      </c>
      <c r="J6829" t="s">
        <v>13</v>
      </c>
      <c r="K6829" t="s">
        <v>15</v>
      </c>
      <c r="L6829" t="s">
        <v>15</v>
      </c>
    </row>
    <row r="6830" spans="1:15" hidden="1" x14ac:dyDescent="0.4">
      <c r="A6830">
        <v>6942977</v>
      </c>
      <c r="B6830">
        <v>27121</v>
      </c>
      <c r="C6830" t="s">
        <v>12473</v>
      </c>
      <c r="E6830">
        <v>0</v>
      </c>
      <c r="G6830">
        <v>0</v>
      </c>
      <c r="H6830">
        <v>0.01</v>
      </c>
      <c r="I6830">
        <v>1</v>
      </c>
      <c r="J6830" t="s">
        <v>13</v>
      </c>
      <c r="K6830" t="s">
        <v>15</v>
      </c>
      <c r="L6830" t="s">
        <v>15</v>
      </c>
      <c r="N6830" t="s">
        <v>16443</v>
      </c>
    </row>
    <row r="6831" spans="1:15" hidden="1" x14ac:dyDescent="0.4">
      <c r="A6831">
        <v>6943489</v>
      </c>
      <c r="B6831">
        <v>27123</v>
      </c>
      <c r="C6831" t="s">
        <v>12474</v>
      </c>
      <c r="D6831" t="s">
        <v>12475</v>
      </c>
      <c r="E6831">
        <v>0</v>
      </c>
      <c r="G6831">
        <v>0</v>
      </c>
      <c r="H6831">
        <v>0.05</v>
      </c>
      <c r="I6831">
        <v>6000</v>
      </c>
      <c r="J6831" t="s">
        <v>13</v>
      </c>
      <c r="K6831" t="s">
        <v>15</v>
      </c>
      <c r="L6831" t="s">
        <v>15</v>
      </c>
    </row>
    <row r="6832" spans="1:15" hidden="1" x14ac:dyDescent="0.4">
      <c r="A6832">
        <v>6944513</v>
      </c>
      <c r="B6832">
        <v>27127</v>
      </c>
      <c r="C6832" t="s">
        <v>12476</v>
      </c>
      <c r="D6832" t="s">
        <v>12477</v>
      </c>
      <c r="E6832">
        <v>0</v>
      </c>
      <c r="G6832">
        <v>0</v>
      </c>
      <c r="H6832">
        <v>0.01</v>
      </c>
      <c r="I6832">
        <v>1</v>
      </c>
      <c r="J6832" t="s">
        <v>13</v>
      </c>
      <c r="K6832" t="s">
        <v>15</v>
      </c>
      <c r="L6832" t="s">
        <v>15</v>
      </c>
    </row>
    <row r="6833" spans="1:14" hidden="1" x14ac:dyDescent="0.4">
      <c r="A6833">
        <v>6944769</v>
      </c>
      <c r="B6833">
        <v>27128</v>
      </c>
      <c r="C6833" t="s">
        <v>12478</v>
      </c>
      <c r="E6833">
        <v>0</v>
      </c>
      <c r="G6833">
        <v>0</v>
      </c>
      <c r="H6833">
        <v>0.01</v>
      </c>
      <c r="I6833">
        <v>1</v>
      </c>
      <c r="J6833" t="s">
        <v>13</v>
      </c>
      <c r="K6833" t="s">
        <v>15</v>
      </c>
      <c r="L6833" t="s">
        <v>15</v>
      </c>
      <c r="N6833" t="s">
        <v>16443</v>
      </c>
    </row>
    <row r="6834" spans="1:14" hidden="1" x14ac:dyDescent="0.4">
      <c r="A6834">
        <v>6945281</v>
      </c>
      <c r="B6834">
        <v>27130</v>
      </c>
      <c r="C6834" t="s">
        <v>12479</v>
      </c>
      <c r="E6834">
        <v>0</v>
      </c>
      <c r="G6834">
        <v>0</v>
      </c>
      <c r="H6834">
        <v>0.01</v>
      </c>
      <c r="I6834">
        <v>1</v>
      </c>
      <c r="J6834" t="s">
        <v>13</v>
      </c>
      <c r="K6834" t="s">
        <v>15</v>
      </c>
      <c r="L6834" t="s">
        <v>15</v>
      </c>
      <c r="N6834" t="s">
        <v>16443</v>
      </c>
    </row>
    <row r="6835" spans="1:14" hidden="1" x14ac:dyDescent="0.4">
      <c r="A6835">
        <v>6945793</v>
      </c>
      <c r="B6835">
        <v>27132</v>
      </c>
      <c r="C6835" t="s">
        <v>12480</v>
      </c>
      <c r="E6835">
        <v>0</v>
      </c>
      <c r="G6835">
        <v>0</v>
      </c>
      <c r="H6835">
        <v>0.01</v>
      </c>
      <c r="I6835">
        <v>1</v>
      </c>
      <c r="J6835" t="s">
        <v>13</v>
      </c>
      <c r="K6835" t="s">
        <v>15</v>
      </c>
      <c r="L6835" t="s">
        <v>15</v>
      </c>
      <c r="N6835" t="s">
        <v>16443</v>
      </c>
    </row>
    <row r="6836" spans="1:14" hidden="1" x14ac:dyDescent="0.4">
      <c r="A6836">
        <v>6946305</v>
      </c>
      <c r="B6836">
        <v>27134</v>
      </c>
      <c r="C6836" t="s">
        <v>12481</v>
      </c>
      <c r="E6836">
        <v>0</v>
      </c>
      <c r="G6836">
        <v>0</v>
      </c>
      <c r="H6836">
        <v>0.01</v>
      </c>
      <c r="I6836">
        <v>1</v>
      </c>
      <c r="J6836" t="s">
        <v>13</v>
      </c>
      <c r="K6836" t="s">
        <v>15</v>
      </c>
      <c r="L6836" t="s">
        <v>15</v>
      </c>
      <c r="N6836" t="s">
        <v>16443</v>
      </c>
    </row>
    <row r="6837" spans="1:14" hidden="1" x14ac:dyDescent="0.4">
      <c r="A6837">
        <v>6946817</v>
      </c>
      <c r="B6837">
        <v>27136</v>
      </c>
      <c r="C6837" t="s">
        <v>12482</v>
      </c>
      <c r="D6837" t="s">
        <v>12483</v>
      </c>
      <c r="E6837">
        <v>0</v>
      </c>
      <c r="G6837">
        <v>0</v>
      </c>
      <c r="H6837">
        <v>0.05</v>
      </c>
      <c r="I6837">
        <v>2000</v>
      </c>
      <c r="J6837" t="s">
        <v>13</v>
      </c>
      <c r="K6837" t="s">
        <v>15</v>
      </c>
      <c r="L6837" t="s">
        <v>15</v>
      </c>
    </row>
    <row r="6838" spans="1:14" hidden="1" x14ac:dyDescent="0.4">
      <c r="A6838">
        <v>6948865</v>
      </c>
      <c r="B6838">
        <v>27144</v>
      </c>
      <c r="C6838" t="s">
        <v>12484</v>
      </c>
      <c r="D6838" t="s">
        <v>12484</v>
      </c>
      <c r="E6838">
        <v>0</v>
      </c>
      <c r="G6838">
        <v>0</v>
      </c>
      <c r="H6838">
        <v>0.05</v>
      </c>
      <c r="I6838">
        <v>1</v>
      </c>
      <c r="J6838" t="s">
        <v>13</v>
      </c>
      <c r="K6838" t="s">
        <v>15</v>
      </c>
      <c r="L6838" t="s">
        <v>15</v>
      </c>
    </row>
    <row r="6839" spans="1:14" hidden="1" x14ac:dyDescent="0.4">
      <c r="A6839">
        <v>6950145</v>
      </c>
      <c r="B6839">
        <v>27149</v>
      </c>
      <c r="C6839" t="s">
        <v>12485</v>
      </c>
      <c r="D6839" t="s">
        <v>12411</v>
      </c>
      <c r="E6839">
        <v>0</v>
      </c>
      <c r="G6839">
        <v>0</v>
      </c>
      <c r="H6839">
        <v>0.01</v>
      </c>
      <c r="I6839">
        <v>100</v>
      </c>
      <c r="J6839" t="s">
        <v>13</v>
      </c>
      <c r="K6839" t="s">
        <v>15</v>
      </c>
      <c r="L6839" t="s">
        <v>15</v>
      </c>
    </row>
    <row r="6840" spans="1:14" hidden="1" x14ac:dyDescent="0.4">
      <c r="A6840">
        <v>6950401</v>
      </c>
      <c r="B6840">
        <v>27150</v>
      </c>
      <c r="C6840" t="s">
        <v>12486</v>
      </c>
      <c r="D6840" t="s">
        <v>12487</v>
      </c>
      <c r="E6840">
        <v>0</v>
      </c>
      <c r="G6840">
        <v>0</v>
      </c>
      <c r="H6840">
        <v>0.01</v>
      </c>
      <c r="I6840">
        <v>100</v>
      </c>
      <c r="J6840" t="s">
        <v>13</v>
      </c>
      <c r="K6840" t="s">
        <v>15</v>
      </c>
      <c r="L6840" t="s">
        <v>15</v>
      </c>
    </row>
    <row r="6841" spans="1:14" hidden="1" x14ac:dyDescent="0.4">
      <c r="A6841">
        <v>6950657</v>
      </c>
      <c r="B6841">
        <v>27151</v>
      </c>
      <c r="C6841" t="s">
        <v>12488</v>
      </c>
      <c r="D6841" t="s">
        <v>12489</v>
      </c>
      <c r="E6841">
        <v>0</v>
      </c>
      <c r="G6841">
        <v>0</v>
      </c>
      <c r="H6841">
        <v>0.01</v>
      </c>
      <c r="I6841">
        <v>100</v>
      </c>
      <c r="J6841" t="s">
        <v>13</v>
      </c>
      <c r="K6841" t="s">
        <v>15</v>
      </c>
      <c r="L6841" t="s">
        <v>15</v>
      </c>
    </row>
    <row r="6842" spans="1:14" hidden="1" x14ac:dyDescent="0.4">
      <c r="A6842">
        <v>6950913</v>
      </c>
      <c r="B6842">
        <v>27152</v>
      </c>
      <c r="C6842" t="s">
        <v>12490</v>
      </c>
      <c r="D6842" t="s">
        <v>12491</v>
      </c>
      <c r="E6842">
        <v>0</v>
      </c>
      <c r="G6842">
        <v>0</v>
      </c>
      <c r="H6842">
        <v>0.01</v>
      </c>
      <c r="I6842">
        <v>100</v>
      </c>
      <c r="J6842" t="s">
        <v>13</v>
      </c>
      <c r="K6842" t="s">
        <v>15</v>
      </c>
      <c r="L6842" t="s">
        <v>15</v>
      </c>
    </row>
    <row r="6843" spans="1:14" hidden="1" x14ac:dyDescent="0.4">
      <c r="A6843">
        <v>6951169</v>
      </c>
      <c r="B6843">
        <v>27153</v>
      </c>
      <c r="C6843" t="s">
        <v>12492</v>
      </c>
      <c r="D6843" t="s">
        <v>12493</v>
      </c>
      <c r="E6843">
        <v>0</v>
      </c>
      <c r="G6843">
        <v>0</v>
      </c>
      <c r="H6843">
        <v>0.01</v>
      </c>
      <c r="I6843">
        <v>100</v>
      </c>
      <c r="J6843" t="s">
        <v>13</v>
      </c>
      <c r="K6843" t="s">
        <v>15</v>
      </c>
      <c r="L6843" t="s">
        <v>15</v>
      </c>
    </row>
    <row r="6844" spans="1:14" hidden="1" x14ac:dyDescent="0.4">
      <c r="A6844">
        <v>6951425</v>
      </c>
      <c r="B6844">
        <v>27154</v>
      </c>
      <c r="C6844" t="s">
        <v>12494</v>
      </c>
      <c r="D6844" t="s">
        <v>12495</v>
      </c>
      <c r="E6844">
        <v>0</v>
      </c>
      <c r="G6844">
        <v>0</v>
      </c>
      <c r="H6844">
        <v>0.01</v>
      </c>
      <c r="I6844">
        <v>100</v>
      </c>
      <c r="J6844" t="s">
        <v>13</v>
      </c>
      <c r="K6844" t="s">
        <v>15</v>
      </c>
      <c r="L6844" t="s">
        <v>15</v>
      </c>
    </row>
    <row r="6845" spans="1:14" hidden="1" x14ac:dyDescent="0.4">
      <c r="A6845">
        <v>6952449</v>
      </c>
      <c r="B6845">
        <v>27158</v>
      </c>
      <c r="C6845" t="s">
        <v>12496</v>
      </c>
      <c r="E6845">
        <v>0</v>
      </c>
      <c r="G6845">
        <v>0</v>
      </c>
      <c r="H6845">
        <v>0.01</v>
      </c>
      <c r="I6845">
        <v>1</v>
      </c>
      <c r="J6845" t="s">
        <v>13</v>
      </c>
      <c r="K6845" t="s">
        <v>15</v>
      </c>
      <c r="L6845" t="s">
        <v>15</v>
      </c>
      <c r="N6845" t="s">
        <v>16443</v>
      </c>
    </row>
    <row r="6846" spans="1:14" hidden="1" x14ac:dyDescent="0.4">
      <c r="A6846">
        <v>6952961</v>
      </c>
      <c r="B6846">
        <v>27160</v>
      </c>
      <c r="C6846" t="s">
        <v>12497</v>
      </c>
      <c r="E6846">
        <v>0</v>
      </c>
      <c r="G6846">
        <v>0</v>
      </c>
      <c r="H6846">
        <v>0.01</v>
      </c>
      <c r="I6846">
        <v>1</v>
      </c>
      <c r="J6846" t="s">
        <v>13</v>
      </c>
      <c r="K6846" t="s">
        <v>15</v>
      </c>
      <c r="L6846" t="s">
        <v>15</v>
      </c>
      <c r="N6846" t="s">
        <v>16443</v>
      </c>
    </row>
    <row r="6847" spans="1:14" hidden="1" x14ac:dyDescent="0.4">
      <c r="A6847">
        <v>6953217</v>
      </c>
      <c r="B6847">
        <v>27161</v>
      </c>
      <c r="C6847" t="s">
        <v>12498</v>
      </c>
      <c r="D6847" t="s">
        <v>12499</v>
      </c>
      <c r="E6847">
        <v>0</v>
      </c>
      <c r="G6847">
        <v>0</v>
      </c>
      <c r="H6847">
        <v>0.01</v>
      </c>
      <c r="I6847">
        <v>1</v>
      </c>
      <c r="J6847" t="s">
        <v>13</v>
      </c>
      <c r="K6847" t="s">
        <v>15</v>
      </c>
      <c r="L6847" t="s">
        <v>15</v>
      </c>
    </row>
    <row r="6848" spans="1:14" hidden="1" x14ac:dyDescent="0.4">
      <c r="A6848">
        <v>6953729</v>
      </c>
      <c r="B6848">
        <v>27163</v>
      </c>
      <c r="C6848" t="s">
        <v>12500</v>
      </c>
      <c r="E6848">
        <v>0</v>
      </c>
      <c r="G6848">
        <v>0</v>
      </c>
      <c r="H6848">
        <v>0.01</v>
      </c>
      <c r="I6848">
        <v>1</v>
      </c>
      <c r="J6848" t="s">
        <v>13</v>
      </c>
      <c r="K6848" t="s">
        <v>15</v>
      </c>
      <c r="L6848" t="s">
        <v>15</v>
      </c>
      <c r="N6848" t="s">
        <v>16443</v>
      </c>
    </row>
    <row r="6849" spans="1:14" hidden="1" x14ac:dyDescent="0.4">
      <c r="A6849">
        <v>6955009</v>
      </c>
      <c r="B6849">
        <v>27168</v>
      </c>
      <c r="C6849" t="s">
        <v>12501</v>
      </c>
      <c r="E6849">
        <v>0</v>
      </c>
      <c r="G6849">
        <v>0</v>
      </c>
      <c r="H6849">
        <v>0.01</v>
      </c>
      <c r="I6849">
        <v>1</v>
      </c>
      <c r="J6849" t="s">
        <v>13</v>
      </c>
      <c r="K6849" t="s">
        <v>15</v>
      </c>
      <c r="L6849" t="s">
        <v>15</v>
      </c>
      <c r="N6849" t="s">
        <v>16443</v>
      </c>
    </row>
    <row r="6850" spans="1:14" hidden="1" x14ac:dyDescent="0.4">
      <c r="A6850">
        <v>6955521</v>
      </c>
      <c r="B6850">
        <v>27170</v>
      </c>
      <c r="C6850" t="s">
        <v>12502</v>
      </c>
      <c r="D6850" t="s">
        <v>12503</v>
      </c>
      <c r="E6850">
        <v>0</v>
      </c>
      <c r="G6850">
        <v>0</v>
      </c>
      <c r="H6850">
        <v>0.01</v>
      </c>
      <c r="I6850">
        <v>1</v>
      </c>
      <c r="J6850" t="s">
        <v>13</v>
      </c>
      <c r="K6850" t="s">
        <v>15</v>
      </c>
      <c r="L6850" t="s">
        <v>15</v>
      </c>
    </row>
    <row r="6851" spans="1:14" hidden="1" x14ac:dyDescent="0.4">
      <c r="A6851">
        <v>6955777</v>
      </c>
      <c r="B6851">
        <v>27171</v>
      </c>
      <c r="C6851" t="s">
        <v>12504</v>
      </c>
      <c r="D6851" t="s">
        <v>12505</v>
      </c>
      <c r="E6851">
        <v>0</v>
      </c>
      <c r="G6851">
        <v>0</v>
      </c>
      <c r="H6851">
        <v>0.1</v>
      </c>
      <c r="I6851">
        <v>1</v>
      </c>
      <c r="J6851" t="s">
        <v>13</v>
      </c>
      <c r="K6851" t="s">
        <v>15</v>
      </c>
      <c r="L6851" t="s">
        <v>15</v>
      </c>
    </row>
    <row r="6852" spans="1:14" hidden="1" x14ac:dyDescent="0.4">
      <c r="A6852">
        <v>6957057</v>
      </c>
      <c r="B6852">
        <v>27176</v>
      </c>
      <c r="C6852" t="s">
        <v>12506</v>
      </c>
      <c r="D6852" t="s">
        <v>12507</v>
      </c>
      <c r="E6852">
        <v>0</v>
      </c>
      <c r="G6852">
        <v>0</v>
      </c>
      <c r="H6852">
        <v>0.01</v>
      </c>
      <c r="I6852">
        <v>1</v>
      </c>
      <c r="J6852" t="s">
        <v>13</v>
      </c>
      <c r="K6852" t="s">
        <v>15</v>
      </c>
      <c r="L6852" t="s">
        <v>15</v>
      </c>
    </row>
    <row r="6853" spans="1:14" hidden="1" x14ac:dyDescent="0.4">
      <c r="A6853">
        <v>6958337</v>
      </c>
      <c r="B6853">
        <v>27181</v>
      </c>
      <c r="C6853" t="s">
        <v>12508</v>
      </c>
      <c r="E6853">
        <v>0</v>
      </c>
      <c r="G6853">
        <v>0</v>
      </c>
      <c r="H6853">
        <v>0.01</v>
      </c>
      <c r="I6853">
        <v>1</v>
      </c>
      <c r="J6853" t="s">
        <v>13</v>
      </c>
      <c r="K6853" t="s">
        <v>15</v>
      </c>
      <c r="L6853" t="s">
        <v>15</v>
      </c>
      <c r="N6853" t="s">
        <v>16443</v>
      </c>
    </row>
    <row r="6854" spans="1:14" hidden="1" x14ac:dyDescent="0.4">
      <c r="A6854">
        <v>6958849</v>
      </c>
      <c r="B6854">
        <v>27183</v>
      </c>
      <c r="C6854" t="s">
        <v>12509</v>
      </c>
      <c r="D6854" t="s">
        <v>12510</v>
      </c>
      <c r="E6854">
        <v>0</v>
      </c>
      <c r="G6854">
        <v>0</v>
      </c>
      <c r="H6854">
        <v>0.01</v>
      </c>
      <c r="I6854">
        <v>100</v>
      </c>
      <c r="J6854" t="s">
        <v>13</v>
      </c>
      <c r="K6854" t="s">
        <v>15</v>
      </c>
      <c r="L6854" t="s">
        <v>15</v>
      </c>
    </row>
    <row r="6855" spans="1:14" hidden="1" x14ac:dyDescent="0.4">
      <c r="A6855">
        <v>6959105</v>
      </c>
      <c r="B6855">
        <v>27184</v>
      </c>
      <c r="C6855" t="s">
        <v>12511</v>
      </c>
      <c r="D6855" t="s">
        <v>12512</v>
      </c>
      <c r="E6855">
        <v>0</v>
      </c>
      <c r="G6855">
        <v>0</v>
      </c>
      <c r="H6855">
        <v>0.01</v>
      </c>
      <c r="I6855">
        <v>100</v>
      </c>
      <c r="J6855" t="s">
        <v>13</v>
      </c>
      <c r="K6855" t="s">
        <v>15</v>
      </c>
      <c r="L6855" t="s">
        <v>15</v>
      </c>
    </row>
    <row r="6856" spans="1:14" hidden="1" x14ac:dyDescent="0.4">
      <c r="A6856">
        <v>6959361</v>
      </c>
      <c r="B6856">
        <v>27185</v>
      </c>
      <c r="C6856" t="s">
        <v>12513</v>
      </c>
      <c r="D6856" t="s">
        <v>8735</v>
      </c>
      <c r="E6856">
        <v>0</v>
      </c>
      <c r="G6856">
        <v>0</v>
      </c>
      <c r="H6856">
        <v>0.01</v>
      </c>
      <c r="I6856">
        <v>100</v>
      </c>
      <c r="J6856" t="s">
        <v>13</v>
      </c>
      <c r="K6856" t="s">
        <v>15</v>
      </c>
      <c r="L6856" t="s">
        <v>15</v>
      </c>
    </row>
    <row r="6857" spans="1:14" hidden="1" x14ac:dyDescent="0.4">
      <c r="A6857">
        <v>6959617</v>
      </c>
      <c r="B6857">
        <v>27186</v>
      </c>
      <c r="C6857" t="s">
        <v>12514</v>
      </c>
      <c r="D6857" t="s">
        <v>3674</v>
      </c>
      <c r="E6857">
        <v>0</v>
      </c>
      <c r="G6857">
        <v>0</v>
      </c>
      <c r="H6857">
        <v>0.01</v>
      </c>
      <c r="I6857">
        <v>100</v>
      </c>
      <c r="J6857" t="s">
        <v>13</v>
      </c>
      <c r="K6857" t="s">
        <v>15</v>
      </c>
      <c r="L6857" t="s">
        <v>15</v>
      </c>
    </row>
    <row r="6858" spans="1:14" hidden="1" x14ac:dyDescent="0.4">
      <c r="A6858">
        <v>6959873</v>
      </c>
      <c r="B6858">
        <v>27187</v>
      </c>
      <c r="C6858" t="s">
        <v>12515</v>
      </c>
      <c r="D6858" t="s">
        <v>8565</v>
      </c>
      <c r="E6858">
        <v>0</v>
      </c>
      <c r="G6858">
        <v>0</v>
      </c>
      <c r="H6858">
        <v>0.01</v>
      </c>
      <c r="I6858">
        <v>100</v>
      </c>
      <c r="J6858" t="s">
        <v>13</v>
      </c>
      <c r="K6858" t="s">
        <v>15</v>
      </c>
      <c r="L6858" t="s">
        <v>15</v>
      </c>
    </row>
    <row r="6859" spans="1:14" hidden="1" x14ac:dyDescent="0.4">
      <c r="A6859">
        <v>6960129</v>
      </c>
      <c r="B6859">
        <v>27188</v>
      </c>
      <c r="C6859" t="s">
        <v>12516</v>
      </c>
      <c r="D6859" t="s">
        <v>12517</v>
      </c>
      <c r="E6859">
        <v>0</v>
      </c>
      <c r="G6859">
        <v>0</v>
      </c>
      <c r="H6859">
        <v>0.01</v>
      </c>
      <c r="I6859">
        <v>100</v>
      </c>
      <c r="J6859" t="s">
        <v>13</v>
      </c>
      <c r="K6859" t="s">
        <v>15</v>
      </c>
      <c r="L6859" t="s">
        <v>15</v>
      </c>
    </row>
    <row r="6860" spans="1:14" hidden="1" x14ac:dyDescent="0.4">
      <c r="A6860">
        <v>6960385</v>
      </c>
      <c r="B6860">
        <v>27189</v>
      </c>
      <c r="C6860" t="s">
        <v>12518</v>
      </c>
      <c r="D6860" t="s">
        <v>12519</v>
      </c>
      <c r="E6860">
        <v>0</v>
      </c>
      <c r="G6860">
        <v>0</v>
      </c>
      <c r="H6860">
        <v>0.01</v>
      </c>
      <c r="I6860">
        <v>100</v>
      </c>
      <c r="J6860" t="s">
        <v>13</v>
      </c>
      <c r="K6860" t="s">
        <v>15</v>
      </c>
      <c r="L6860" t="s">
        <v>15</v>
      </c>
    </row>
    <row r="6861" spans="1:14" hidden="1" x14ac:dyDescent="0.4">
      <c r="A6861">
        <v>6960641</v>
      </c>
      <c r="B6861">
        <v>27190</v>
      </c>
      <c r="C6861" t="s">
        <v>12520</v>
      </c>
      <c r="D6861" t="s">
        <v>12521</v>
      </c>
      <c r="E6861">
        <v>0</v>
      </c>
      <c r="G6861">
        <v>0</v>
      </c>
      <c r="H6861">
        <v>0.01</v>
      </c>
      <c r="I6861">
        <v>100</v>
      </c>
      <c r="J6861" t="s">
        <v>13</v>
      </c>
      <c r="K6861" t="s">
        <v>15</v>
      </c>
      <c r="L6861" t="s">
        <v>15</v>
      </c>
    </row>
    <row r="6862" spans="1:14" hidden="1" x14ac:dyDescent="0.4">
      <c r="A6862">
        <v>6962433</v>
      </c>
      <c r="B6862">
        <v>27197</v>
      </c>
      <c r="C6862" t="s">
        <v>12522</v>
      </c>
      <c r="D6862" t="s">
        <v>12523</v>
      </c>
      <c r="E6862">
        <v>0</v>
      </c>
      <c r="G6862">
        <v>0</v>
      </c>
      <c r="H6862">
        <v>0.01</v>
      </c>
      <c r="I6862">
        <v>100</v>
      </c>
      <c r="J6862" t="s">
        <v>13</v>
      </c>
      <c r="K6862" t="s">
        <v>15</v>
      </c>
      <c r="L6862" t="s">
        <v>15</v>
      </c>
    </row>
    <row r="6863" spans="1:14" hidden="1" x14ac:dyDescent="0.4">
      <c r="A6863">
        <v>6962689</v>
      </c>
      <c r="B6863">
        <v>27198</v>
      </c>
      <c r="C6863" t="s">
        <v>12524</v>
      </c>
      <c r="D6863" t="s">
        <v>12525</v>
      </c>
      <c r="E6863">
        <v>0</v>
      </c>
      <c r="G6863">
        <v>0</v>
      </c>
      <c r="H6863">
        <v>0.01</v>
      </c>
      <c r="I6863">
        <v>100</v>
      </c>
      <c r="J6863" t="s">
        <v>13</v>
      </c>
      <c r="K6863" t="s">
        <v>15</v>
      </c>
      <c r="L6863" t="s">
        <v>15</v>
      </c>
    </row>
    <row r="6864" spans="1:14" hidden="1" x14ac:dyDescent="0.4">
      <c r="A6864">
        <v>6962945</v>
      </c>
      <c r="B6864">
        <v>27199</v>
      </c>
      <c r="C6864" t="s">
        <v>12526</v>
      </c>
      <c r="D6864" t="s">
        <v>12527</v>
      </c>
      <c r="E6864">
        <v>0</v>
      </c>
      <c r="G6864">
        <v>0</v>
      </c>
      <c r="H6864">
        <v>0.01</v>
      </c>
      <c r="I6864">
        <v>100</v>
      </c>
      <c r="J6864" t="s">
        <v>13</v>
      </c>
      <c r="K6864" t="s">
        <v>15</v>
      </c>
      <c r="L6864" t="s">
        <v>15</v>
      </c>
    </row>
    <row r="6865" spans="1:14" hidden="1" x14ac:dyDescent="0.4">
      <c r="A6865">
        <v>6963201</v>
      </c>
      <c r="B6865">
        <v>27200</v>
      </c>
      <c r="C6865" t="s">
        <v>12528</v>
      </c>
      <c r="D6865" t="s">
        <v>12529</v>
      </c>
      <c r="E6865">
        <v>0</v>
      </c>
      <c r="G6865">
        <v>0</v>
      </c>
      <c r="H6865">
        <v>0.01</v>
      </c>
      <c r="I6865">
        <v>100</v>
      </c>
      <c r="J6865" t="s">
        <v>13</v>
      </c>
      <c r="K6865" t="s">
        <v>15</v>
      </c>
      <c r="L6865" t="s">
        <v>15</v>
      </c>
    </row>
    <row r="6866" spans="1:14" hidden="1" x14ac:dyDescent="0.4">
      <c r="A6866">
        <v>6963457</v>
      </c>
      <c r="B6866">
        <v>27201</v>
      </c>
      <c r="C6866" t="s">
        <v>12530</v>
      </c>
      <c r="D6866" t="s">
        <v>12531</v>
      </c>
      <c r="E6866">
        <v>0</v>
      </c>
      <c r="G6866">
        <v>0</v>
      </c>
      <c r="H6866">
        <v>0.01</v>
      </c>
      <c r="I6866">
        <v>100</v>
      </c>
      <c r="J6866" t="s">
        <v>13</v>
      </c>
      <c r="K6866" t="s">
        <v>15</v>
      </c>
      <c r="L6866" t="s">
        <v>15</v>
      </c>
    </row>
    <row r="6867" spans="1:14" hidden="1" x14ac:dyDescent="0.4">
      <c r="A6867">
        <v>6963713</v>
      </c>
      <c r="B6867">
        <v>27202</v>
      </c>
      <c r="C6867" t="s">
        <v>12532</v>
      </c>
      <c r="D6867" t="s">
        <v>12533</v>
      </c>
      <c r="E6867">
        <v>0</v>
      </c>
      <c r="G6867">
        <v>0</v>
      </c>
      <c r="H6867">
        <v>0.01</v>
      </c>
      <c r="I6867">
        <v>100</v>
      </c>
      <c r="J6867" t="s">
        <v>13</v>
      </c>
      <c r="K6867" t="s">
        <v>15</v>
      </c>
      <c r="L6867" t="s">
        <v>15</v>
      </c>
    </row>
    <row r="6868" spans="1:14" hidden="1" x14ac:dyDescent="0.4">
      <c r="A6868">
        <v>6963969</v>
      </c>
      <c r="B6868">
        <v>27203</v>
      </c>
      <c r="C6868" t="s">
        <v>12534</v>
      </c>
      <c r="D6868" t="s">
        <v>3420</v>
      </c>
      <c r="E6868">
        <v>0</v>
      </c>
      <c r="G6868">
        <v>0</v>
      </c>
      <c r="H6868">
        <v>0.01</v>
      </c>
      <c r="I6868">
        <v>100</v>
      </c>
      <c r="J6868" t="s">
        <v>13</v>
      </c>
      <c r="K6868" t="s">
        <v>15</v>
      </c>
      <c r="L6868" t="s">
        <v>15</v>
      </c>
    </row>
    <row r="6869" spans="1:14" hidden="1" x14ac:dyDescent="0.4">
      <c r="A6869">
        <v>6964225</v>
      </c>
      <c r="B6869">
        <v>27204</v>
      </c>
      <c r="C6869" t="s">
        <v>12535</v>
      </c>
      <c r="D6869" t="s">
        <v>12536</v>
      </c>
      <c r="E6869">
        <v>0</v>
      </c>
      <c r="G6869">
        <v>0</v>
      </c>
      <c r="H6869">
        <v>0.01</v>
      </c>
      <c r="I6869">
        <v>100</v>
      </c>
      <c r="J6869" t="s">
        <v>13</v>
      </c>
      <c r="K6869" t="s">
        <v>15</v>
      </c>
      <c r="L6869" t="s">
        <v>15</v>
      </c>
    </row>
    <row r="6870" spans="1:14" hidden="1" x14ac:dyDescent="0.4">
      <c r="A6870">
        <v>6964481</v>
      </c>
      <c r="B6870">
        <v>27205</v>
      </c>
      <c r="C6870" t="s">
        <v>12537</v>
      </c>
      <c r="D6870" t="s">
        <v>12538</v>
      </c>
      <c r="E6870">
        <v>0</v>
      </c>
      <c r="G6870">
        <v>0</v>
      </c>
      <c r="H6870">
        <v>0.01</v>
      </c>
      <c r="I6870">
        <v>100</v>
      </c>
      <c r="J6870" t="s">
        <v>13</v>
      </c>
      <c r="K6870" t="s">
        <v>15</v>
      </c>
      <c r="L6870" t="s">
        <v>15</v>
      </c>
    </row>
    <row r="6871" spans="1:14" hidden="1" x14ac:dyDescent="0.4">
      <c r="A6871">
        <v>6964737</v>
      </c>
      <c r="B6871">
        <v>27206</v>
      </c>
      <c r="C6871" t="s">
        <v>12539</v>
      </c>
      <c r="D6871" t="s">
        <v>12540</v>
      </c>
      <c r="E6871">
        <v>0</v>
      </c>
      <c r="G6871">
        <v>0</v>
      </c>
      <c r="H6871">
        <v>0.01</v>
      </c>
      <c r="I6871">
        <v>100</v>
      </c>
      <c r="J6871" t="s">
        <v>13</v>
      </c>
      <c r="K6871" t="s">
        <v>15</v>
      </c>
      <c r="L6871" t="s">
        <v>15</v>
      </c>
    </row>
    <row r="6872" spans="1:14" hidden="1" x14ac:dyDescent="0.4">
      <c r="A6872">
        <v>6964993</v>
      </c>
      <c r="B6872">
        <v>27207</v>
      </c>
      <c r="C6872" t="s">
        <v>12541</v>
      </c>
      <c r="D6872" t="s">
        <v>12396</v>
      </c>
      <c r="E6872">
        <v>0</v>
      </c>
      <c r="G6872">
        <v>0</v>
      </c>
      <c r="H6872">
        <v>0.01</v>
      </c>
      <c r="I6872">
        <v>100</v>
      </c>
      <c r="J6872" t="s">
        <v>13</v>
      </c>
      <c r="K6872" t="s">
        <v>15</v>
      </c>
      <c r="L6872" t="s">
        <v>15</v>
      </c>
    </row>
    <row r="6873" spans="1:14" hidden="1" x14ac:dyDescent="0.4">
      <c r="A6873">
        <v>6966017</v>
      </c>
      <c r="B6873">
        <v>27211</v>
      </c>
      <c r="C6873" t="s">
        <v>12542</v>
      </c>
      <c r="E6873">
        <v>0</v>
      </c>
      <c r="G6873">
        <v>0</v>
      </c>
      <c r="H6873">
        <v>0.01</v>
      </c>
      <c r="I6873">
        <v>1</v>
      </c>
      <c r="J6873" t="s">
        <v>13</v>
      </c>
      <c r="K6873" t="s">
        <v>15</v>
      </c>
      <c r="L6873" t="s">
        <v>15</v>
      </c>
      <c r="N6873" t="s">
        <v>16443</v>
      </c>
    </row>
    <row r="6874" spans="1:14" hidden="1" x14ac:dyDescent="0.4">
      <c r="A6874">
        <v>6966529</v>
      </c>
      <c r="B6874">
        <v>27213</v>
      </c>
      <c r="C6874" t="s">
        <v>12543</v>
      </c>
      <c r="D6874" t="s">
        <v>12544</v>
      </c>
      <c r="E6874">
        <v>0</v>
      </c>
      <c r="G6874">
        <v>0</v>
      </c>
      <c r="H6874">
        <v>0.01</v>
      </c>
      <c r="I6874">
        <v>1</v>
      </c>
      <c r="J6874" t="s">
        <v>13</v>
      </c>
      <c r="K6874" t="s">
        <v>15</v>
      </c>
      <c r="L6874" t="s">
        <v>15</v>
      </c>
    </row>
    <row r="6875" spans="1:14" hidden="1" x14ac:dyDescent="0.4">
      <c r="A6875">
        <v>6967809</v>
      </c>
      <c r="B6875">
        <v>27218</v>
      </c>
      <c r="C6875" t="s">
        <v>12545</v>
      </c>
      <c r="D6875" t="s">
        <v>12546</v>
      </c>
      <c r="E6875">
        <v>0</v>
      </c>
      <c r="G6875">
        <v>0</v>
      </c>
      <c r="H6875">
        <v>0.05</v>
      </c>
      <c r="I6875">
        <v>600</v>
      </c>
      <c r="J6875" t="s">
        <v>13</v>
      </c>
      <c r="K6875" t="s">
        <v>15</v>
      </c>
      <c r="L6875" t="s">
        <v>15</v>
      </c>
    </row>
    <row r="6876" spans="1:14" hidden="1" x14ac:dyDescent="0.4">
      <c r="A6876">
        <v>6969857</v>
      </c>
      <c r="B6876">
        <v>27226</v>
      </c>
      <c r="C6876" t="s">
        <v>12547</v>
      </c>
      <c r="E6876">
        <v>0</v>
      </c>
      <c r="G6876">
        <v>0</v>
      </c>
      <c r="H6876">
        <v>0.01</v>
      </c>
      <c r="I6876">
        <v>1</v>
      </c>
      <c r="J6876" t="s">
        <v>13</v>
      </c>
      <c r="K6876" t="s">
        <v>15</v>
      </c>
      <c r="L6876" t="s">
        <v>15</v>
      </c>
      <c r="N6876" t="s">
        <v>16443</v>
      </c>
    </row>
    <row r="6877" spans="1:14" hidden="1" x14ac:dyDescent="0.4">
      <c r="A6877">
        <v>6980097</v>
      </c>
      <c r="B6877">
        <v>27266</v>
      </c>
      <c r="C6877" t="s">
        <v>12548</v>
      </c>
      <c r="D6877" t="s">
        <v>12549</v>
      </c>
      <c r="E6877">
        <v>0</v>
      </c>
      <c r="G6877">
        <v>0</v>
      </c>
      <c r="H6877">
        <v>0.05</v>
      </c>
      <c r="I6877">
        <v>105</v>
      </c>
      <c r="J6877" t="s">
        <v>13</v>
      </c>
      <c r="K6877" t="s">
        <v>15</v>
      </c>
      <c r="L6877" t="s">
        <v>15</v>
      </c>
    </row>
    <row r="6878" spans="1:14" hidden="1" x14ac:dyDescent="0.4">
      <c r="A6878">
        <v>6980353</v>
      </c>
      <c r="B6878">
        <v>27267</v>
      </c>
      <c r="C6878" t="s">
        <v>12550</v>
      </c>
      <c r="E6878">
        <v>0</v>
      </c>
      <c r="G6878">
        <v>0</v>
      </c>
      <c r="H6878">
        <v>0.01</v>
      </c>
      <c r="I6878">
        <v>1</v>
      </c>
      <c r="J6878" t="s">
        <v>13</v>
      </c>
      <c r="K6878" t="s">
        <v>15</v>
      </c>
      <c r="L6878" t="s">
        <v>15</v>
      </c>
      <c r="N6878" t="s">
        <v>16443</v>
      </c>
    </row>
    <row r="6879" spans="1:14" hidden="1" x14ac:dyDescent="0.4">
      <c r="A6879">
        <v>6980865</v>
      </c>
      <c r="B6879">
        <v>27269</v>
      </c>
      <c r="C6879" t="s">
        <v>12551</v>
      </c>
      <c r="D6879" t="s">
        <v>12552</v>
      </c>
      <c r="E6879">
        <v>0</v>
      </c>
      <c r="G6879">
        <v>0</v>
      </c>
      <c r="H6879">
        <v>0.05</v>
      </c>
      <c r="I6879">
        <v>500</v>
      </c>
      <c r="J6879" t="s">
        <v>13</v>
      </c>
      <c r="K6879" t="s">
        <v>15</v>
      </c>
      <c r="L6879" t="s">
        <v>15</v>
      </c>
    </row>
    <row r="6880" spans="1:14" hidden="1" x14ac:dyDescent="0.4">
      <c r="A6880">
        <v>6981889</v>
      </c>
      <c r="B6880">
        <v>27273</v>
      </c>
      <c r="C6880" t="s">
        <v>12553</v>
      </c>
      <c r="D6880" t="s">
        <v>12554</v>
      </c>
      <c r="E6880">
        <v>0</v>
      </c>
      <c r="G6880">
        <v>0</v>
      </c>
      <c r="H6880">
        <v>0.01</v>
      </c>
      <c r="I6880">
        <v>1</v>
      </c>
      <c r="J6880" t="s">
        <v>13</v>
      </c>
      <c r="K6880" t="s">
        <v>15</v>
      </c>
      <c r="L6880" t="s">
        <v>15</v>
      </c>
    </row>
    <row r="6881" spans="1:14" hidden="1" x14ac:dyDescent="0.4">
      <c r="A6881">
        <v>6982145</v>
      </c>
      <c r="B6881">
        <v>27274</v>
      </c>
      <c r="C6881" t="s">
        <v>12555</v>
      </c>
      <c r="D6881" t="s">
        <v>12556</v>
      </c>
      <c r="E6881">
        <v>0</v>
      </c>
      <c r="G6881">
        <v>0</v>
      </c>
      <c r="H6881">
        <v>0.05</v>
      </c>
      <c r="I6881">
        <v>150</v>
      </c>
      <c r="J6881" t="s">
        <v>13</v>
      </c>
      <c r="K6881" t="s">
        <v>15</v>
      </c>
      <c r="L6881" t="s">
        <v>15</v>
      </c>
    </row>
    <row r="6882" spans="1:14" hidden="1" x14ac:dyDescent="0.4">
      <c r="A6882">
        <v>6983169</v>
      </c>
      <c r="B6882">
        <v>27278</v>
      </c>
      <c r="C6882" t="s">
        <v>12557</v>
      </c>
      <c r="E6882">
        <v>0</v>
      </c>
      <c r="G6882">
        <v>0</v>
      </c>
      <c r="H6882">
        <v>0.01</v>
      </c>
      <c r="I6882">
        <v>1</v>
      </c>
      <c r="J6882" t="s">
        <v>13</v>
      </c>
      <c r="K6882" t="s">
        <v>15</v>
      </c>
      <c r="L6882" t="s">
        <v>15</v>
      </c>
      <c r="N6882" t="s">
        <v>16443</v>
      </c>
    </row>
    <row r="6883" spans="1:14" hidden="1" x14ac:dyDescent="0.4">
      <c r="A6883">
        <v>6983681</v>
      </c>
      <c r="B6883">
        <v>27280</v>
      </c>
      <c r="C6883" t="s">
        <v>12558</v>
      </c>
      <c r="E6883">
        <v>0</v>
      </c>
      <c r="G6883">
        <v>0</v>
      </c>
      <c r="H6883">
        <v>0.01</v>
      </c>
      <c r="I6883">
        <v>1</v>
      </c>
      <c r="J6883" t="s">
        <v>13</v>
      </c>
      <c r="K6883" t="s">
        <v>15</v>
      </c>
      <c r="L6883" t="s">
        <v>15</v>
      </c>
      <c r="N6883" t="s">
        <v>16443</v>
      </c>
    </row>
    <row r="6884" spans="1:14" hidden="1" x14ac:dyDescent="0.4">
      <c r="A6884">
        <v>6984193</v>
      </c>
      <c r="B6884">
        <v>27282</v>
      </c>
      <c r="C6884" t="s">
        <v>12559</v>
      </c>
      <c r="E6884">
        <v>0</v>
      </c>
      <c r="G6884">
        <v>0</v>
      </c>
      <c r="H6884">
        <v>0.01</v>
      </c>
      <c r="I6884">
        <v>1</v>
      </c>
      <c r="J6884" t="s">
        <v>13</v>
      </c>
      <c r="K6884" t="s">
        <v>15</v>
      </c>
      <c r="L6884" t="s">
        <v>15</v>
      </c>
      <c r="N6884" t="s">
        <v>16443</v>
      </c>
    </row>
    <row r="6885" spans="1:14" hidden="1" x14ac:dyDescent="0.4">
      <c r="A6885">
        <v>6984705</v>
      </c>
      <c r="B6885">
        <v>27284</v>
      </c>
      <c r="C6885" t="s">
        <v>12560</v>
      </c>
      <c r="D6885" t="s">
        <v>12561</v>
      </c>
      <c r="E6885">
        <v>0</v>
      </c>
      <c r="G6885">
        <v>0</v>
      </c>
      <c r="H6885">
        <v>0.05</v>
      </c>
      <c r="I6885">
        <v>1600</v>
      </c>
      <c r="J6885" t="s">
        <v>13</v>
      </c>
      <c r="K6885" t="s">
        <v>15</v>
      </c>
      <c r="L6885" t="s">
        <v>15</v>
      </c>
    </row>
    <row r="6886" spans="1:14" hidden="1" x14ac:dyDescent="0.4">
      <c r="A6886">
        <v>6985729</v>
      </c>
      <c r="B6886">
        <v>27288</v>
      </c>
      <c r="C6886" t="s">
        <v>12562</v>
      </c>
      <c r="D6886" t="s">
        <v>12563</v>
      </c>
      <c r="E6886">
        <v>0</v>
      </c>
      <c r="G6886">
        <v>0</v>
      </c>
      <c r="H6886">
        <v>0.05</v>
      </c>
      <c r="I6886">
        <v>800</v>
      </c>
      <c r="J6886" t="s">
        <v>13</v>
      </c>
      <c r="K6886" t="s">
        <v>15</v>
      </c>
      <c r="L6886" t="s">
        <v>15</v>
      </c>
    </row>
    <row r="6887" spans="1:14" hidden="1" x14ac:dyDescent="0.4">
      <c r="A6887">
        <v>6986753</v>
      </c>
      <c r="B6887">
        <v>27292</v>
      </c>
      <c r="C6887" t="s">
        <v>12564</v>
      </c>
      <c r="E6887">
        <v>0</v>
      </c>
      <c r="G6887">
        <v>0</v>
      </c>
      <c r="H6887">
        <v>0.01</v>
      </c>
      <c r="I6887">
        <v>1</v>
      </c>
      <c r="J6887" t="s">
        <v>13</v>
      </c>
      <c r="K6887" t="s">
        <v>15</v>
      </c>
      <c r="L6887" t="s">
        <v>15</v>
      </c>
      <c r="N6887" t="s">
        <v>16443</v>
      </c>
    </row>
    <row r="6888" spans="1:14" hidden="1" x14ac:dyDescent="0.4">
      <c r="A6888">
        <v>6988033</v>
      </c>
      <c r="B6888">
        <v>27297</v>
      </c>
      <c r="C6888" t="s">
        <v>12565</v>
      </c>
      <c r="D6888" t="s">
        <v>12566</v>
      </c>
      <c r="E6888">
        <v>0</v>
      </c>
      <c r="G6888">
        <v>0</v>
      </c>
      <c r="H6888">
        <v>0.01</v>
      </c>
      <c r="I6888">
        <v>1</v>
      </c>
      <c r="J6888" t="s">
        <v>13</v>
      </c>
      <c r="K6888" t="s">
        <v>15</v>
      </c>
      <c r="L6888" t="s">
        <v>15</v>
      </c>
    </row>
    <row r="6889" spans="1:14" hidden="1" x14ac:dyDescent="0.4">
      <c r="A6889">
        <v>6989569</v>
      </c>
      <c r="B6889">
        <v>27303</v>
      </c>
      <c r="C6889" t="s">
        <v>12567</v>
      </c>
      <c r="D6889" t="s">
        <v>12568</v>
      </c>
      <c r="E6889">
        <v>0</v>
      </c>
      <c r="G6889">
        <v>0</v>
      </c>
      <c r="H6889">
        <v>0.01</v>
      </c>
      <c r="I6889">
        <v>1</v>
      </c>
      <c r="J6889" t="s">
        <v>13</v>
      </c>
      <c r="K6889" t="s">
        <v>15</v>
      </c>
      <c r="L6889" t="s">
        <v>15</v>
      </c>
    </row>
    <row r="6890" spans="1:14" hidden="1" x14ac:dyDescent="0.4">
      <c r="A6890">
        <v>6989825</v>
      </c>
      <c r="B6890">
        <v>27304</v>
      </c>
      <c r="C6890" t="s">
        <v>12569</v>
      </c>
      <c r="E6890">
        <v>0</v>
      </c>
      <c r="G6890">
        <v>0</v>
      </c>
      <c r="H6890">
        <v>0.01</v>
      </c>
      <c r="I6890">
        <v>1</v>
      </c>
      <c r="J6890" t="s">
        <v>13</v>
      </c>
      <c r="K6890" t="s">
        <v>15</v>
      </c>
      <c r="L6890" t="s">
        <v>15</v>
      </c>
      <c r="N6890" t="s">
        <v>16443</v>
      </c>
    </row>
    <row r="6891" spans="1:14" hidden="1" x14ac:dyDescent="0.4">
      <c r="A6891">
        <v>6991105</v>
      </c>
      <c r="B6891">
        <v>27309</v>
      </c>
      <c r="C6891" t="s">
        <v>12570</v>
      </c>
      <c r="D6891" t="s">
        <v>12571</v>
      </c>
      <c r="E6891">
        <v>0</v>
      </c>
      <c r="G6891">
        <v>0</v>
      </c>
      <c r="H6891">
        <v>0.05</v>
      </c>
      <c r="I6891">
        <v>1200</v>
      </c>
      <c r="J6891" t="s">
        <v>13</v>
      </c>
      <c r="K6891" t="s">
        <v>15</v>
      </c>
      <c r="L6891" t="s">
        <v>15</v>
      </c>
    </row>
    <row r="6892" spans="1:14" hidden="1" x14ac:dyDescent="0.4">
      <c r="A6892">
        <v>6992129</v>
      </c>
      <c r="B6892">
        <v>27313</v>
      </c>
      <c r="C6892" t="s">
        <v>12572</v>
      </c>
      <c r="D6892" t="s">
        <v>12573</v>
      </c>
      <c r="E6892">
        <v>0</v>
      </c>
      <c r="G6892">
        <v>0</v>
      </c>
      <c r="H6892">
        <v>0.01</v>
      </c>
      <c r="I6892">
        <v>100</v>
      </c>
      <c r="J6892" t="s">
        <v>13</v>
      </c>
      <c r="K6892" t="s">
        <v>15</v>
      </c>
      <c r="L6892" t="s">
        <v>15</v>
      </c>
    </row>
    <row r="6893" spans="1:14" hidden="1" x14ac:dyDescent="0.4">
      <c r="A6893">
        <v>6992385</v>
      </c>
      <c r="B6893">
        <v>27314</v>
      </c>
      <c r="C6893" t="s">
        <v>12574</v>
      </c>
      <c r="D6893" t="s">
        <v>12575</v>
      </c>
      <c r="E6893">
        <v>0</v>
      </c>
      <c r="G6893">
        <v>0</v>
      </c>
      <c r="H6893">
        <v>0.01</v>
      </c>
      <c r="I6893">
        <v>100</v>
      </c>
      <c r="J6893" t="s">
        <v>13</v>
      </c>
      <c r="K6893" t="s">
        <v>15</v>
      </c>
      <c r="L6893" t="s">
        <v>15</v>
      </c>
    </row>
    <row r="6894" spans="1:14" hidden="1" x14ac:dyDescent="0.4">
      <c r="A6894">
        <v>6992641</v>
      </c>
      <c r="B6894">
        <v>27315</v>
      </c>
      <c r="C6894" t="s">
        <v>12576</v>
      </c>
      <c r="D6894" t="s">
        <v>12577</v>
      </c>
      <c r="E6894">
        <v>0</v>
      </c>
      <c r="G6894">
        <v>0</v>
      </c>
      <c r="H6894">
        <v>0.01</v>
      </c>
      <c r="I6894">
        <v>100</v>
      </c>
      <c r="J6894" t="s">
        <v>13</v>
      </c>
      <c r="K6894" t="s">
        <v>15</v>
      </c>
      <c r="L6894" t="s">
        <v>15</v>
      </c>
    </row>
    <row r="6895" spans="1:14" hidden="1" x14ac:dyDescent="0.4">
      <c r="A6895">
        <v>6992897</v>
      </c>
      <c r="B6895">
        <v>27316</v>
      </c>
      <c r="C6895" t="s">
        <v>12578</v>
      </c>
      <c r="D6895" t="s">
        <v>12189</v>
      </c>
      <c r="E6895">
        <v>0</v>
      </c>
      <c r="G6895">
        <v>0</v>
      </c>
      <c r="H6895">
        <v>0.01</v>
      </c>
      <c r="I6895">
        <v>100</v>
      </c>
      <c r="J6895" t="s">
        <v>13</v>
      </c>
      <c r="K6895" t="s">
        <v>15</v>
      </c>
      <c r="L6895" t="s">
        <v>15</v>
      </c>
    </row>
    <row r="6896" spans="1:14" hidden="1" x14ac:dyDescent="0.4">
      <c r="A6896">
        <v>6993153</v>
      </c>
      <c r="B6896">
        <v>27317</v>
      </c>
      <c r="C6896" t="s">
        <v>12579</v>
      </c>
      <c r="D6896" t="s">
        <v>12580</v>
      </c>
      <c r="E6896">
        <v>0</v>
      </c>
      <c r="G6896">
        <v>0</v>
      </c>
      <c r="H6896">
        <v>0.01</v>
      </c>
      <c r="I6896">
        <v>100</v>
      </c>
      <c r="J6896" t="s">
        <v>13</v>
      </c>
      <c r="K6896" t="s">
        <v>15</v>
      </c>
      <c r="L6896" t="s">
        <v>15</v>
      </c>
    </row>
    <row r="6897" spans="1:14" hidden="1" x14ac:dyDescent="0.4">
      <c r="A6897">
        <v>6993409</v>
      </c>
      <c r="B6897">
        <v>27318</v>
      </c>
      <c r="C6897" t="s">
        <v>12581</v>
      </c>
      <c r="D6897" t="s">
        <v>12582</v>
      </c>
      <c r="E6897">
        <v>0</v>
      </c>
      <c r="G6897">
        <v>0</v>
      </c>
      <c r="H6897">
        <v>0.01</v>
      </c>
      <c r="I6897">
        <v>100</v>
      </c>
      <c r="J6897" t="s">
        <v>13</v>
      </c>
      <c r="K6897" t="s">
        <v>15</v>
      </c>
      <c r="L6897" t="s">
        <v>15</v>
      </c>
    </row>
    <row r="6898" spans="1:14" hidden="1" x14ac:dyDescent="0.4">
      <c r="A6898">
        <v>6993665</v>
      </c>
      <c r="B6898">
        <v>27319</v>
      </c>
      <c r="C6898" t="s">
        <v>12583</v>
      </c>
      <c r="D6898" t="s">
        <v>12411</v>
      </c>
      <c r="E6898">
        <v>0</v>
      </c>
      <c r="G6898">
        <v>0</v>
      </c>
      <c r="H6898">
        <v>0.01</v>
      </c>
      <c r="I6898">
        <v>100</v>
      </c>
      <c r="J6898" t="s">
        <v>13</v>
      </c>
      <c r="K6898" t="s">
        <v>15</v>
      </c>
      <c r="L6898" t="s">
        <v>15</v>
      </c>
    </row>
    <row r="6899" spans="1:14" hidden="1" x14ac:dyDescent="0.4">
      <c r="A6899">
        <v>6993921</v>
      </c>
      <c r="B6899">
        <v>27320</v>
      </c>
      <c r="C6899" t="s">
        <v>12584</v>
      </c>
      <c r="D6899" t="s">
        <v>12585</v>
      </c>
      <c r="E6899">
        <v>0</v>
      </c>
      <c r="G6899">
        <v>0</v>
      </c>
      <c r="H6899">
        <v>0.01</v>
      </c>
      <c r="I6899">
        <v>100</v>
      </c>
      <c r="J6899" t="s">
        <v>13</v>
      </c>
      <c r="K6899" t="s">
        <v>15</v>
      </c>
      <c r="L6899" t="s">
        <v>15</v>
      </c>
    </row>
    <row r="6900" spans="1:14" hidden="1" x14ac:dyDescent="0.4">
      <c r="A6900">
        <v>6994177</v>
      </c>
      <c r="B6900">
        <v>27321</v>
      </c>
      <c r="C6900" t="s">
        <v>12586</v>
      </c>
      <c r="D6900" t="s">
        <v>12587</v>
      </c>
      <c r="E6900">
        <v>0</v>
      </c>
      <c r="G6900">
        <v>0</v>
      </c>
      <c r="H6900">
        <v>0.01</v>
      </c>
      <c r="I6900">
        <v>100</v>
      </c>
      <c r="J6900" t="s">
        <v>13</v>
      </c>
      <c r="K6900" t="s">
        <v>15</v>
      </c>
      <c r="L6900" t="s">
        <v>15</v>
      </c>
    </row>
    <row r="6901" spans="1:14" hidden="1" x14ac:dyDescent="0.4">
      <c r="A6901">
        <v>6994433</v>
      </c>
      <c r="B6901">
        <v>27322</v>
      </c>
      <c r="C6901" t="s">
        <v>12588</v>
      </c>
      <c r="D6901" t="s">
        <v>12589</v>
      </c>
      <c r="E6901">
        <v>0</v>
      </c>
      <c r="G6901">
        <v>0</v>
      </c>
      <c r="H6901">
        <v>0.01</v>
      </c>
      <c r="I6901">
        <v>100</v>
      </c>
      <c r="J6901" t="s">
        <v>13</v>
      </c>
      <c r="K6901" t="s">
        <v>15</v>
      </c>
      <c r="L6901" t="s">
        <v>15</v>
      </c>
    </row>
    <row r="6902" spans="1:14" hidden="1" x14ac:dyDescent="0.4">
      <c r="A6902">
        <v>6994689</v>
      </c>
      <c r="B6902">
        <v>27323</v>
      </c>
      <c r="C6902" t="s">
        <v>12590</v>
      </c>
      <c r="D6902" t="s">
        <v>12591</v>
      </c>
      <c r="E6902">
        <v>0</v>
      </c>
      <c r="G6902">
        <v>0</v>
      </c>
      <c r="H6902">
        <v>0.01</v>
      </c>
      <c r="I6902">
        <v>100</v>
      </c>
      <c r="J6902" t="s">
        <v>13</v>
      </c>
      <c r="K6902" t="s">
        <v>15</v>
      </c>
      <c r="L6902" t="s">
        <v>15</v>
      </c>
    </row>
    <row r="6903" spans="1:14" hidden="1" x14ac:dyDescent="0.4">
      <c r="A6903">
        <v>6994945</v>
      </c>
      <c r="B6903">
        <v>27324</v>
      </c>
      <c r="C6903" t="s">
        <v>12592</v>
      </c>
      <c r="D6903" t="s">
        <v>12593</v>
      </c>
      <c r="E6903">
        <v>0</v>
      </c>
      <c r="G6903">
        <v>0</v>
      </c>
      <c r="H6903">
        <v>0.01</v>
      </c>
      <c r="I6903">
        <v>100</v>
      </c>
      <c r="J6903" t="s">
        <v>13</v>
      </c>
      <c r="K6903" t="s">
        <v>15</v>
      </c>
      <c r="L6903" t="s">
        <v>15</v>
      </c>
    </row>
    <row r="6904" spans="1:14" hidden="1" x14ac:dyDescent="0.4">
      <c r="A6904">
        <v>6995201</v>
      </c>
      <c r="B6904">
        <v>27325</v>
      </c>
      <c r="C6904" t="s">
        <v>12594</v>
      </c>
      <c r="D6904" t="s">
        <v>12595</v>
      </c>
      <c r="E6904">
        <v>0</v>
      </c>
      <c r="G6904">
        <v>0</v>
      </c>
      <c r="H6904">
        <v>0.01</v>
      </c>
      <c r="I6904">
        <v>100</v>
      </c>
      <c r="J6904" t="s">
        <v>13</v>
      </c>
      <c r="K6904" t="s">
        <v>15</v>
      </c>
      <c r="L6904" t="s">
        <v>15</v>
      </c>
    </row>
    <row r="6905" spans="1:14" hidden="1" x14ac:dyDescent="0.4">
      <c r="A6905">
        <v>6995457</v>
      </c>
      <c r="B6905">
        <v>27326</v>
      </c>
      <c r="C6905" t="s">
        <v>12596</v>
      </c>
      <c r="D6905" t="s">
        <v>12597</v>
      </c>
      <c r="E6905">
        <v>0</v>
      </c>
      <c r="G6905">
        <v>0</v>
      </c>
      <c r="H6905">
        <v>0.01</v>
      </c>
      <c r="I6905">
        <v>100</v>
      </c>
      <c r="J6905" t="s">
        <v>13</v>
      </c>
      <c r="K6905" t="s">
        <v>15</v>
      </c>
      <c r="L6905" t="s">
        <v>15</v>
      </c>
    </row>
    <row r="6906" spans="1:14" hidden="1" x14ac:dyDescent="0.4">
      <c r="A6906">
        <v>6995713</v>
      </c>
      <c r="B6906">
        <v>27327</v>
      </c>
      <c r="C6906" t="s">
        <v>12598</v>
      </c>
      <c r="D6906" t="s">
        <v>12599</v>
      </c>
      <c r="E6906">
        <v>0</v>
      </c>
      <c r="G6906">
        <v>0</v>
      </c>
      <c r="H6906">
        <v>0.01</v>
      </c>
      <c r="I6906">
        <v>100</v>
      </c>
      <c r="J6906" t="s">
        <v>13</v>
      </c>
      <c r="K6906" t="s">
        <v>15</v>
      </c>
      <c r="L6906" t="s">
        <v>15</v>
      </c>
    </row>
    <row r="6907" spans="1:14" hidden="1" x14ac:dyDescent="0.4">
      <c r="A6907">
        <v>6995969</v>
      </c>
      <c r="B6907">
        <v>27328</v>
      </c>
      <c r="C6907" t="s">
        <v>12600</v>
      </c>
      <c r="D6907" t="s">
        <v>12601</v>
      </c>
      <c r="E6907">
        <v>0</v>
      </c>
      <c r="G6907">
        <v>0</v>
      </c>
      <c r="H6907">
        <v>0.01</v>
      </c>
      <c r="I6907">
        <v>100</v>
      </c>
      <c r="J6907" t="s">
        <v>13</v>
      </c>
      <c r="K6907" t="s">
        <v>15</v>
      </c>
      <c r="L6907" t="s">
        <v>15</v>
      </c>
    </row>
    <row r="6908" spans="1:14" hidden="1" x14ac:dyDescent="0.4">
      <c r="A6908">
        <v>6997505</v>
      </c>
      <c r="B6908">
        <v>27334</v>
      </c>
      <c r="C6908" t="s">
        <v>12602</v>
      </c>
      <c r="D6908" t="s">
        <v>12603</v>
      </c>
      <c r="E6908">
        <v>0</v>
      </c>
      <c r="G6908">
        <v>0</v>
      </c>
      <c r="H6908">
        <v>0.05</v>
      </c>
      <c r="I6908">
        <v>1</v>
      </c>
      <c r="J6908" t="s">
        <v>13</v>
      </c>
      <c r="K6908" t="s">
        <v>15</v>
      </c>
      <c r="L6908" t="s">
        <v>15</v>
      </c>
    </row>
    <row r="6909" spans="1:14" hidden="1" x14ac:dyDescent="0.4">
      <c r="A6909">
        <v>6998785</v>
      </c>
      <c r="B6909">
        <v>27339</v>
      </c>
      <c r="C6909" t="s">
        <v>12604</v>
      </c>
      <c r="D6909" t="s">
        <v>12605</v>
      </c>
      <c r="E6909">
        <v>0</v>
      </c>
      <c r="G6909">
        <v>0</v>
      </c>
      <c r="H6909">
        <v>0.05</v>
      </c>
      <c r="I6909">
        <v>800</v>
      </c>
      <c r="J6909" t="s">
        <v>13</v>
      </c>
      <c r="K6909" t="s">
        <v>15</v>
      </c>
      <c r="L6909" t="s">
        <v>15</v>
      </c>
    </row>
    <row r="6910" spans="1:14" hidden="1" x14ac:dyDescent="0.4">
      <c r="A6910">
        <v>7002369</v>
      </c>
      <c r="B6910">
        <v>27353</v>
      </c>
      <c r="C6910" t="s">
        <v>12606</v>
      </c>
      <c r="D6910" t="s">
        <v>12607</v>
      </c>
      <c r="E6910">
        <v>0</v>
      </c>
      <c r="G6910">
        <v>0</v>
      </c>
      <c r="H6910">
        <v>0.05</v>
      </c>
      <c r="I6910">
        <v>1</v>
      </c>
      <c r="J6910" t="s">
        <v>13</v>
      </c>
      <c r="K6910" t="s">
        <v>15</v>
      </c>
      <c r="L6910" t="s">
        <v>15</v>
      </c>
    </row>
    <row r="6911" spans="1:14" hidden="1" x14ac:dyDescent="0.4">
      <c r="A6911">
        <v>7008257</v>
      </c>
      <c r="B6911">
        <v>27376</v>
      </c>
      <c r="C6911" t="s">
        <v>12608</v>
      </c>
      <c r="E6911">
        <v>0</v>
      </c>
      <c r="G6911">
        <v>0</v>
      </c>
      <c r="H6911">
        <v>0.01</v>
      </c>
      <c r="I6911">
        <v>1</v>
      </c>
      <c r="J6911" t="s">
        <v>13</v>
      </c>
      <c r="K6911" t="s">
        <v>15</v>
      </c>
      <c r="L6911" t="s">
        <v>15</v>
      </c>
      <c r="N6911" t="s">
        <v>16443</v>
      </c>
    </row>
    <row r="6912" spans="1:14" hidden="1" x14ac:dyDescent="0.4">
      <c r="A6912">
        <v>7013377</v>
      </c>
      <c r="B6912">
        <v>27396</v>
      </c>
      <c r="C6912" t="s">
        <v>12609</v>
      </c>
      <c r="E6912">
        <v>0</v>
      </c>
      <c r="G6912">
        <v>0</v>
      </c>
      <c r="H6912">
        <v>0.01</v>
      </c>
      <c r="I6912">
        <v>1</v>
      </c>
      <c r="J6912" t="s">
        <v>13</v>
      </c>
      <c r="K6912" t="s">
        <v>15</v>
      </c>
      <c r="L6912" t="s">
        <v>15</v>
      </c>
      <c r="N6912" t="s">
        <v>16443</v>
      </c>
    </row>
    <row r="6913" spans="1:14" hidden="1" x14ac:dyDescent="0.4">
      <c r="A6913">
        <v>7015681</v>
      </c>
      <c r="B6913">
        <v>27405</v>
      </c>
      <c r="C6913" t="s">
        <v>12610</v>
      </c>
      <c r="D6913" t="s">
        <v>12611</v>
      </c>
      <c r="E6913">
        <v>0</v>
      </c>
      <c r="G6913">
        <v>0</v>
      </c>
      <c r="H6913">
        <v>0.01</v>
      </c>
      <c r="I6913">
        <v>1</v>
      </c>
      <c r="J6913" t="s">
        <v>13</v>
      </c>
      <c r="K6913" t="s">
        <v>15</v>
      </c>
      <c r="L6913" t="s">
        <v>15</v>
      </c>
    </row>
    <row r="6914" spans="1:14" hidden="1" x14ac:dyDescent="0.4">
      <c r="A6914">
        <v>7016449</v>
      </c>
      <c r="B6914">
        <v>27408</v>
      </c>
      <c r="C6914" t="s">
        <v>12612</v>
      </c>
      <c r="E6914">
        <v>0</v>
      </c>
      <c r="G6914">
        <v>0</v>
      </c>
      <c r="H6914">
        <v>0.01</v>
      </c>
      <c r="I6914">
        <v>1</v>
      </c>
      <c r="J6914" t="s">
        <v>13</v>
      </c>
      <c r="K6914" t="s">
        <v>15</v>
      </c>
      <c r="L6914" t="s">
        <v>15</v>
      </c>
      <c r="N6914" t="s">
        <v>16443</v>
      </c>
    </row>
    <row r="6915" spans="1:14" hidden="1" x14ac:dyDescent="0.4">
      <c r="A6915">
        <v>7019777</v>
      </c>
      <c r="B6915">
        <v>27421</v>
      </c>
      <c r="C6915" t="s">
        <v>12613</v>
      </c>
      <c r="E6915">
        <v>0</v>
      </c>
      <c r="G6915">
        <v>0</v>
      </c>
      <c r="H6915">
        <v>0.01</v>
      </c>
      <c r="I6915">
        <v>1</v>
      </c>
      <c r="J6915" t="s">
        <v>13</v>
      </c>
      <c r="K6915" t="s">
        <v>15</v>
      </c>
      <c r="L6915" t="s">
        <v>15</v>
      </c>
      <c r="N6915" t="s">
        <v>16443</v>
      </c>
    </row>
    <row r="6916" spans="1:14" hidden="1" x14ac:dyDescent="0.4">
      <c r="A6916">
        <v>7022337</v>
      </c>
      <c r="B6916">
        <v>27431</v>
      </c>
      <c r="C6916" t="s">
        <v>12614</v>
      </c>
      <c r="E6916">
        <v>0</v>
      </c>
      <c r="G6916">
        <v>0</v>
      </c>
      <c r="H6916">
        <v>0.01</v>
      </c>
      <c r="I6916">
        <v>1</v>
      </c>
      <c r="J6916" t="s">
        <v>13</v>
      </c>
      <c r="K6916" t="s">
        <v>15</v>
      </c>
      <c r="L6916" t="s">
        <v>15</v>
      </c>
      <c r="N6916" t="s">
        <v>16443</v>
      </c>
    </row>
    <row r="6917" spans="1:14" hidden="1" x14ac:dyDescent="0.4">
      <c r="A6917">
        <v>7024897</v>
      </c>
      <c r="B6917">
        <v>27441</v>
      </c>
      <c r="C6917" t="s">
        <v>12615</v>
      </c>
      <c r="E6917">
        <v>0</v>
      </c>
      <c r="G6917">
        <v>0</v>
      </c>
      <c r="H6917">
        <v>0.01</v>
      </c>
      <c r="I6917">
        <v>1</v>
      </c>
      <c r="J6917" t="s">
        <v>13</v>
      </c>
      <c r="K6917" t="s">
        <v>15</v>
      </c>
      <c r="L6917" t="s">
        <v>15</v>
      </c>
      <c r="N6917" t="s">
        <v>16443</v>
      </c>
    </row>
    <row r="6918" spans="1:14" hidden="1" x14ac:dyDescent="0.4">
      <c r="A6918">
        <v>7026689</v>
      </c>
      <c r="B6918">
        <v>27448</v>
      </c>
      <c r="C6918" t="s">
        <v>12616</v>
      </c>
      <c r="E6918">
        <v>0</v>
      </c>
      <c r="G6918">
        <v>0</v>
      </c>
      <c r="H6918">
        <v>0.01</v>
      </c>
      <c r="I6918">
        <v>1</v>
      </c>
      <c r="J6918" t="s">
        <v>13</v>
      </c>
      <c r="K6918" t="s">
        <v>15</v>
      </c>
      <c r="L6918" t="s">
        <v>15</v>
      </c>
      <c r="N6918" t="s">
        <v>16443</v>
      </c>
    </row>
    <row r="6919" spans="1:14" hidden="1" x14ac:dyDescent="0.4">
      <c r="A6919">
        <v>7046657</v>
      </c>
      <c r="B6919">
        <v>27526</v>
      </c>
      <c r="C6919" t="s">
        <v>12617</v>
      </c>
      <c r="E6919">
        <v>0</v>
      </c>
      <c r="G6919">
        <v>0</v>
      </c>
      <c r="H6919">
        <v>0.01</v>
      </c>
      <c r="I6919">
        <v>1</v>
      </c>
      <c r="J6919" t="s">
        <v>13</v>
      </c>
      <c r="K6919" t="s">
        <v>15</v>
      </c>
      <c r="L6919" t="s">
        <v>15</v>
      </c>
      <c r="N6919" t="s">
        <v>16443</v>
      </c>
    </row>
    <row r="6920" spans="1:14" hidden="1" x14ac:dyDescent="0.4">
      <c r="A6920">
        <v>7049473</v>
      </c>
      <c r="B6920">
        <v>27537</v>
      </c>
      <c r="C6920" t="s">
        <v>12618</v>
      </c>
      <c r="E6920">
        <v>0</v>
      </c>
      <c r="G6920">
        <v>0</v>
      </c>
      <c r="H6920">
        <v>0.01</v>
      </c>
      <c r="I6920">
        <v>1</v>
      </c>
      <c r="J6920" t="s">
        <v>13</v>
      </c>
      <c r="K6920" t="s">
        <v>15</v>
      </c>
      <c r="L6920" t="s">
        <v>15</v>
      </c>
      <c r="N6920" t="s">
        <v>16443</v>
      </c>
    </row>
    <row r="6921" spans="1:14" hidden="1" x14ac:dyDescent="0.4">
      <c r="A6921">
        <v>7053569</v>
      </c>
      <c r="B6921">
        <v>27553</v>
      </c>
      <c r="C6921" t="s">
        <v>12619</v>
      </c>
      <c r="E6921">
        <v>0</v>
      </c>
      <c r="G6921">
        <v>0</v>
      </c>
      <c r="H6921">
        <v>0.01</v>
      </c>
      <c r="I6921">
        <v>1</v>
      </c>
      <c r="J6921" t="s">
        <v>13</v>
      </c>
      <c r="K6921" t="s">
        <v>15</v>
      </c>
      <c r="L6921" t="s">
        <v>15</v>
      </c>
      <c r="N6921" t="s">
        <v>16443</v>
      </c>
    </row>
    <row r="6922" spans="1:14" hidden="1" x14ac:dyDescent="0.4">
      <c r="A6922">
        <v>7058177</v>
      </c>
      <c r="B6922">
        <v>27571</v>
      </c>
      <c r="C6922" t="s">
        <v>12620</v>
      </c>
      <c r="D6922" t="s">
        <v>12621</v>
      </c>
      <c r="E6922">
        <v>0</v>
      </c>
      <c r="G6922">
        <v>0</v>
      </c>
      <c r="H6922">
        <v>0.01</v>
      </c>
      <c r="I6922">
        <v>1</v>
      </c>
      <c r="J6922" t="s">
        <v>13</v>
      </c>
      <c r="K6922" t="s">
        <v>15</v>
      </c>
      <c r="L6922" t="s">
        <v>15</v>
      </c>
    </row>
    <row r="6923" spans="1:14" hidden="1" x14ac:dyDescent="0.4">
      <c r="A6923">
        <v>7065089</v>
      </c>
      <c r="B6923">
        <v>27598</v>
      </c>
      <c r="C6923" t="s">
        <v>12622</v>
      </c>
      <c r="E6923">
        <v>0</v>
      </c>
      <c r="G6923">
        <v>0</v>
      </c>
      <c r="H6923">
        <v>0.01</v>
      </c>
      <c r="I6923">
        <v>1</v>
      </c>
      <c r="J6923" t="s">
        <v>13</v>
      </c>
      <c r="K6923" t="s">
        <v>15</v>
      </c>
      <c r="L6923" t="s">
        <v>15</v>
      </c>
      <c r="N6923" t="s">
        <v>16443</v>
      </c>
    </row>
    <row r="6924" spans="1:14" hidden="1" x14ac:dyDescent="0.4">
      <c r="A6924">
        <v>7069953</v>
      </c>
      <c r="B6924">
        <v>27617</v>
      </c>
      <c r="C6924" t="s">
        <v>12623</v>
      </c>
      <c r="E6924">
        <v>0</v>
      </c>
      <c r="G6924">
        <v>0</v>
      </c>
      <c r="H6924">
        <v>0.01</v>
      </c>
      <c r="I6924">
        <v>1</v>
      </c>
      <c r="J6924" t="s">
        <v>13</v>
      </c>
      <c r="K6924" t="s">
        <v>15</v>
      </c>
      <c r="L6924" t="s">
        <v>15</v>
      </c>
      <c r="N6924" t="s">
        <v>16443</v>
      </c>
    </row>
    <row r="6925" spans="1:14" hidden="1" x14ac:dyDescent="0.4">
      <c r="A6925">
        <v>7073025</v>
      </c>
      <c r="B6925">
        <v>27629</v>
      </c>
      <c r="C6925" t="s">
        <v>12624</v>
      </c>
      <c r="D6925" t="s">
        <v>12625</v>
      </c>
      <c r="E6925">
        <v>0</v>
      </c>
      <c r="G6925">
        <v>0</v>
      </c>
      <c r="H6925">
        <v>0.05</v>
      </c>
      <c r="I6925">
        <v>1200</v>
      </c>
      <c r="J6925" t="s">
        <v>13</v>
      </c>
      <c r="K6925" t="s">
        <v>15</v>
      </c>
      <c r="L6925" t="s">
        <v>15</v>
      </c>
    </row>
    <row r="6926" spans="1:14" hidden="1" x14ac:dyDescent="0.4">
      <c r="A6926">
        <v>7080961</v>
      </c>
      <c r="B6926">
        <v>27660</v>
      </c>
      <c r="C6926" t="s">
        <v>12626</v>
      </c>
      <c r="D6926" t="s">
        <v>12627</v>
      </c>
      <c r="E6926">
        <v>0</v>
      </c>
      <c r="G6926">
        <v>0</v>
      </c>
      <c r="H6926">
        <v>0.01</v>
      </c>
      <c r="I6926">
        <v>100</v>
      </c>
      <c r="J6926" t="s">
        <v>13</v>
      </c>
      <c r="K6926" t="s">
        <v>15</v>
      </c>
      <c r="L6926" t="s">
        <v>15</v>
      </c>
    </row>
    <row r="6927" spans="1:14" hidden="1" x14ac:dyDescent="0.4">
      <c r="A6927">
        <v>7081985</v>
      </c>
      <c r="B6927">
        <v>27664</v>
      </c>
      <c r="C6927" t="s">
        <v>12628</v>
      </c>
      <c r="D6927" t="s">
        <v>12629</v>
      </c>
      <c r="E6927">
        <v>0</v>
      </c>
      <c r="G6927">
        <v>0</v>
      </c>
      <c r="H6927">
        <v>0.01</v>
      </c>
      <c r="I6927">
        <v>100</v>
      </c>
      <c r="J6927" t="s">
        <v>13</v>
      </c>
      <c r="K6927" t="s">
        <v>15</v>
      </c>
      <c r="L6927" t="s">
        <v>15</v>
      </c>
    </row>
    <row r="6928" spans="1:14" hidden="1" x14ac:dyDescent="0.4">
      <c r="A6928">
        <v>7084033</v>
      </c>
      <c r="B6928">
        <v>27672</v>
      </c>
      <c r="C6928" t="s">
        <v>12630</v>
      </c>
      <c r="D6928" t="s">
        <v>12631</v>
      </c>
      <c r="E6928">
        <v>0</v>
      </c>
      <c r="G6928">
        <v>0</v>
      </c>
      <c r="H6928">
        <v>0.01</v>
      </c>
      <c r="I6928">
        <v>100</v>
      </c>
      <c r="J6928" t="s">
        <v>13</v>
      </c>
      <c r="K6928" t="s">
        <v>15</v>
      </c>
      <c r="L6928" t="s">
        <v>15</v>
      </c>
    </row>
    <row r="6929" spans="1:14" hidden="1" x14ac:dyDescent="0.4">
      <c r="A6929">
        <v>7087617</v>
      </c>
      <c r="B6929">
        <v>27686</v>
      </c>
      <c r="C6929" t="s">
        <v>12632</v>
      </c>
      <c r="D6929" t="s">
        <v>12633</v>
      </c>
      <c r="E6929">
        <v>0</v>
      </c>
      <c r="G6929">
        <v>0</v>
      </c>
      <c r="H6929">
        <v>0.01</v>
      </c>
      <c r="I6929">
        <v>100</v>
      </c>
      <c r="J6929" t="s">
        <v>13</v>
      </c>
      <c r="K6929" t="s">
        <v>15</v>
      </c>
      <c r="L6929" t="s">
        <v>15</v>
      </c>
    </row>
    <row r="6930" spans="1:14" hidden="1" x14ac:dyDescent="0.4">
      <c r="A6930">
        <v>7088129</v>
      </c>
      <c r="B6930">
        <v>27688</v>
      </c>
      <c r="C6930" t="s">
        <v>12634</v>
      </c>
      <c r="D6930" t="s">
        <v>12635</v>
      </c>
      <c r="E6930">
        <v>0</v>
      </c>
      <c r="G6930">
        <v>0</v>
      </c>
      <c r="H6930">
        <v>0.01</v>
      </c>
      <c r="I6930">
        <v>100</v>
      </c>
      <c r="J6930" t="s">
        <v>13</v>
      </c>
      <c r="K6930" t="s">
        <v>15</v>
      </c>
      <c r="L6930" t="s">
        <v>15</v>
      </c>
    </row>
    <row r="6931" spans="1:14" hidden="1" x14ac:dyDescent="0.4">
      <c r="A6931">
        <v>7094017</v>
      </c>
      <c r="B6931">
        <v>27711</v>
      </c>
      <c r="C6931" t="s">
        <v>12636</v>
      </c>
      <c r="E6931">
        <v>0</v>
      </c>
      <c r="G6931">
        <v>0</v>
      </c>
      <c r="H6931">
        <v>0.01</v>
      </c>
      <c r="I6931">
        <v>1</v>
      </c>
      <c r="J6931" t="s">
        <v>13</v>
      </c>
      <c r="K6931" t="s">
        <v>15</v>
      </c>
      <c r="L6931" t="s">
        <v>15</v>
      </c>
      <c r="N6931" t="s">
        <v>16443</v>
      </c>
    </row>
    <row r="6932" spans="1:14" hidden="1" x14ac:dyDescent="0.4">
      <c r="A6932">
        <v>7094529</v>
      </c>
      <c r="B6932">
        <v>27713</v>
      </c>
      <c r="C6932" t="s">
        <v>12637</v>
      </c>
      <c r="E6932">
        <v>0</v>
      </c>
      <c r="G6932">
        <v>0</v>
      </c>
      <c r="H6932">
        <v>0.01</v>
      </c>
      <c r="I6932">
        <v>1</v>
      </c>
      <c r="J6932" t="s">
        <v>13</v>
      </c>
      <c r="K6932" t="s">
        <v>15</v>
      </c>
      <c r="L6932" t="s">
        <v>15</v>
      </c>
      <c r="N6932" t="s">
        <v>16443</v>
      </c>
    </row>
    <row r="6933" spans="1:14" hidden="1" x14ac:dyDescent="0.4">
      <c r="A6933">
        <v>7097089</v>
      </c>
      <c r="B6933">
        <v>27723</v>
      </c>
      <c r="C6933" t="s">
        <v>12638</v>
      </c>
      <c r="D6933" t="s">
        <v>12639</v>
      </c>
      <c r="E6933">
        <v>0</v>
      </c>
      <c r="G6933">
        <v>0</v>
      </c>
      <c r="H6933">
        <v>0.05</v>
      </c>
      <c r="I6933">
        <v>2000</v>
      </c>
      <c r="J6933" t="s">
        <v>13</v>
      </c>
      <c r="K6933" t="s">
        <v>15</v>
      </c>
      <c r="L6933" t="s">
        <v>15</v>
      </c>
    </row>
    <row r="6934" spans="1:14" hidden="1" x14ac:dyDescent="0.4">
      <c r="A6934">
        <v>7104001</v>
      </c>
      <c r="B6934">
        <v>27750</v>
      </c>
      <c r="C6934" t="s">
        <v>12640</v>
      </c>
      <c r="E6934">
        <v>0</v>
      </c>
      <c r="G6934">
        <v>0</v>
      </c>
      <c r="H6934">
        <v>0.01</v>
      </c>
      <c r="I6934">
        <v>1</v>
      </c>
      <c r="J6934" t="s">
        <v>13</v>
      </c>
      <c r="K6934" t="s">
        <v>15</v>
      </c>
      <c r="L6934" t="s">
        <v>15</v>
      </c>
      <c r="N6934" t="s">
        <v>16443</v>
      </c>
    </row>
    <row r="6935" spans="1:14" hidden="1" x14ac:dyDescent="0.4">
      <c r="A6935">
        <v>7105025</v>
      </c>
      <c r="B6935">
        <v>27754</v>
      </c>
      <c r="C6935" t="s">
        <v>12641</v>
      </c>
      <c r="D6935" t="s">
        <v>12642</v>
      </c>
      <c r="E6935">
        <v>0</v>
      </c>
      <c r="G6935">
        <v>0</v>
      </c>
      <c r="H6935">
        <v>0.05</v>
      </c>
      <c r="I6935">
        <v>1</v>
      </c>
      <c r="J6935" t="s">
        <v>13</v>
      </c>
      <c r="K6935" t="s">
        <v>15</v>
      </c>
      <c r="L6935" t="s">
        <v>15</v>
      </c>
    </row>
    <row r="6936" spans="1:14" hidden="1" x14ac:dyDescent="0.4">
      <c r="A6936">
        <v>7117569</v>
      </c>
      <c r="B6936">
        <v>27803</v>
      </c>
      <c r="C6936" t="s">
        <v>12643</v>
      </c>
      <c r="E6936">
        <v>0</v>
      </c>
      <c r="G6936">
        <v>0</v>
      </c>
      <c r="H6936">
        <v>0.01</v>
      </c>
      <c r="I6936">
        <v>1</v>
      </c>
      <c r="J6936" t="s">
        <v>13</v>
      </c>
      <c r="K6936" t="s">
        <v>15</v>
      </c>
      <c r="L6936" t="s">
        <v>15</v>
      </c>
      <c r="N6936" t="s">
        <v>16443</v>
      </c>
    </row>
    <row r="6937" spans="1:14" hidden="1" x14ac:dyDescent="0.4">
      <c r="A6937">
        <v>7119617</v>
      </c>
      <c r="B6937">
        <v>27811</v>
      </c>
      <c r="C6937" t="s">
        <v>12644</v>
      </c>
      <c r="E6937">
        <v>0</v>
      </c>
      <c r="G6937">
        <v>0</v>
      </c>
      <c r="H6937">
        <v>0.01</v>
      </c>
      <c r="I6937">
        <v>1</v>
      </c>
      <c r="J6937" t="s">
        <v>13</v>
      </c>
      <c r="K6937" t="s">
        <v>15</v>
      </c>
      <c r="L6937" t="s">
        <v>15</v>
      </c>
      <c r="N6937" t="s">
        <v>16443</v>
      </c>
    </row>
    <row r="6938" spans="1:14" hidden="1" x14ac:dyDescent="0.4">
      <c r="A6938">
        <v>7121665</v>
      </c>
      <c r="B6938">
        <v>27819</v>
      </c>
      <c r="C6938" t="s">
        <v>12645</v>
      </c>
      <c r="D6938" t="s">
        <v>12646</v>
      </c>
      <c r="E6938">
        <v>0</v>
      </c>
      <c r="G6938">
        <v>0</v>
      </c>
      <c r="H6938">
        <v>0.01</v>
      </c>
      <c r="I6938">
        <v>1</v>
      </c>
      <c r="J6938" t="s">
        <v>13</v>
      </c>
      <c r="K6938" t="s">
        <v>15</v>
      </c>
      <c r="L6938" t="s">
        <v>15</v>
      </c>
    </row>
    <row r="6939" spans="1:14" hidden="1" x14ac:dyDescent="0.4">
      <c r="A6939">
        <v>7126785</v>
      </c>
      <c r="B6939">
        <v>27839</v>
      </c>
      <c r="C6939" t="s">
        <v>12647</v>
      </c>
      <c r="D6939" t="s">
        <v>12648</v>
      </c>
      <c r="E6939">
        <v>0</v>
      </c>
      <c r="G6939">
        <v>0</v>
      </c>
      <c r="H6939">
        <v>0.05</v>
      </c>
      <c r="I6939">
        <v>1</v>
      </c>
      <c r="J6939" t="s">
        <v>13</v>
      </c>
      <c r="K6939" t="s">
        <v>15</v>
      </c>
      <c r="L6939" t="s">
        <v>15</v>
      </c>
    </row>
    <row r="6940" spans="1:14" hidden="1" x14ac:dyDescent="0.4">
      <c r="A6940">
        <v>7144193</v>
      </c>
      <c r="B6940">
        <v>27907</v>
      </c>
      <c r="C6940" t="s">
        <v>12649</v>
      </c>
      <c r="E6940">
        <v>0</v>
      </c>
      <c r="G6940">
        <v>0</v>
      </c>
      <c r="H6940">
        <v>0.01</v>
      </c>
      <c r="I6940">
        <v>1</v>
      </c>
      <c r="J6940" t="s">
        <v>13</v>
      </c>
      <c r="K6940" t="s">
        <v>15</v>
      </c>
      <c r="L6940" t="s">
        <v>15</v>
      </c>
      <c r="N6940" t="s">
        <v>16443</v>
      </c>
    </row>
    <row r="6941" spans="1:14" hidden="1" x14ac:dyDescent="0.4">
      <c r="A6941">
        <v>7149569</v>
      </c>
      <c r="B6941">
        <v>27928</v>
      </c>
      <c r="C6941" t="s">
        <v>12650</v>
      </c>
      <c r="E6941">
        <v>0</v>
      </c>
      <c r="G6941">
        <v>0</v>
      </c>
      <c r="H6941">
        <v>0.01</v>
      </c>
      <c r="I6941">
        <v>1</v>
      </c>
      <c r="J6941" t="s">
        <v>13</v>
      </c>
      <c r="K6941" t="s">
        <v>15</v>
      </c>
      <c r="L6941" t="s">
        <v>15</v>
      </c>
      <c r="N6941" t="s">
        <v>16443</v>
      </c>
    </row>
    <row r="6942" spans="1:14" hidden="1" x14ac:dyDescent="0.4">
      <c r="A6942">
        <v>7151105</v>
      </c>
      <c r="B6942">
        <v>27934</v>
      </c>
      <c r="C6942" t="s">
        <v>12651</v>
      </c>
      <c r="E6942">
        <v>0</v>
      </c>
      <c r="G6942">
        <v>0</v>
      </c>
      <c r="H6942">
        <v>0.01</v>
      </c>
      <c r="I6942">
        <v>1</v>
      </c>
      <c r="J6942" t="s">
        <v>13</v>
      </c>
      <c r="K6942" t="s">
        <v>15</v>
      </c>
      <c r="L6942" t="s">
        <v>15</v>
      </c>
      <c r="N6942" t="s">
        <v>16443</v>
      </c>
    </row>
    <row r="6943" spans="1:14" hidden="1" x14ac:dyDescent="0.4">
      <c r="A6943">
        <v>7155457</v>
      </c>
      <c r="B6943">
        <v>27951</v>
      </c>
      <c r="C6943" t="s">
        <v>12652</v>
      </c>
      <c r="E6943">
        <v>0</v>
      </c>
      <c r="G6943">
        <v>0</v>
      </c>
      <c r="H6943">
        <v>0.01</v>
      </c>
      <c r="I6943">
        <v>1</v>
      </c>
      <c r="J6943" t="s">
        <v>13</v>
      </c>
      <c r="K6943" t="s">
        <v>15</v>
      </c>
      <c r="L6943" t="s">
        <v>15</v>
      </c>
      <c r="N6943" t="s">
        <v>16443</v>
      </c>
    </row>
    <row r="6944" spans="1:14" hidden="1" x14ac:dyDescent="0.4">
      <c r="A6944">
        <v>7160065</v>
      </c>
      <c r="B6944">
        <v>27969</v>
      </c>
      <c r="C6944" t="s">
        <v>12653</v>
      </c>
      <c r="D6944" t="s">
        <v>12654</v>
      </c>
      <c r="E6944">
        <v>0</v>
      </c>
      <c r="G6944">
        <v>0</v>
      </c>
      <c r="H6944">
        <v>0.01</v>
      </c>
      <c r="I6944">
        <v>1</v>
      </c>
      <c r="J6944" t="s">
        <v>13</v>
      </c>
      <c r="K6944" t="s">
        <v>15</v>
      </c>
      <c r="L6944" t="s">
        <v>15</v>
      </c>
    </row>
    <row r="6945" spans="1:14" hidden="1" x14ac:dyDescent="0.4">
      <c r="A6945">
        <v>7175169</v>
      </c>
      <c r="B6945">
        <v>28028</v>
      </c>
      <c r="C6945" t="s">
        <v>12655</v>
      </c>
      <c r="D6945" t="s">
        <v>12656</v>
      </c>
      <c r="E6945">
        <v>0</v>
      </c>
      <c r="G6945">
        <v>0</v>
      </c>
      <c r="H6945">
        <v>0.05</v>
      </c>
      <c r="I6945">
        <v>250</v>
      </c>
      <c r="J6945" t="s">
        <v>13</v>
      </c>
      <c r="K6945" t="s">
        <v>15</v>
      </c>
      <c r="L6945" t="s">
        <v>15</v>
      </c>
    </row>
    <row r="6946" spans="1:14" hidden="1" x14ac:dyDescent="0.4">
      <c r="A6946">
        <v>7179777</v>
      </c>
      <c r="B6946">
        <v>28046</v>
      </c>
      <c r="C6946" t="s">
        <v>12657</v>
      </c>
      <c r="D6946" t="s">
        <v>12658</v>
      </c>
      <c r="E6946">
        <v>0</v>
      </c>
      <c r="G6946">
        <v>0</v>
      </c>
      <c r="H6946">
        <v>0.01</v>
      </c>
      <c r="I6946">
        <v>1</v>
      </c>
      <c r="J6946" t="s">
        <v>13</v>
      </c>
      <c r="K6946" t="s">
        <v>15</v>
      </c>
      <c r="L6946" t="s">
        <v>15</v>
      </c>
    </row>
    <row r="6947" spans="1:14" hidden="1" x14ac:dyDescent="0.4">
      <c r="A6947">
        <v>7185665</v>
      </c>
      <c r="B6947">
        <v>28069</v>
      </c>
      <c r="C6947" t="s">
        <v>12659</v>
      </c>
      <c r="D6947" t="s">
        <v>12660</v>
      </c>
      <c r="E6947">
        <v>0</v>
      </c>
      <c r="G6947">
        <v>0</v>
      </c>
      <c r="H6947">
        <v>0.05</v>
      </c>
      <c r="I6947">
        <v>1600</v>
      </c>
      <c r="J6947" t="s">
        <v>13</v>
      </c>
      <c r="K6947" t="s">
        <v>15</v>
      </c>
      <c r="L6947" t="s">
        <v>15</v>
      </c>
    </row>
    <row r="6948" spans="1:14" hidden="1" x14ac:dyDescent="0.4">
      <c r="A6948">
        <v>7195905</v>
      </c>
      <c r="B6948">
        <v>28109</v>
      </c>
      <c r="C6948" t="s">
        <v>12661</v>
      </c>
      <c r="E6948">
        <v>0</v>
      </c>
      <c r="G6948">
        <v>0</v>
      </c>
      <c r="H6948">
        <v>0.01</v>
      </c>
      <c r="I6948">
        <v>1</v>
      </c>
      <c r="J6948" t="s">
        <v>13</v>
      </c>
      <c r="K6948" t="s">
        <v>15</v>
      </c>
      <c r="L6948" t="s">
        <v>15</v>
      </c>
      <c r="N6948" t="s">
        <v>16443</v>
      </c>
    </row>
    <row r="6949" spans="1:14" hidden="1" x14ac:dyDescent="0.4">
      <c r="A6949">
        <v>7200001</v>
      </c>
      <c r="B6949">
        <v>28125</v>
      </c>
      <c r="C6949" t="s">
        <v>12662</v>
      </c>
      <c r="D6949" t="s">
        <v>12663</v>
      </c>
      <c r="E6949">
        <v>0</v>
      </c>
      <c r="G6949">
        <v>0</v>
      </c>
      <c r="H6949">
        <v>0.1</v>
      </c>
      <c r="I6949">
        <v>1</v>
      </c>
      <c r="J6949" t="s">
        <v>13</v>
      </c>
      <c r="K6949" t="s">
        <v>15</v>
      </c>
      <c r="L6949" t="s">
        <v>15</v>
      </c>
    </row>
    <row r="6950" spans="1:14" hidden="1" x14ac:dyDescent="0.4">
      <c r="A6950">
        <v>7214081</v>
      </c>
      <c r="B6950">
        <v>28180</v>
      </c>
      <c r="C6950" t="s">
        <v>12664</v>
      </c>
      <c r="D6950" t="s">
        <v>12665</v>
      </c>
      <c r="E6950">
        <v>0</v>
      </c>
      <c r="G6950">
        <v>0</v>
      </c>
      <c r="H6950">
        <v>0.01</v>
      </c>
      <c r="I6950">
        <v>100</v>
      </c>
      <c r="J6950" t="s">
        <v>13</v>
      </c>
      <c r="K6950" t="s">
        <v>15</v>
      </c>
      <c r="L6950" t="s">
        <v>15</v>
      </c>
    </row>
    <row r="6951" spans="1:14" hidden="1" x14ac:dyDescent="0.4">
      <c r="A6951">
        <v>7220481</v>
      </c>
      <c r="B6951">
        <v>28205</v>
      </c>
      <c r="C6951" t="s">
        <v>12666</v>
      </c>
      <c r="D6951" t="s">
        <v>12667</v>
      </c>
      <c r="E6951">
        <v>0</v>
      </c>
      <c r="G6951">
        <v>0</v>
      </c>
      <c r="H6951">
        <v>0.01</v>
      </c>
      <c r="I6951">
        <v>100</v>
      </c>
      <c r="J6951" t="s">
        <v>13</v>
      </c>
      <c r="K6951" t="s">
        <v>15</v>
      </c>
      <c r="L6951" t="s">
        <v>15</v>
      </c>
    </row>
    <row r="6952" spans="1:14" hidden="1" x14ac:dyDescent="0.4">
      <c r="A6952">
        <v>7222017</v>
      </c>
      <c r="B6952">
        <v>28211</v>
      </c>
      <c r="C6952" t="s">
        <v>12668</v>
      </c>
      <c r="D6952" t="s">
        <v>12669</v>
      </c>
      <c r="E6952">
        <v>0</v>
      </c>
      <c r="G6952">
        <v>0</v>
      </c>
      <c r="H6952">
        <v>0.01</v>
      </c>
      <c r="I6952">
        <v>100</v>
      </c>
      <c r="J6952" t="s">
        <v>13</v>
      </c>
      <c r="K6952" t="s">
        <v>15</v>
      </c>
      <c r="L6952" t="s">
        <v>15</v>
      </c>
    </row>
    <row r="6953" spans="1:14" hidden="1" x14ac:dyDescent="0.4">
      <c r="A6953">
        <v>7222529</v>
      </c>
      <c r="B6953">
        <v>28213</v>
      </c>
      <c r="C6953" t="s">
        <v>12670</v>
      </c>
      <c r="D6953" t="s">
        <v>12671</v>
      </c>
      <c r="E6953">
        <v>0</v>
      </c>
      <c r="G6953">
        <v>0</v>
      </c>
      <c r="H6953">
        <v>0.01</v>
      </c>
      <c r="I6953">
        <v>100</v>
      </c>
      <c r="J6953" t="s">
        <v>13</v>
      </c>
      <c r="K6953" t="s">
        <v>15</v>
      </c>
      <c r="L6953" t="s">
        <v>15</v>
      </c>
    </row>
    <row r="6954" spans="1:14" hidden="1" x14ac:dyDescent="0.4">
      <c r="A6954">
        <v>7224321</v>
      </c>
      <c r="B6954">
        <v>28220</v>
      </c>
      <c r="C6954" t="s">
        <v>12672</v>
      </c>
      <c r="D6954" t="s">
        <v>12673</v>
      </c>
      <c r="E6954">
        <v>0</v>
      </c>
      <c r="G6954">
        <v>0</v>
      </c>
      <c r="H6954">
        <v>0.01</v>
      </c>
      <c r="I6954">
        <v>100</v>
      </c>
      <c r="J6954" t="s">
        <v>13</v>
      </c>
      <c r="K6954" t="s">
        <v>15</v>
      </c>
      <c r="L6954" t="s">
        <v>15</v>
      </c>
    </row>
    <row r="6955" spans="1:14" hidden="1" x14ac:dyDescent="0.4">
      <c r="A6955">
        <v>7225857</v>
      </c>
      <c r="B6955">
        <v>28226</v>
      </c>
      <c r="C6955" t="s">
        <v>12674</v>
      </c>
      <c r="D6955" t="s">
        <v>12675</v>
      </c>
      <c r="E6955">
        <v>0</v>
      </c>
      <c r="G6955">
        <v>0</v>
      </c>
      <c r="H6955">
        <v>0.01</v>
      </c>
      <c r="I6955">
        <v>100</v>
      </c>
      <c r="J6955" t="s">
        <v>13</v>
      </c>
      <c r="K6955" t="s">
        <v>15</v>
      </c>
      <c r="L6955" t="s">
        <v>15</v>
      </c>
    </row>
    <row r="6956" spans="1:14" hidden="1" x14ac:dyDescent="0.4">
      <c r="A6956">
        <v>7227649</v>
      </c>
      <c r="B6956">
        <v>28233</v>
      </c>
      <c r="C6956" t="s">
        <v>12676</v>
      </c>
      <c r="D6956" t="s">
        <v>12677</v>
      </c>
      <c r="E6956">
        <v>0</v>
      </c>
      <c r="G6956">
        <v>0</v>
      </c>
      <c r="H6956">
        <v>0.01</v>
      </c>
      <c r="I6956">
        <v>100</v>
      </c>
      <c r="J6956" t="s">
        <v>13</v>
      </c>
      <c r="K6956" t="s">
        <v>15</v>
      </c>
      <c r="L6956" t="s">
        <v>15</v>
      </c>
    </row>
    <row r="6957" spans="1:14" hidden="1" x14ac:dyDescent="0.4">
      <c r="A6957">
        <v>7228161</v>
      </c>
      <c r="B6957">
        <v>28235</v>
      </c>
      <c r="C6957" t="s">
        <v>12678</v>
      </c>
      <c r="D6957" t="s">
        <v>12679</v>
      </c>
      <c r="E6957">
        <v>0</v>
      </c>
      <c r="G6957">
        <v>0</v>
      </c>
      <c r="H6957">
        <v>0.01</v>
      </c>
      <c r="I6957">
        <v>100</v>
      </c>
      <c r="J6957" t="s">
        <v>13</v>
      </c>
      <c r="K6957" t="s">
        <v>15</v>
      </c>
      <c r="L6957" t="s">
        <v>15</v>
      </c>
    </row>
    <row r="6958" spans="1:14" hidden="1" x14ac:dyDescent="0.4">
      <c r="A6958">
        <v>7229697</v>
      </c>
      <c r="B6958">
        <v>28241</v>
      </c>
      <c r="C6958" t="s">
        <v>12680</v>
      </c>
      <c r="D6958" t="s">
        <v>12681</v>
      </c>
      <c r="E6958">
        <v>0</v>
      </c>
      <c r="G6958">
        <v>0</v>
      </c>
      <c r="H6958">
        <v>0.01</v>
      </c>
      <c r="I6958">
        <v>100</v>
      </c>
      <c r="J6958" t="s">
        <v>13</v>
      </c>
      <c r="K6958" t="s">
        <v>15</v>
      </c>
      <c r="L6958" t="s">
        <v>15</v>
      </c>
    </row>
    <row r="6959" spans="1:14" hidden="1" x14ac:dyDescent="0.4">
      <c r="A6959">
        <v>7232001</v>
      </c>
      <c r="B6959">
        <v>28250</v>
      </c>
      <c r="C6959" t="s">
        <v>12682</v>
      </c>
      <c r="D6959" t="s">
        <v>12683</v>
      </c>
      <c r="E6959">
        <v>0</v>
      </c>
      <c r="G6959">
        <v>0</v>
      </c>
      <c r="H6959">
        <v>0.01</v>
      </c>
      <c r="I6959">
        <v>100</v>
      </c>
      <c r="J6959" t="s">
        <v>13</v>
      </c>
      <c r="K6959" t="s">
        <v>15</v>
      </c>
      <c r="L6959" t="s">
        <v>15</v>
      </c>
    </row>
    <row r="6960" spans="1:14" hidden="1" x14ac:dyDescent="0.4">
      <c r="A6960">
        <v>7233537</v>
      </c>
      <c r="B6960">
        <v>28256</v>
      </c>
      <c r="C6960" t="s">
        <v>12684</v>
      </c>
      <c r="D6960" t="s">
        <v>12685</v>
      </c>
      <c r="E6960">
        <v>0</v>
      </c>
      <c r="G6960">
        <v>0</v>
      </c>
      <c r="H6960">
        <v>0.01</v>
      </c>
      <c r="I6960">
        <v>100</v>
      </c>
      <c r="J6960" t="s">
        <v>13</v>
      </c>
      <c r="K6960" t="s">
        <v>15</v>
      </c>
      <c r="L6960" t="s">
        <v>15</v>
      </c>
    </row>
    <row r="6961" spans="1:14" hidden="1" x14ac:dyDescent="0.4">
      <c r="A6961">
        <v>7234561</v>
      </c>
      <c r="B6961">
        <v>28260</v>
      </c>
      <c r="C6961" t="s">
        <v>12686</v>
      </c>
      <c r="D6961" t="s">
        <v>12687</v>
      </c>
      <c r="E6961">
        <v>0</v>
      </c>
      <c r="G6961">
        <v>0</v>
      </c>
      <c r="H6961">
        <v>0.01</v>
      </c>
      <c r="I6961">
        <v>100</v>
      </c>
      <c r="J6961" t="s">
        <v>13</v>
      </c>
      <c r="K6961" t="s">
        <v>15</v>
      </c>
      <c r="L6961" t="s">
        <v>15</v>
      </c>
    </row>
    <row r="6962" spans="1:14" hidden="1" x14ac:dyDescent="0.4">
      <c r="A6962">
        <v>7236353</v>
      </c>
      <c r="B6962">
        <v>28267</v>
      </c>
      <c r="C6962" t="s">
        <v>12688</v>
      </c>
      <c r="D6962" t="s">
        <v>12689</v>
      </c>
      <c r="E6962">
        <v>0</v>
      </c>
      <c r="G6962">
        <v>0</v>
      </c>
      <c r="H6962">
        <v>0.01</v>
      </c>
      <c r="I6962">
        <v>100</v>
      </c>
      <c r="J6962" t="s">
        <v>13</v>
      </c>
      <c r="K6962" t="s">
        <v>15</v>
      </c>
      <c r="L6962" t="s">
        <v>15</v>
      </c>
    </row>
    <row r="6963" spans="1:14" hidden="1" x14ac:dyDescent="0.4">
      <c r="A6963">
        <v>7237633</v>
      </c>
      <c r="B6963">
        <v>28272</v>
      </c>
      <c r="C6963" t="s">
        <v>12690</v>
      </c>
      <c r="D6963" t="s">
        <v>12691</v>
      </c>
      <c r="E6963">
        <v>0</v>
      </c>
      <c r="G6963">
        <v>0</v>
      </c>
      <c r="H6963">
        <v>0.01</v>
      </c>
      <c r="I6963">
        <v>100</v>
      </c>
      <c r="J6963" t="s">
        <v>13</v>
      </c>
      <c r="K6963" t="s">
        <v>15</v>
      </c>
      <c r="L6963" t="s">
        <v>15</v>
      </c>
    </row>
    <row r="6964" spans="1:14" hidden="1" x14ac:dyDescent="0.4">
      <c r="A6964">
        <v>7238913</v>
      </c>
      <c r="B6964">
        <v>28277</v>
      </c>
      <c r="C6964" t="s">
        <v>12692</v>
      </c>
      <c r="D6964" t="s">
        <v>12693</v>
      </c>
      <c r="E6964">
        <v>0</v>
      </c>
      <c r="G6964">
        <v>0</v>
      </c>
      <c r="H6964">
        <v>0.01</v>
      </c>
      <c r="I6964">
        <v>100</v>
      </c>
      <c r="J6964" t="s">
        <v>13</v>
      </c>
      <c r="K6964" t="s">
        <v>15</v>
      </c>
      <c r="L6964" t="s">
        <v>15</v>
      </c>
    </row>
    <row r="6965" spans="1:14" hidden="1" x14ac:dyDescent="0.4">
      <c r="A6965">
        <v>7239169</v>
      </c>
      <c r="B6965">
        <v>28278</v>
      </c>
      <c r="C6965" t="s">
        <v>12694</v>
      </c>
      <c r="D6965" t="s">
        <v>12695</v>
      </c>
      <c r="E6965">
        <v>0</v>
      </c>
      <c r="G6965">
        <v>0</v>
      </c>
      <c r="H6965">
        <v>0.01</v>
      </c>
      <c r="I6965">
        <v>100</v>
      </c>
      <c r="J6965" t="s">
        <v>13</v>
      </c>
      <c r="K6965" t="s">
        <v>15</v>
      </c>
      <c r="L6965" t="s">
        <v>15</v>
      </c>
    </row>
    <row r="6966" spans="1:14" hidden="1" x14ac:dyDescent="0.4">
      <c r="A6966">
        <v>7239425</v>
      </c>
      <c r="B6966">
        <v>28279</v>
      </c>
      <c r="C6966" t="s">
        <v>12696</v>
      </c>
      <c r="D6966" t="s">
        <v>12697</v>
      </c>
      <c r="E6966">
        <v>0</v>
      </c>
      <c r="G6966">
        <v>0</v>
      </c>
      <c r="H6966">
        <v>0.01</v>
      </c>
      <c r="I6966">
        <v>100</v>
      </c>
      <c r="J6966" t="s">
        <v>13</v>
      </c>
      <c r="K6966" t="s">
        <v>15</v>
      </c>
      <c r="L6966" t="s">
        <v>15</v>
      </c>
    </row>
    <row r="6967" spans="1:14" hidden="1" x14ac:dyDescent="0.4">
      <c r="A6967">
        <v>7248385</v>
      </c>
      <c r="B6967">
        <v>28314</v>
      </c>
      <c r="C6967" t="s">
        <v>12698</v>
      </c>
      <c r="D6967" t="s">
        <v>12699</v>
      </c>
      <c r="E6967">
        <v>0</v>
      </c>
      <c r="G6967">
        <v>0</v>
      </c>
      <c r="H6967">
        <v>0.01</v>
      </c>
      <c r="I6967">
        <v>1</v>
      </c>
      <c r="J6967" t="s">
        <v>13</v>
      </c>
      <c r="K6967" t="s">
        <v>15</v>
      </c>
      <c r="L6967" t="s">
        <v>15</v>
      </c>
    </row>
    <row r="6968" spans="1:14" hidden="1" x14ac:dyDescent="0.4">
      <c r="A6968">
        <v>7262977</v>
      </c>
      <c r="B6968">
        <v>28371</v>
      </c>
      <c r="C6968" t="s">
        <v>12700</v>
      </c>
      <c r="E6968">
        <v>0</v>
      </c>
      <c r="G6968">
        <v>0</v>
      </c>
      <c r="H6968">
        <v>0.01</v>
      </c>
      <c r="I6968">
        <v>1</v>
      </c>
      <c r="J6968" t="s">
        <v>13</v>
      </c>
      <c r="K6968" t="s">
        <v>15</v>
      </c>
      <c r="L6968" t="s">
        <v>15</v>
      </c>
      <c r="N6968" t="s">
        <v>16443</v>
      </c>
    </row>
    <row r="6969" spans="1:14" hidden="1" x14ac:dyDescent="0.4">
      <c r="A6969">
        <v>7264769</v>
      </c>
      <c r="B6969">
        <v>28378</v>
      </c>
      <c r="C6969" t="s">
        <v>12701</v>
      </c>
      <c r="D6969" t="s">
        <v>12702</v>
      </c>
      <c r="E6969">
        <v>0</v>
      </c>
      <c r="G6969">
        <v>0</v>
      </c>
      <c r="H6969">
        <v>0.05</v>
      </c>
      <c r="I6969">
        <v>1</v>
      </c>
      <c r="J6969" t="s">
        <v>13</v>
      </c>
      <c r="K6969" t="s">
        <v>15</v>
      </c>
      <c r="L6969" t="s">
        <v>15</v>
      </c>
    </row>
    <row r="6970" spans="1:14" hidden="1" x14ac:dyDescent="0.4">
      <c r="A6970">
        <v>7290625</v>
      </c>
      <c r="B6970">
        <v>28479</v>
      </c>
      <c r="C6970" t="s">
        <v>12703</v>
      </c>
      <c r="E6970">
        <v>0</v>
      </c>
      <c r="G6970">
        <v>0</v>
      </c>
      <c r="H6970">
        <v>0.01</v>
      </c>
      <c r="I6970">
        <v>1</v>
      </c>
      <c r="J6970" t="s">
        <v>13</v>
      </c>
      <c r="K6970" t="s">
        <v>15</v>
      </c>
      <c r="L6970" t="s">
        <v>15</v>
      </c>
      <c r="N6970" t="s">
        <v>16443</v>
      </c>
    </row>
    <row r="6971" spans="1:14" hidden="1" x14ac:dyDescent="0.4">
      <c r="A6971">
        <v>7294209</v>
      </c>
      <c r="B6971">
        <v>28493</v>
      </c>
      <c r="C6971" t="s">
        <v>12704</v>
      </c>
      <c r="E6971">
        <v>0</v>
      </c>
      <c r="G6971">
        <v>0</v>
      </c>
      <c r="H6971">
        <v>0.01</v>
      </c>
      <c r="I6971">
        <v>1</v>
      </c>
      <c r="J6971" t="s">
        <v>13</v>
      </c>
      <c r="K6971" t="s">
        <v>15</v>
      </c>
      <c r="L6971" t="s">
        <v>15</v>
      </c>
      <c r="N6971" t="s">
        <v>16443</v>
      </c>
    </row>
    <row r="6972" spans="1:14" hidden="1" x14ac:dyDescent="0.4">
      <c r="A6972">
        <v>7296769</v>
      </c>
      <c r="B6972">
        <v>28503</v>
      </c>
      <c r="C6972" t="s">
        <v>12705</v>
      </c>
      <c r="E6972">
        <v>0</v>
      </c>
      <c r="G6972">
        <v>0</v>
      </c>
      <c r="H6972">
        <v>0.01</v>
      </c>
      <c r="I6972">
        <v>1</v>
      </c>
      <c r="J6972" t="s">
        <v>13</v>
      </c>
      <c r="K6972" t="s">
        <v>15</v>
      </c>
      <c r="L6972" t="s">
        <v>15</v>
      </c>
      <c r="N6972" t="s">
        <v>16443</v>
      </c>
    </row>
    <row r="6973" spans="1:14" hidden="1" x14ac:dyDescent="0.4">
      <c r="A6973">
        <v>7300865</v>
      </c>
      <c r="B6973">
        <v>28519</v>
      </c>
      <c r="C6973" t="s">
        <v>12706</v>
      </c>
      <c r="E6973">
        <v>0</v>
      </c>
      <c r="G6973">
        <v>0</v>
      </c>
      <c r="H6973">
        <v>0.01</v>
      </c>
      <c r="I6973">
        <v>1</v>
      </c>
      <c r="J6973" t="s">
        <v>13</v>
      </c>
      <c r="K6973" t="s">
        <v>15</v>
      </c>
      <c r="L6973" t="s">
        <v>15</v>
      </c>
      <c r="N6973" t="s">
        <v>16443</v>
      </c>
    </row>
    <row r="6974" spans="1:14" hidden="1" x14ac:dyDescent="0.4">
      <c r="A6974">
        <v>7303681</v>
      </c>
      <c r="B6974">
        <v>28530</v>
      </c>
      <c r="C6974" t="s">
        <v>12707</v>
      </c>
      <c r="D6974" t="s">
        <v>12708</v>
      </c>
      <c r="E6974">
        <v>0</v>
      </c>
      <c r="G6974">
        <v>0</v>
      </c>
      <c r="H6974">
        <v>0.01</v>
      </c>
      <c r="I6974">
        <v>1</v>
      </c>
      <c r="J6974" t="s">
        <v>13</v>
      </c>
      <c r="K6974" t="s">
        <v>15</v>
      </c>
      <c r="L6974" t="s">
        <v>15</v>
      </c>
    </row>
    <row r="6975" spans="1:14" hidden="1" x14ac:dyDescent="0.4">
      <c r="A6975">
        <v>7305985</v>
      </c>
      <c r="B6975">
        <v>28539</v>
      </c>
      <c r="C6975" t="s">
        <v>12709</v>
      </c>
      <c r="E6975">
        <v>0</v>
      </c>
      <c r="G6975">
        <v>0</v>
      </c>
      <c r="H6975">
        <v>0.01</v>
      </c>
      <c r="I6975">
        <v>1</v>
      </c>
      <c r="J6975" t="s">
        <v>13</v>
      </c>
      <c r="K6975" t="s">
        <v>15</v>
      </c>
      <c r="L6975" t="s">
        <v>15</v>
      </c>
      <c r="N6975" t="s">
        <v>16443</v>
      </c>
    </row>
    <row r="6976" spans="1:14" hidden="1" x14ac:dyDescent="0.4">
      <c r="A6976">
        <v>7308801</v>
      </c>
      <c r="B6976">
        <v>28550</v>
      </c>
      <c r="C6976" t="s">
        <v>12710</v>
      </c>
      <c r="E6976">
        <v>0</v>
      </c>
      <c r="G6976">
        <v>0</v>
      </c>
      <c r="H6976">
        <v>0.01</v>
      </c>
      <c r="I6976">
        <v>1</v>
      </c>
      <c r="J6976" t="s">
        <v>13</v>
      </c>
      <c r="K6976" t="s">
        <v>15</v>
      </c>
      <c r="L6976" t="s">
        <v>15</v>
      </c>
      <c r="N6976" t="s">
        <v>16443</v>
      </c>
    </row>
    <row r="6977" spans="1:14" hidden="1" x14ac:dyDescent="0.4">
      <c r="A6977">
        <v>7313665</v>
      </c>
      <c r="B6977">
        <v>28569</v>
      </c>
      <c r="C6977" t="s">
        <v>12711</v>
      </c>
      <c r="E6977">
        <v>0</v>
      </c>
      <c r="G6977">
        <v>0</v>
      </c>
      <c r="H6977">
        <v>0.01</v>
      </c>
      <c r="I6977">
        <v>1</v>
      </c>
      <c r="J6977" t="s">
        <v>13</v>
      </c>
      <c r="K6977" t="s">
        <v>15</v>
      </c>
      <c r="L6977" t="s">
        <v>15</v>
      </c>
      <c r="N6977" t="s">
        <v>16443</v>
      </c>
    </row>
    <row r="6978" spans="1:14" hidden="1" x14ac:dyDescent="0.4">
      <c r="A6978">
        <v>7314945</v>
      </c>
      <c r="B6978">
        <v>28574</v>
      </c>
      <c r="C6978" t="s">
        <v>12712</v>
      </c>
      <c r="D6978" t="s">
        <v>12713</v>
      </c>
      <c r="E6978">
        <v>0</v>
      </c>
      <c r="G6978">
        <v>0</v>
      </c>
      <c r="H6978">
        <v>0.05</v>
      </c>
      <c r="I6978">
        <v>2000</v>
      </c>
      <c r="J6978" t="s">
        <v>13</v>
      </c>
      <c r="K6978" t="s">
        <v>15</v>
      </c>
      <c r="L6978" t="s">
        <v>15</v>
      </c>
    </row>
    <row r="6979" spans="1:14" hidden="1" x14ac:dyDescent="0.4">
      <c r="A6979">
        <v>7325441</v>
      </c>
      <c r="B6979">
        <v>28615</v>
      </c>
      <c r="C6979" t="s">
        <v>12714</v>
      </c>
      <c r="E6979">
        <v>0</v>
      </c>
      <c r="G6979">
        <v>0</v>
      </c>
      <c r="H6979">
        <v>0.01</v>
      </c>
      <c r="I6979">
        <v>1</v>
      </c>
      <c r="J6979" t="s">
        <v>13</v>
      </c>
      <c r="K6979" t="s">
        <v>15</v>
      </c>
      <c r="L6979" t="s">
        <v>15</v>
      </c>
      <c r="N6979" t="s">
        <v>16443</v>
      </c>
    </row>
    <row r="6980" spans="1:14" hidden="1" x14ac:dyDescent="0.4">
      <c r="A6980">
        <v>7337473</v>
      </c>
      <c r="B6980">
        <v>28662</v>
      </c>
      <c r="C6980" t="s">
        <v>12715</v>
      </c>
      <c r="D6980" t="s">
        <v>12716</v>
      </c>
      <c r="E6980">
        <v>0</v>
      </c>
      <c r="G6980">
        <v>0</v>
      </c>
      <c r="H6980">
        <v>0.01</v>
      </c>
      <c r="I6980">
        <v>1</v>
      </c>
      <c r="J6980" t="s">
        <v>13</v>
      </c>
      <c r="K6980" t="s">
        <v>15</v>
      </c>
      <c r="L6980" t="s">
        <v>15</v>
      </c>
    </row>
    <row r="6981" spans="1:14" hidden="1" x14ac:dyDescent="0.4">
      <c r="A6981">
        <v>7343873</v>
      </c>
      <c r="B6981">
        <v>28687</v>
      </c>
      <c r="C6981" t="s">
        <v>12717</v>
      </c>
      <c r="D6981" t="s">
        <v>12718</v>
      </c>
      <c r="E6981">
        <v>0</v>
      </c>
      <c r="G6981">
        <v>0</v>
      </c>
      <c r="H6981">
        <v>0.05</v>
      </c>
      <c r="I6981">
        <v>1</v>
      </c>
      <c r="J6981" t="s">
        <v>13</v>
      </c>
      <c r="K6981" t="s">
        <v>15</v>
      </c>
      <c r="L6981" t="s">
        <v>15</v>
      </c>
    </row>
    <row r="6982" spans="1:14" hidden="1" x14ac:dyDescent="0.4">
      <c r="A6982">
        <v>7350785</v>
      </c>
      <c r="B6982">
        <v>28714</v>
      </c>
      <c r="C6982" t="s">
        <v>12719</v>
      </c>
      <c r="D6982" t="s">
        <v>12720</v>
      </c>
      <c r="E6982">
        <v>0</v>
      </c>
      <c r="G6982">
        <v>0</v>
      </c>
      <c r="H6982">
        <v>0.05</v>
      </c>
      <c r="I6982">
        <v>1</v>
      </c>
      <c r="J6982" t="s">
        <v>13</v>
      </c>
      <c r="K6982" t="s">
        <v>15</v>
      </c>
      <c r="L6982" t="s">
        <v>15</v>
      </c>
    </row>
    <row r="6983" spans="1:14" hidden="1" x14ac:dyDescent="0.4">
      <c r="A6983">
        <v>7363585</v>
      </c>
      <c r="B6983">
        <v>28764</v>
      </c>
      <c r="C6983" t="s">
        <v>12721</v>
      </c>
      <c r="D6983" t="s">
        <v>12722</v>
      </c>
      <c r="E6983">
        <v>0</v>
      </c>
      <c r="G6983">
        <v>0</v>
      </c>
      <c r="H6983">
        <v>0.05</v>
      </c>
      <c r="I6983">
        <v>1</v>
      </c>
      <c r="J6983" t="s">
        <v>13</v>
      </c>
      <c r="K6983" t="s">
        <v>15</v>
      </c>
      <c r="L6983" t="s">
        <v>15</v>
      </c>
    </row>
    <row r="6984" spans="1:14" hidden="1" x14ac:dyDescent="0.4">
      <c r="A6984">
        <v>7369217</v>
      </c>
      <c r="B6984">
        <v>28786</v>
      </c>
      <c r="C6984" t="s">
        <v>12723</v>
      </c>
      <c r="E6984">
        <v>0</v>
      </c>
      <c r="G6984">
        <v>0</v>
      </c>
      <c r="H6984">
        <v>0.01</v>
      </c>
      <c r="I6984">
        <v>1</v>
      </c>
      <c r="J6984" t="s">
        <v>13</v>
      </c>
      <c r="K6984" t="s">
        <v>15</v>
      </c>
      <c r="L6984" t="s">
        <v>15</v>
      </c>
      <c r="N6984" t="s">
        <v>16443</v>
      </c>
    </row>
    <row r="6985" spans="1:14" hidden="1" x14ac:dyDescent="0.4">
      <c r="A6985">
        <v>7370497</v>
      </c>
      <c r="B6985">
        <v>28791</v>
      </c>
      <c r="C6985" t="s">
        <v>12724</v>
      </c>
      <c r="E6985">
        <v>0</v>
      </c>
      <c r="G6985">
        <v>0</v>
      </c>
      <c r="H6985">
        <v>0.01</v>
      </c>
      <c r="I6985">
        <v>1</v>
      </c>
      <c r="J6985" t="s">
        <v>13</v>
      </c>
      <c r="K6985" t="s">
        <v>15</v>
      </c>
      <c r="L6985" t="s">
        <v>15</v>
      </c>
      <c r="N6985" t="s">
        <v>16443</v>
      </c>
    </row>
    <row r="6986" spans="1:14" hidden="1" x14ac:dyDescent="0.4">
      <c r="A6986">
        <v>7371521</v>
      </c>
      <c r="B6986">
        <v>28795</v>
      </c>
      <c r="C6986" t="s">
        <v>12725</v>
      </c>
      <c r="E6986">
        <v>0</v>
      </c>
      <c r="G6986">
        <v>0</v>
      </c>
      <c r="H6986">
        <v>0.01</v>
      </c>
      <c r="I6986">
        <v>1</v>
      </c>
      <c r="J6986" t="s">
        <v>13</v>
      </c>
      <c r="K6986" t="s">
        <v>15</v>
      </c>
      <c r="L6986" t="s">
        <v>15</v>
      </c>
      <c r="N6986" t="s">
        <v>16443</v>
      </c>
    </row>
    <row r="6987" spans="1:14" hidden="1" x14ac:dyDescent="0.4">
      <c r="A6987">
        <v>7372033</v>
      </c>
      <c r="B6987">
        <v>28797</v>
      </c>
      <c r="C6987" t="s">
        <v>12726</v>
      </c>
      <c r="E6987">
        <v>0</v>
      </c>
      <c r="G6987">
        <v>0</v>
      </c>
      <c r="H6987">
        <v>0.01</v>
      </c>
      <c r="I6987">
        <v>1</v>
      </c>
      <c r="J6987" t="s">
        <v>13</v>
      </c>
      <c r="K6987" t="s">
        <v>15</v>
      </c>
      <c r="L6987" t="s">
        <v>15</v>
      </c>
      <c r="N6987" t="s">
        <v>16443</v>
      </c>
    </row>
    <row r="6988" spans="1:14" hidden="1" x14ac:dyDescent="0.4">
      <c r="A6988">
        <v>7372545</v>
      </c>
      <c r="B6988">
        <v>28799</v>
      </c>
      <c r="C6988" t="s">
        <v>12727</v>
      </c>
      <c r="E6988">
        <v>0</v>
      </c>
      <c r="G6988">
        <v>0</v>
      </c>
      <c r="H6988">
        <v>0.01</v>
      </c>
      <c r="I6988">
        <v>1</v>
      </c>
      <c r="J6988" t="s">
        <v>13</v>
      </c>
      <c r="K6988" t="s">
        <v>15</v>
      </c>
      <c r="L6988" t="s">
        <v>15</v>
      </c>
      <c r="N6988" t="s">
        <v>16443</v>
      </c>
    </row>
    <row r="6989" spans="1:14" hidden="1" x14ac:dyDescent="0.4">
      <c r="A6989">
        <v>7373057</v>
      </c>
      <c r="B6989">
        <v>28801</v>
      </c>
      <c r="C6989" t="s">
        <v>12728</v>
      </c>
      <c r="D6989" t="s">
        <v>12729</v>
      </c>
      <c r="E6989">
        <v>0</v>
      </c>
      <c r="G6989">
        <v>0</v>
      </c>
      <c r="H6989">
        <v>0.05</v>
      </c>
      <c r="I6989">
        <v>1600</v>
      </c>
      <c r="J6989" t="s">
        <v>13</v>
      </c>
      <c r="K6989" t="s">
        <v>15</v>
      </c>
      <c r="L6989" t="s">
        <v>15</v>
      </c>
    </row>
    <row r="6990" spans="1:14" hidden="1" x14ac:dyDescent="0.4">
      <c r="A6990">
        <v>7374081</v>
      </c>
      <c r="B6990">
        <v>28805</v>
      </c>
      <c r="C6990" t="s">
        <v>12730</v>
      </c>
      <c r="D6990" t="s">
        <v>12731</v>
      </c>
      <c r="E6990">
        <v>0</v>
      </c>
      <c r="G6990">
        <v>0</v>
      </c>
      <c r="H6990">
        <v>0.05</v>
      </c>
      <c r="I6990">
        <v>1</v>
      </c>
      <c r="J6990" t="s">
        <v>13</v>
      </c>
      <c r="K6990" t="s">
        <v>15</v>
      </c>
      <c r="L6990" t="s">
        <v>15</v>
      </c>
    </row>
    <row r="6991" spans="1:14" hidden="1" x14ac:dyDescent="0.4">
      <c r="A6991">
        <v>7376129</v>
      </c>
      <c r="B6991">
        <v>28813</v>
      </c>
      <c r="C6991" t="s">
        <v>12732</v>
      </c>
      <c r="D6991" t="s">
        <v>12733</v>
      </c>
      <c r="E6991">
        <v>0</v>
      </c>
      <c r="G6991">
        <v>0</v>
      </c>
      <c r="H6991">
        <v>0.01</v>
      </c>
      <c r="I6991">
        <v>100</v>
      </c>
      <c r="J6991" t="s">
        <v>13</v>
      </c>
      <c r="K6991" t="s">
        <v>15</v>
      </c>
      <c r="L6991" t="s">
        <v>15</v>
      </c>
    </row>
    <row r="6992" spans="1:14" hidden="1" x14ac:dyDescent="0.4">
      <c r="A6992">
        <v>7376385</v>
      </c>
      <c r="B6992">
        <v>28814</v>
      </c>
      <c r="C6992" t="s">
        <v>12734</v>
      </c>
      <c r="D6992" t="s">
        <v>12374</v>
      </c>
      <c r="E6992">
        <v>0</v>
      </c>
      <c r="G6992">
        <v>0</v>
      </c>
      <c r="H6992">
        <v>0.01</v>
      </c>
      <c r="I6992">
        <v>100</v>
      </c>
      <c r="J6992" t="s">
        <v>13</v>
      </c>
      <c r="K6992" t="s">
        <v>15</v>
      </c>
      <c r="L6992" t="s">
        <v>15</v>
      </c>
    </row>
    <row r="6993" spans="1:12" hidden="1" x14ac:dyDescent="0.4">
      <c r="A6993">
        <v>7376641</v>
      </c>
      <c r="B6993">
        <v>28815</v>
      </c>
      <c r="C6993" t="s">
        <v>12735</v>
      </c>
      <c r="D6993" t="s">
        <v>12736</v>
      </c>
      <c r="E6993">
        <v>0</v>
      </c>
      <c r="G6993">
        <v>0</v>
      </c>
      <c r="H6993">
        <v>0.01</v>
      </c>
      <c r="I6993">
        <v>100</v>
      </c>
      <c r="J6993" t="s">
        <v>13</v>
      </c>
      <c r="K6993" t="s">
        <v>15</v>
      </c>
      <c r="L6993" t="s">
        <v>15</v>
      </c>
    </row>
    <row r="6994" spans="1:12" hidden="1" x14ac:dyDescent="0.4">
      <c r="A6994">
        <v>7376897</v>
      </c>
      <c r="B6994">
        <v>28816</v>
      </c>
      <c r="C6994" t="s">
        <v>12737</v>
      </c>
      <c r="D6994" t="s">
        <v>12738</v>
      </c>
      <c r="E6994">
        <v>0</v>
      </c>
      <c r="G6994">
        <v>0</v>
      </c>
      <c r="H6994">
        <v>0.01</v>
      </c>
      <c r="I6994">
        <v>100</v>
      </c>
      <c r="J6994" t="s">
        <v>13</v>
      </c>
      <c r="K6994" t="s">
        <v>15</v>
      </c>
      <c r="L6994" t="s">
        <v>15</v>
      </c>
    </row>
    <row r="6995" spans="1:12" hidden="1" x14ac:dyDescent="0.4">
      <c r="A6995">
        <v>7377153</v>
      </c>
      <c r="B6995">
        <v>28817</v>
      </c>
      <c r="C6995" t="s">
        <v>12739</v>
      </c>
      <c r="D6995" t="s">
        <v>12740</v>
      </c>
      <c r="E6995">
        <v>0</v>
      </c>
      <c r="G6995">
        <v>0</v>
      </c>
      <c r="H6995">
        <v>0.01</v>
      </c>
      <c r="I6995">
        <v>100</v>
      </c>
      <c r="J6995" t="s">
        <v>13</v>
      </c>
      <c r="K6995" t="s">
        <v>15</v>
      </c>
      <c r="L6995" t="s">
        <v>15</v>
      </c>
    </row>
    <row r="6996" spans="1:12" hidden="1" x14ac:dyDescent="0.4">
      <c r="A6996">
        <v>7377409</v>
      </c>
      <c r="B6996">
        <v>28818</v>
      </c>
      <c r="C6996" t="s">
        <v>12741</v>
      </c>
      <c r="D6996" t="s">
        <v>12742</v>
      </c>
      <c r="E6996">
        <v>0</v>
      </c>
      <c r="G6996">
        <v>0</v>
      </c>
      <c r="H6996">
        <v>0.01</v>
      </c>
      <c r="I6996">
        <v>100</v>
      </c>
      <c r="J6996" t="s">
        <v>13</v>
      </c>
      <c r="K6996" t="s">
        <v>15</v>
      </c>
      <c r="L6996" t="s">
        <v>15</v>
      </c>
    </row>
    <row r="6997" spans="1:12" hidden="1" x14ac:dyDescent="0.4">
      <c r="A6997">
        <v>7377665</v>
      </c>
      <c r="B6997">
        <v>28819</v>
      </c>
      <c r="C6997" t="s">
        <v>12743</v>
      </c>
      <c r="D6997" t="s">
        <v>12744</v>
      </c>
      <c r="E6997">
        <v>0</v>
      </c>
      <c r="G6997">
        <v>0</v>
      </c>
      <c r="H6997">
        <v>0.01</v>
      </c>
      <c r="I6997">
        <v>100</v>
      </c>
      <c r="J6997" t="s">
        <v>13</v>
      </c>
      <c r="K6997" t="s">
        <v>15</v>
      </c>
      <c r="L6997" t="s">
        <v>15</v>
      </c>
    </row>
    <row r="6998" spans="1:12" hidden="1" x14ac:dyDescent="0.4">
      <c r="A6998">
        <v>7377921</v>
      </c>
      <c r="B6998">
        <v>28820</v>
      </c>
      <c r="C6998" t="s">
        <v>12745</v>
      </c>
      <c r="D6998" t="s">
        <v>12746</v>
      </c>
      <c r="E6998">
        <v>0</v>
      </c>
      <c r="G6998">
        <v>0</v>
      </c>
      <c r="H6998">
        <v>0.01</v>
      </c>
      <c r="I6998">
        <v>100</v>
      </c>
      <c r="J6998" t="s">
        <v>13</v>
      </c>
      <c r="K6998" t="s">
        <v>15</v>
      </c>
      <c r="L6998" t="s">
        <v>15</v>
      </c>
    </row>
    <row r="6999" spans="1:12" hidden="1" x14ac:dyDescent="0.4">
      <c r="A6999">
        <v>7378177</v>
      </c>
      <c r="B6999">
        <v>28821</v>
      </c>
      <c r="C6999" t="s">
        <v>12747</v>
      </c>
      <c r="D6999" t="s">
        <v>12380</v>
      </c>
      <c r="E6999">
        <v>0</v>
      </c>
      <c r="G6999">
        <v>0</v>
      </c>
      <c r="H6999">
        <v>0.01</v>
      </c>
      <c r="I6999">
        <v>100</v>
      </c>
      <c r="J6999" t="s">
        <v>13</v>
      </c>
      <c r="K6999" t="s">
        <v>15</v>
      </c>
      <c r="L6999" t="s">
        <v>15</v>
      </c>
    </row>
    <row r="7000" spans="1:12" hidden="1" x14ac:dyDescent="0.4">
      <c r="A7000">
        <v>7378433</v>
      </c>
      <c r="B7000">
        <v>28822</v>
      </c>
      <c r="C7000" t="s">
        <v>12748</v>
      </c>
      <c r="D7000" t="s">
        <v>12749</v>
      </c>
      <c r="E7000">
        <v>0</v>
      </c>
      <c r="G7000">
        <v>0</v>
      </c>
      <c r="H7000">
        <v>0.01</v>
      </c>
      <c r="I7000">
        <v>100</v>
      </c>
      <c r="J7000" t="s">
        <v>13</v>
      </c>
      <c r="K7000" t="s">
        <v>15</v>
      </c>
      <c r="L7000" t="s">
        <v>15</v>
      </c>
    </row>
    <row r="7001" spans="1:12" hidden="1" x14ac:dyDescent="0.4">
      <c r="A7001">
        <v>7378689</v>
      </c>
      <c r="B7001">
        <v>28823</v>
      </c>
      <c r="C7001" t="s">
        <v>12750</v>
      </c>
      <c r="D7001" t="s">
        <v>12751</v>
      </c>
      <c r="E7001">
        <v>0</v>
      </c>
      <c r="G7001">
        <v>0</v>
      </c>
      <c r="H7001">
        <v>0.01</v>
      </c>
      <c r="I7001">
        <v>100</v>
      </c>
      <c r="J7001" t="s">
        <v>13</v>
      </c>
      <c r="K7001" t="s">
        <v>15</v>
      </c>
      <c r="L7001" t="s">
        <v>15</v>
      </c>
    </row>
    <row r="7002" spans="1:12" hidden="1" x14ac:dyDescent="0.4">
      <c r="A7002">
        <v>7378945</v>
      </c>
      <c r="B7002">
        <v>28824</v>
      </c>
      <c r="C7002" t="s">
        <v>12752</v>
      </c>
      <c r="D7002" t="s">
        <v>11942</v>
      </c>
      <c r="E7002">
        <v>0</v>
      </c>
      <c r="G7002">
        <v>0</v>
      </c>
      <c r="H7002">
        <v>0.01</v>
      </c>
      <c r="I7002">
        <v>100</v>
      </c>
      <c r="J7002" t="s">
        <v>13</v>
      </c>
      <c r="K7002" t="s">
        <v>15</v>
      </c>
      <c r="L7002" t="s">
        <v>15</v>
      </c>
    </row>
    <row r="7003" spans="1:12" hidden="1" x14ac:dyDescent="0.4">
      <c r="A7003">
        <v>7379201</v>
      </c>
      <c r="B7003">
        <v>28825</v>
      </c>
      <c r="C7003" t="s">
        <v>12753</v>
      </c>
      <c r="D7003" t="s">
        <v>12493</v>
      </c>
      <c r="E7003">
        <v>0</v>
      </c>
      <c r="G7003">
        <v>0</v>
      </c>
      <c r="H7003">
        <v>0.01</v>
      </c>
      <c r="I7003">
        <v>100</v>
      </c>
      <c r="J7003" t="s">
        <v>13</v>
      </c>
      <c r="K7003" t="s">
        <v>15</v>
      </c>
      <c r="L7003" t="s">
        <v>15</v>
      </c>
    </row>
    <row r="7004" spans="1:12" hidden="1" x14ac:dyDescent="0.4">
      <c r="A7004">
        <v>7379457</v>
      </c>
      <c r="B7004">
        <v>28826</v>
      </c>
      <c r="C7004" t="s">
        <v>12754</v>
      </c>
      <c r="D7004" t="s">
        <v>12755</v>
      </c>
      <c r="E7004">
        <v>0</v>
      </c>
      <c r="G7004">
        <v>0</v>
      </c>
      <c r="H7004">
        <v>0.01</v>
      </c>
      <c r="I7004">
        <v>100</v>
      </c>
      <c r="J7004" t="s">
        <v>13</v>
      </c>
      <c r="K7004" t="s">
        <v>15</v>
      </c>
      <c r="L7004" t="s">
        <v>15</v>
      </c>
    </row>
    <row r="7005" spans="1:12" hidden="1" x14ac:dyDescent="0.4">
      <c r="A7005">
        <v>7379713</v>
      </c>
      <c r="B7005">
        <v>28827</v>
      </c>
      <c r="C7005" t="s">
        <v>12756</v>
      </c>
      <c r="D7005" t="s">
        <v>12757</v>
      </c>
      <c r="E7005">
        <v>0</v>
      </c>
      <c r="G7005">
        <v>0</v>
      </c>
      <c r="H7005">
        <v>0.01</v>
      </c>
      <c r="I7005">
        <v>100</v>
      </c>
      <c r="J7005" t="s">
        <v>13</v>
      </c>
      <c r="K7005" t="s">
        <v>15</v>
      </c>
      <c r="L7005" t="s">
        <v>15</v>
      </c>
    </row>
    <row r="7006" spans="1:12" hidden="1" x14ac:dyDescent="0.4">
      <c r="A7006">
        <v>7379969</v>
      </c>
      <c r="B7006">
        <v>28828</v>
      </c>
      <c r="C7006" t="s">
        <v>12758</v>
      </c>
      <c r="D7006" t="s">
        <v>12759</v>
      </c>
      <c r="E7006">
        <v>0</v>
      </c>
      <c r="G7006">
        <v>0</v>
      </c>
      <c r="H7006">
        <v>0.01</v>
      </c>
      <c r="I7006">
        <v>100</v>
      </c>
      <c r="J7006" t="s">
        <v>13</v>
      </c>
      <c r="K7006" t="s">
        <v>15</v>
      </c>
      <c r="L7006" t="s">
        <v>15</v>
      </c>
    </row>
    <row r="7007" spans="1:12" hidden="1" x14ac:dyDescent="0.4">
      <c r="A7007">
        <v>7380225</v>
      </c>
      <c r="B7007">
        <v>28829</v>
      </c>
      <c r="C7007" t="s">
        <v>12760</v>
      </c>
      <c r="D7007" t="s">
        <v>12761</v>
      </c>
      <c r="E7007">
        <v>0</v>
      </c>
      <c r="G7007">
        <v>0</v>
      </c>
      <c r="H7007">
        <v>0.01</v>
      </c>
      <c r="I7007">
        <v>100</v>
      </c>
      <c r="J7007" t="s">
        <v>13</v>
      </c>
      <c r="K7007" t="s">
        <v>15</v>
      </c>
      <c r="L7007" t="s">
        <v>15</v>
      </c>
    </row>
    <row r="7008" spans="1:12" hidden="1" x14ac:dyDescent="0.4">
      <c r="A7008">
        <v>7380737</v>
      </c>
      <c r="B7008">
        <v>28831</v>
      </c>
      <c r="C7008" t="s">
        <v>12762</v>
      </c>
      <c r="D7008" t="s">
        <v>12763</v>
      </c>
      <c r="E7008">
        <v>0</v>
      </c>
      <c r="G7008">
        <v>0</v>
      </c>
      <c r="H7008">
        <v>0.01</v>
      </c>
      <c r="I7008">
        <v>100</v>
      </c>
      <c r="J7008" t="s">
        <v>13</v>
      </c>
      <c r="K7008" t="s">
        <v>15</v>
      </c>
      <c r="L7008" t="s">
        <v>15</v>
      </c>
    </row>
    <row r="7009" spans="1:14" hidden="1" x14ac:dyDescent="0.4">
      <c r="A7009">
        <v>7383041</v>
      </c>
      <c r="B7009">
        <v>28840</v>
      </c>
      <c r="C7009" t="s">
        <v>12764</v>
      </c>
      <c r="E7009">
        <v>0</v>
      </c>
      <c r="G7009">
        <v>0</v>
      </c>
      <c r="H7009">
        <v>0.01</v>
      </c>
      <c r="I7009">
        <v>1</v>
      </c>
      <c r="J7009" t="s">
        <v>13</v>
      </c>
      <c r="K7009" t="s">
        <v>15</v>
      </c>
      <c r="L7009" t="s">
        <v>15</v>
      </c>
      <c r="N7009" t="s">
        <v>16443</v>
      </c>
    </row>
    <row r="7010" spans="1:14" hidden="1" x14ac:dyDescent="0.4">
      <c r="A7010">
        <v>7384833</v>
      </c>
      <c r="B7010">
        <v>28847</v>
      </c>
      <c r="C7010" t="s">
        <v>12765</v>
      </c>
      <c r="D7010" t="s">
        <v>12766</v>
      </c>
      <c r="E7010">
        <v>0</v>
      </c>
      <c r="G7010">
        <v>0</v>
      </c>
      <c r="H7010">
        <v>0.05</v>
      </c>
      <c r="I7010">
        <v>1</v>
      </c>
      <c r="J7010" t="s">
        <v>13</v>
      </c>
      <c r="K7010" t="s">
        <v>15</v>
      </c>
      <c r="L7010" t="s">
        <v>15</v>
      </c>
    </row>
    <row r="7011" spans="1:14" hidden="1" x14ac:dyDescent="0.4">
      <c r="A7011">
        <v>7386113</v>
      </c>
      <c r="B7011">
        <v>28852</v>
      </c>
      <c r="C7011" t="s">
        <v>12767</v>
      </c>
      <c r="E7011">
        <v>0</v>
      </c>
      <c r="G7011">
        <v>0</v>
      </c>
      <c r="H7011">
        <v>0.01</v>
      </c>
      <c r="I7011">
        <v>1</v>
      </c>
      <c r="J7011" t="s">
        <v>13</v>
      </c>
      <c r="K7011" t="s">
        <v>15</v>
      </c>
      <c r="L7011" t="s">
        <v>15</v>
      </c>
      <c r="N7011" t="s">
        <v>16443</v>
      </c>
    </row>
    <row r="7012" spans="1:14" hidden="1" x14ac:dyDescent="0.4">
      <c r="A7012">
        <v>7386625</v>
      </c>
      <c r="B7012">
        <v>28854</v>
      </c>
      <c r="C7012" t="s">
        <v>12768</v>
      </c>
      <c r="E7012">
        <v>0</v>
      </c>
      <c r="G7012">
        <v>0</v>
      </c>
      <c r="H7012">
        <v>0.01</v>
      </c>
      <c r="I7012">
        <v>1</v>
      </c>
      <c r="J7012" t="s">
        <v>13</v>
      </c>
      <c r="K7012" t="s">
        <v>15</v>
      </c>
      <c r="L7012" t="s">
        <v>15</v>
      </c>
      <c r="N7012" t="s">
        <v>16443</v>
      </c>
    </row>
    <row r="7013" spans="1:14" hidden="1" x14ac:dyDescent="0.4">
      <c r="A7013">
        <v>7387137</v>
      </c>
      <c r="B7013">
        <v>28856</v>
      </c>
      <c r="C7013" t="s">
        <v>12769</v>
      </c>
      <c r="E7013">
        <v>0</v>
      </c>
      <c r="G7013">
        <v>0</v>
      </c>
      <c r="H7013">
        <v>0.01</v>
      </c>
      <c r="I7013">
        <v>1</v>
      </c>
      <c r="J7013" t="s">
        <v>13</v>
      </c>
      <c r="K7013" t="s">
        <v>15</v>
      </c>
      <c r="L7013" t="s">
        <v>15</v>
      </c>
      <c r="N7013" t="s">
        <v>16443</v>
      </c>
    </row>
    <row r="7014" spans="1:14" hidden="1" x14ac:dyDescent="0.4">
      <c r="A7014">
        <v>7387649</v>
      </c>
      <c r="B7014">
        <v>28858</v>
      </c>
      <c r="C7014" t="s">
        <v>12770</v>
      </c>
      <c r="E7014">
        <v>0</v>
      </c>
      <c r="G7014">
        <v>0</v>
      </c>
      <c r="H7014">
        <v>0.01</v>
      </c>
      <c r="I7014">
        <v>1</v>
      </c>
      <c r="J7014" t="s">
        <v>13</v>
      </c>
      <c r="K7014" t="s">
        <v>15</v>
      </c>
      <c r="L7014" t="s">
        <v>15</v>
      </c>
      <c r="N7014" t="s">
        <v>16443</v>
      </c>
    </row>
    <row r="7015" spans="1:14" hidden="1" x14ac:dyDescent="0.4">
      <c r="A7015">
        <v>7387905</v>
      </c>
      <c r="B7015">
        <v>28859</v>
      </c>
      <c r="C7015" t="s">
        <v>12771</v>
      </c>
      <c r="D7015" t="s">
        <v>12772</v>
      </c>
      <c r="E7015">
        <v>0</v>
      </c>
      <c r="G7015">
        <v>0</v>
      </c>
      <c r="H7015">
        <v>0.01</v>
      </c>
      <c r="I7015">
        <v>1</v>
      </c>
      <c r="J7015" t="s">
        <v>13</v>
      </c>
      <c r="K7015" t="s">
        <v>15</v>
      </c>
      <c r="L7015" t="s">
        <v>15</v>
      </c>
    </row>
    <row r="7016" spans="1:14" hidden="1" x14ac:dyDescent="0.4">
      <c r="A7016">
        <v>7388417</v>
      </c>
      <c r="B7016">
        <v>28861</v>
      </c>
      <c r="C7016" t="s">
        <v>12773</v>
      </c>
      <c r="E7016">
        <v>0</v>
      </c>
      <c r="G7016">
        <v>0</v>
      </c>
      <c r="H7016">
        <v>0.01</v>
      </c>
      <c r="I7016">
        <v>1</v>
      </c>
      <c r="J7016" t="s">
        <v>13</v>
      </c>
      <c r="K7016" t="s">
        <v>15</v>
      </c>
      <c r="L7016" t="s">
        <v>15</v>
      </c>
      <c r="N7016" t="s">
        <v>16443</v>
      </c>
    </row>
    <row r="7017" spans="1:14" hidden="1" x14ac:dyDescent="0.4">
      <c r="A7017">
        <v>7390465</v>
      </c>
      <c r="B7017">
        <v>28869</v>
      </c>
      <c r="C7017" t="s">
        <v>12774</v>
      </c>
      <c r="E7017">
        <v>0</v>
      </c>
      <c r="G7017">
        <v>0</v>
      </c>
      <c r="H7017">
        <v>0.01</v>
      </c>
      <c r="I7017">
        <v>1</v>
      </c>
      <c r="J7017" t="s">
        <v>13</v>
      </c>
      <c r="K7017" t="s">
        <v>15</v>
      </c>
      <c r="L7017" t="s">
        <v>15</v>
      </c>
      <c r="N7017" t="s">
        <v>16443</v>
      </c>
    </row>
    <row r="7018" spans="1:14" hidden="1" x14ac:dyDescent="0.4">
      <c r="A7018">
        <v>7391233</v>
      </c>
      <c r="B7018">
        <v>28872</v>
      </c>
      <c r="C7018" t="s">
        <v>12775</v>
      </c>
      <c r="E7018">
        <v>0</v>
      </c>
      <c r="G7018">
        <v>0</v>
      </c>
      <c r="H7018">
        <v>0.01</v>
      </c>
      <c r="I7018">
        <v>1</v>
      </c>
      <c r="J7018" t="s">
        <v>13</v>
      </c>
      <c r="K7018" t="s">
        <v>15</v>
      </c>
      <c r="L7018" t="s">
        <v>15</v>
      </c>
      <c r="N7018" t="s">
        <v>16443</v>
      </c>
    </row>
    <row r="7019" spans="1:14" hidden="1" x14ac:dyDescent="0.4">
      <c r="A7019">
        <v>7391745</v>
      </c>
      <c r="B7019">
        <v>28874</v>
      </c>
      <c r="C7019" t="s">
        <v>12776</v>
      </c>
      <c r="E7019">
        <v>0</v>
      </c>
      <c r="G7019">
        <v>0</v>
      </c>
      <c r="H7019">
        <v>0.01</v>
      </c>
      <c r="I7019">
        <v>1</v>
      </c>
      <c r="J7019" t="s">
        <v>13</v>
      </c>
      <c r="K7019" t="s">
        <v>15</v>
      </c>
      <c r="L7019" t="s">
        <v>15</v>
      </c>
      <c r="N7019" t="s">
        <v>16443</v>
      </c>
    </row>
    <row r="7020" spans="1:14" hidden="1" x14ac:dyDescent="0.4">
      <c r="A7020">
        <v>7392257</v>
      </c>
      <c r="B7020">
        <v>28876</v>
      </c>
      <c r="C7020" t="s">
        <v>12777</v>
      </c>
      <c r="E7020">
        <v>0</v>
      </c>
      <c r="G7020">
        <v>0</v>
      </c>
      <c r="H7020">
        <v>0.01</v>
      </c>
      <c r="I7020">
        <v>1</v>
      </c>
      <c r="J7020" t="s">
        <v>13</v>
      </c>
      <c r="K7020" t="s">
        <v>15</v>
      </c>
      <c r="L7020" t="s">
        <v>15</v>
      </c>
      <c r="N7020" t="s">
        <v>16443</v>
      </c>
    </row>
    <row r="7021" spans="1:14" hidden="1" x14ac:dyDescent="0.4">
      <c r="A7021">
        <v>7393025</v>
      </c>
      <c r="B7021">
        <v>28879</v>
      </c>
      <c r="C7021" t="s">
        <v>12778</v>
      </c>
      <c r="D7021" t="s">
        <v>12779</v>
      </c>
      <c r="E7021">
        <v>0</v>
      </c>
      <c r="G7021">
        <v>0</v>
      </c>
      <c r="H7021">
        <v>0.05</v>
      </c>
      <c r="I7021">
        <v>1</v>
      </c>
      <c r="J7021" t="s">
        <v>13</v>
      </c>
      <c r="K7021" t="s">
        <v>15</v>
      </c>
      <c r="L7021" t="s">
        <v>15</v>
      </c>
    </row>
    <row r="7022" spans="1:14" hidden="1" x14ac:dyDescent="0.4">
      <c r="A7022">
        <v>7395329</v>
      </c>
      <c r="B7022">
        <v>28888</v>
      </c>
      <c r="C7022" t="s">
        <v>12780</v>
      </c>
      <c r="D7022" t="s">
        <v>12781</v>
      </c>
      <c r="E7022">
        <v>0</v>
      </c>
      <c r="G7022">
        <v>0</v>
      </c>
      <c r="H7022">
        <v>0.05</v>
      </c>
      <c r="I7022">
        <v>1</v>
      </c>
      <c r="J7022" t="s">
        <v>13</v>
      </c>
      <c r="K7022" t="s">
        <v>15</v>
      </c>
      <c r="L7022" t="s">
        <v>15</v>
      </c>
    </row>
    <row r="7023" spans="1:14" hidden="1" x14ac:dyDescent="0.4">
      <c r="A7023">
        <v>7396865</v>
      </c>
      <c r="B7023">
        <v>28894</v>
      </c>
      <c r="C7023" t="s">
        <v>12782</v>
      </c>
      <c r="D7023" t="s">
        <v>12783</v>
      </c>
      <c r="E7023">
        <v>0</v>
      </c>
      <c r="G7023">
        <v>0</v>
      </c>
      <c r="H7023">
        <v>0.01</v>
      </c>
      <c r="I7023">
        <v>1</v>
      </c>
      <c r="J7023" t="s">
        <v>13</v>
      </c>
      <c r="K7023" t="s">
        <v>15</v>
      </c>
      <c r="L7023" t="s">
        <v>15</v>
      </c>
    </row>
    <row r="7024" spans="1:14" hidden="1" x14ac:dyDescent="0.4">
      <c r="A7024">
        <v>7397121</v>
      </c>
      <c r="B7024">
        <v>28895</v>
      </c>
      <c r="C7024" t="s">
        <v>12784</v>
      </c>
      <c r="E7024">
        <v>0</v>
      </c>
      <c r="G7024">
        <v>0</v>
      </c>
      <c r="H7024">
        <v>0.01</v>
      </c>
      <c r="I7024">
        <v>1</v>
      </c>
      <c r="J7024" t="s">
        <v>13</v>
      </c>
      <c r="K7024" t="s">
        <v>15</v>
      </c>
      <c r="L7024" t="s">
        <v>15</v>
      </c>
      <c r="N7024" t="s">
        <v>16443</v>
      </c>
    </row>
    <row r="7025" spans="1:14" hidden="1" x14ac:dyDescent="0.4">
      <c r="A7025">
        <v>7397633</v>
      </c>
      <c r="B7025">
        <v>28897</v>
      </c>
      <c r="C7025" t="s">
        <v>12785</v>
      </c>
      <c r="E7025">
        <v>0</v>
      </c>
      <c r="G7025">
        <v>0</v>
      </c>
      <c r="H7025">
        <v>0.01</v>
      </c>
      <c r="I7025">
        <v>1</v>
      </c>
      <c r="J7025" t="s">
        <v>13</v>
      </c>
      <c r="K7025" t="s">
        <v>15</v>
      </c>
      <c r="L7025" t="s">
        <v>15</v>
      </c>
      <c r="N7025" t="s">
        <v>16443</v>
      </c>
    </row>
    <row r="7026" spans="1:14" hidden="1" x14ac:dyDescent="0.4">
      <c r="A7026">
        <v>7397889</v>
      </c>
      <c r="B7026">
        <v>28898</v>
      </c>
      <c r="C7026" t="s">
        <v>12786</v>
      </c>
      <c r="E7026">
        <v>0</v>
      </c>
      <c r="G7026">
        <v>0</v>
      </c>
      <c r="H7026">
        <v>0.01</v>
      </c>
      <c r="I7026">
        <v>1</v>
      </c>
      <c r="J7026" t="s">
        <v>13</v>
      </c>
      <c r="K7026" t="s">
        <v>15</v>
      </c>
      <c r="L7026" t="s">
        <v>15</v>
      </c>
      <c r="N7026" t="s">
        <v>16443</v>
      </c>
    </row>
    <row r="7027" spans="1:14" hidden="1" x14ac:dyDescent="0.4">
      <c r="A7027">
        <v>7398145</v>
      </c>
      <c r="B7027">
        <v>28899</v>
      </c>
      <c r="C7027" t="s">
        <v>12787</v>
      </c>
      <c r="D7027" t="s">
        <v>12788</v>
      </c>
      <c r="E7027">
        <v>0</v>
      </c>
      <c r="G7027">
        <v>0</v>
      </c>
      <c r="H7027">
        <v>0.01</v>
      </c>
      <c r="I7027">
        <v>1</v>
      </c>
      <c r="J7027" t="s">
        <v>13</v>
      </c>
      <c r="K7027" t="s">
        <v>15</v>
      </c>
      <c r="L7027" t="s">
        <v>15</v>
      </c>
    </row>
    <row r="7028" spans="1:14" hidden="1" x14ac:dyDescent="0.4">
      <c r="A7028">
        <v>7398401</v>
      </c>
      <c r="B7028">
        <v>28900</v>
      </c>
      <c r="C7028" t="s">
        <v>12789</v>
      </c>
      <c r="E7028">
        <v>0</v>
      </c>
      <c r="G7028">
        <v>0</v>
      </c>
      <c r="H7028">
        <v>0.01</v>
      </c>
      <c r="I7028">
        <v>1</v>
      </c>
      <c r="J7028" t="s">
        <v>13</v>
      </c>
      <c r="K7028" t="s">
        <v>15</v>
      </c>
      <c r="L7028" t="s">
        <v>15</v>
      </c>
      <c r="N7028" t="s">
        <v>16443</v>
      </c>
    </row>
    <row r="7029" spans="1:14" hidden="1" x14ac:dyDescent="0.4">
      <c r="A7029">
        <v>7398657</v>
      </c>
      <c r="B7029">
        <v>28901</v>
      </c>
      <c r="C7029" t="s">
        <v>12790</v>
      </c>
      <c r="E7029">
        <v>0</v>
      </c>
      <c r="G7029">
        <v>0</v>
      </c>
      <c r="H7029">
        <v>0.01</v>
      </c>
      <c r="I7029">
        <v>1</v>
      </c>
      <c r="J7029" t="s">
        <v>13</v>
      </c>
      <c r="K7029" t="s">
        <v>15</v>
      </c>
      <c r="L7029" t="s">
        <v>15</v>
      </c>
      <c r="N7029" t="s">
        <v>16443</v>
      </c>
    </row>
    <row r="7030" spans="1:14" hidden="1" x14ac:dyDescent="0.4">
      <c r="A7030">
        <v>7399937</v>
      </c>
      <c r="B7030">
        <v>28906</v>
      </c>
      <c r="C7030" t="s">
        <v>12791</v>
      </c>
      <c r="D7030" t="s">
        <v>12792</v>
      </c>
      <c r="E7030">
        <v>0</v>
      </c>
      <c r="G7030">
        <v>0</v>
      </c>
      <c r="H7030">
        <v>0.05</v>
      </c>
      <c r="I7030">
        <v>1</v>
      </c>
      <c r="J7030" t="s">
        <v>13</v>
      </c>
      <c r="K7030" t="s">
        <v>15</v>
      </c>
      <c r="L7030" t="s">
        <v>15</v>
      </c>
    </row>
    <row r="7031" spans="1:14" hidden="1" x14ac:dyDescent="0.4">
      <c r="A7031">
        <v>7400193</v>
      </c>
      <c r="B7031">
        <v>28907</v>
      </c>
      <c r="C7031" t="s">
        <v>12793</v>
      </c>
      <c r="E7031">
        <v>0</v>
      </c>
      <c r="G7031">
        <v>0</v>
      </c>
      <c r="H7031">
        <v>0.01</v>
      </c>
      <c r="I7031">
        <v>1</v>
      </c>
      <c r="J7031" t="s">
        <v>13</v>
      </c>
      <c r="K7031" t="s">
        <v>15</v>
      </c>
      <c r="L7031" t="s">
        <v>15</v>
      </c>
      <c r="N7031" t="s">
        <v>16443</v>
      </c>
    </row>
    <row r="7032" spans="1:14" hidden="1" x14ac:dyDescent="0.4">
      <c r="A7032">
        <v>7400449</v>
      </c>
      <c r="B7032">
        <v>28908</v>
      </c>
      <c r="C7032" t="s">
        <v>12794</v>
      </c>
      <c r="E7032">
        <v>0</v>
      </c>
      <c r="G7032">
        <v>0</v>
      </c>
      <c r="H7032">
        <v>0.01</v>
      </c>
      <c r="I7032">
        <v>1</v>
      </c>
      <c r="J7032" t="s">
        <v>13</v>
      </c>
      <c r="K7032" t="s">
        <v>15</v>
      </c>
      <c r="L7032" t="s">
        <v>15</v>
      </c>
      <c r="N7032" t="s">
        <v>16443</v>
      </c>
    </row>
    <row r="7033" spans="1:14" hidden="1" x14ac:dyDescent="0.4">
      <c r="A7033">
        <v>7401729</v>
      </c>
      <c r="B7033">
        <v>28913</v>
      </c>
      <c r="C7033" t="s">
        <v>12795</v>
      </c>
      <c r="D7033" t="s">
        <v>12796</v>
      </c>
      <c r="E7033">
        <v>0</v>
      </c>
      <c r="G7033">
        <v>0</v>
      </c>
      <c r="H7033">
        <v>0.01</v>
      </c>
      <c r="I7033">
        <v>1</v>
      </c>
      <c r="J7033" t="s">
        <v>13</v>
      </c>
      <c r="K7033" t="s">
        <v>15</v>
      </c>
      <c r="L7033" t="s">
        <v>15</v>
      </c>
    </row>
    <row r="7034" spans="1:14" hidden="1" x14ac:dyDescent="0.4">
      <c r="A7034">
        <v>7401985</v>
      </c>
      <c r="B7034">
        <v>28914</v>
      </c>
      <c r="C7034" t="s">
        <v>12797</v>
      </c>
      <c r="E7034">
        <v>0</v>
      </c>
      <c r="G7034">
        <v>0</v>
      </c>
      <c r="H7034">
        <v>0.01</v>
      </c>
      <c r="I7034">
        <v>1</v>
      </c>
      <c r="J7034" t="s">
        <v>13</v>
      </c>
      <c r="K7034" t="s">
        <v>15</v>
      </c>
      <c r="L7034" t="s">
        <v>15</v>
      </c>
      <c r="N7034" t="s">
        <v>16443</v>
      </c>
    </row>
    <row r="7035" spans="1:14" hidden="1" x14ac:dyDescent="0.4">
      <c r="A7035">
        <v>7402241</v>
      </c>
      <c r="B7035">
        <v>28915</v>
      </c>
      <c r="C7035" t="s">
        <v>12798</v>
      </c>
      <c r="E7035">
        <v>0</v>
      </c>
      <c r="G7035">
        <v>0</v>
      </c>
      <c r="H7035">
        <v>0.01</v>
      </c>
      <c r="I7035">
        <v>1</v>
      </c>
      <c r="J7035" t="s">
        <v>13</v>
      </c>
      <c r="K7035" t="s">
        <v>15</v>
      </c>
      <c r="L7035" t="s">
        <v>15</v>
      </c>
      <c r="N7035" t="s">
        <v>16443</v>
      </c>
    </row>
    <row r="7036" spans="1:14" hidden="1" x14ac:dyDescent="0.4">
      <c r="A7036">
        <v>7403521</v>
      </c>
      <c r="B7036">
        <v>28920</v>
      </c>
      <c r="C7036" t="s">
        <v>12799</v>
      </c>
      <c r="E7036">
        <v>0</v>
      </c>
      <c r="G7036">
        <v>0</v>
      </c>
      <c r="H7036">
        <v>0.01</v>
      </c>
      <c r="I7036">
        <v>1</v>
      </c>
      <c r="J7036" t="s">
        <v>13</v>
      </c>
      <c r="K7036" t="s">
        <v>15</v>
      </c>
      <c r="L7036" t="s">
        <v>15</v>
      </c>
      <c r="N7036" t="s">
        <v>16443</v>
      </c>
    </row>
    <row r="7037" spans="1:14" hidden="1" x14ac:dyDescent="0.4">
      <c r="A7037">
        <v>7403777</v>
      </c>
      <c r="B7037">
        <v>28921</v>
      </c>
      <c r="C7037" t="s">
        <v>12800</v>
      </c>
      <c r="E7037">
        <v>0</v>
      </c>
      <c r="G7037">
        <v>0</v>
      </c>
      <c r="H7037">
        <v>0.01</v>
      </c>
      <c r="I7037">
        <v>1</v>
      </c>
      <c r="J7037" t="s">
        <v>13</v>
      </c>
      <c r="K7037" t="s">
        <v>15</v>
      </c>
      <c r="L7037" t="s">
        <v>15</v>
      </c>
      <c r="N7037" t="s">
        <v>16443</v>
      </c>
    </row>
    <row r="7038" spans="1:14" hidden="1" x14ac:dyDescent="0.4">
      <c r="A7038">
        <v>7404289</v>
      </c>
      <c r="B7038">
        <v>28923</v>
      </c>
      <c r="C7038" t="s">
        <v>12801</v>
      </c>
      <c r="E7038">
        <v>0</v>
      </c>
      <c r="G7038">
        <v>0</v>
      </c>
      <c r="H7038">
        <v>0.01</v>
      </c>
      <c r="I7038">
        <v>1</v>
      </c>
      <c r="J7038" t="s">
        <v>13</v>
      </c>
      <c r="K7038" t="s">
        <v>15</v>
      </c>
      <c r="L7038" t="s">
        <v>15</v>
      </c>
      <c r="N7038" t="s">
        <v>16443</v>
      </c>
    </row>
    <row r="7039" spans="1:14" hidden="1" x14ac:dyDescent="0.4">
      <c r="A7039">
        <v>7404545</v>
      </c>
      <c r="B7039">
        <v>28924</v>
      </c>
      <c r="C7039" t="s">
        <v>12802</v>
      </c>
      <c r="E7039">
        <v>0</v>
      </c>
      <c r="G7039">
        <v>0</v>
      </c>
      <c r="H7039">
        <v>0.01</v>
      </c>
      <c r="I7039">
        <v>1</v>
      </c>
      <c r="J7039" t="s">
        <v>13</v>
      </c>
      <c r="K7039" t="s">
        <v>15</v>
      </c>
      <c r="L7039" t="s">
        <v>15</v>
      </c>
      <c r="N7039" t="s">
        <v>16443</v>
      </c>
    </row>
    <row r="7040" spans="1:14" hidden="1" x14ac:dyDescent="0.4">
      <c r="A7040">
        <v>7404801</v>
      </c>
      <c r="B7040">
        <v>28925</v>
      </c>
      <c r="C7040" t="s">
        <v>12803</v>
      </c>
      <c r="E7040">
        <v>0</v>
      </c>
      <c r="G7040">
        <v>0</v>
      </c>
      <c r="H7040">
        <v>0.01</v>
      </c>
      <c r="I7040">
        <v>1</v>
      </c>
      <c r="J7040" t="s">
        <v>13</v>
      </c>
      <c r="K7040" t="s">
        <v>15</v>
      </c>
      <c r="L7040" t="s">
        <v>15</v>
      </c>
      <c r="N7040" t="s">
        <v>16443</v>
      </c>
    </row>
    <row r="7041" spans="1:15" hidden="1" x14ac:dyDescent="0.4">
      <c r="A7041">
        <v>7405057</v>
      </c>
      <c r="B7041">
        <v>28926</v>
      </c>
      <c r="C7041" t="s">
        <v>12804</v>
      </c>
      <c r="E7041">
        <v>0</v>
      </c>
      <c r="G7041">
        <v>0</v>
      </c>
      <c r="H7041">
        <v>0.01</v>
      </c>
      <c r="I7041">
        <v>1</v>
      </c>
      <c r="J7041" t="s">
        <v>13</v>
      </c>
      <c r="K7041" t="s">
        <v>15</v>
      </c>
      <c r="L7041" t="s">
        <v>15</v>
      </c>
      <c r="N7041" t="s">
        <v>16443</v>
      </c>
    </row>
    <row r="7042" spans="1:15" hidden="1" x14ac:dyDescent="0.4">
      <c r="A7042">
        <v>7405313</v>
      </c>
      <c r="B7042">
        <v>28927</v>
      </c>
      <c r="C7042" t="s">
        <v>12805</v>
      </c>
      <c r="E7042">
        <v>0</v>
      </c>
      <c r="G7042">
        <v>0</v>
      </c>
      <c r="H7042">
        <v>0.01</v>
      </c>
      <c r="I7042">
        <v>1</v>
      </c>
      <c r="J7042" t="s">
        <v>13</v>
      </c>
      <c r="K7042" t="s">
        <v>15</v>
      </c>
      <c r="L7042" t="s">
        <v>15</v>
      </c>
      <c r="N7042" t="s">
        <v>16443</v>
      </c>
    </row>
    <row r="7043" spans="1:15" hidden="1" x14ac:dyDescent="0.4">
      <c r="A7043">
        <v>7405569</v>
      </c>
      <c r="B7043">
        <v>28928</v>
      </c>
      <c r="C7043" t="s">
        <v>12806</v>
      </c>
      <c r="E7043">
        <v>0</v>
      </c>
      <c r="G7043">
        <v>0</v>
      </c>
      <c r="H7043">
        <v>0.01</v>
      </c>
      <c r="I7043">
        <v>1</v>
      </c>
      <c r="J7043" t="s">
        <v>13</v>
      </c>
      <c r="K7043" t="s">
        <v>15</v>
      </c>
      <c r="L7043" t="s">
        <v>15</v>
      </c>
      <c r="N7043" t="s">
        <v>16443</v>
      </c>
    </row>
    <row r="7044" spans="1:15" hidden="1" x14ac:dyDescent="0.4">
      <c r="A7044">
        <v>7405825</v>
      </c>
      <c r="B7044">
        <v>28929</v>
      </c>
      <c r="C7044" t="s">
        <v>12807</v>
      </c>
      <c r="E7044">
        <v>0</v>
      </c>
      <c r="G7044">
        <v>0</v>
      </c>
      <c r="H7044">
        <v>0.01</v>
      </c>
      <c r="I7044">
        <v>1</v>
      </c>
      <c r="J7044" t="s">
        <v>13</v>
      </c>
      <c r="K7044" t="s">
        <v>15</v>
      </c>
      <c r="L7044" t="s">
        <v>15</v>
      </c>
      <c r="N7044" t="s">
        <v>16443</v>
      </c>
    </row>
    <row r="7045" spans="1:15" hidden="1" x14ac:dyDescent="0.4">
      <c r="A7045">
        <v>7406081</v>
      </c>
      <c r="B7045">
        <v>28930</v>
      </c>
      <c r="C7045" t="s">
        <v>12808</v>
      </c>
      <c r="E7045">
        <v>0</v>
      </c>
      <c r="G7045">
        <v>0</v>
      </c>
      <c r="H7045">
        <v>0.01</v>
      </c>
      <c r="I7045">
        <v>1</v>
      </c>
      <c r="J7045" t="s">
        <v>13</v>
      </c>
      <c r="K7045" t="s">
        <v>15</v>
      </c>
      <c r="L7045" t="s">
        <v>15</v>
      </c>
      <c r="N7045" t="s">
        <v>16443</v>
      </c>
    </row>
    <row r="7046" spans="1:15" hidden="1" x14ac:dyDescent="0.4">
      <c r="A7046">
        <v>7406337</v>
      </c>
      <c r="B7046">
        <v>28931</v>
      </c>
      <c r="C7046" t="s">
        <v>12809</v>
      </c>
      <c r="E7046">
        <v>0</v>
      </c>
      <c r="G7046">
        <v>0</v>
      </c>
      <c r="H7046">
        <v>0.01</v>
      </c>
      <c r="I7046">
        <v>1</v>
      </c>
      <c r="J7046" t="s">
        <v>13</v>
      </c>
      <c r="K7046" t="s">
        <v>15</v>
      </c>
      <c r="L7046" t="s">
        <v>15</v>
      </c>
      <c r="N7046" t="s">
        <v>16443</v>
      </c>
    </row>
    <row r="7047" spans="1:15" hidden="1" x14ac:dyDescent="0.4">
      <c r="A7047">
        <v>7406593</v>
      </c>
      <c r="B7047">
        <v>28932</v>
      </c>
      <c r="C7047" t="s">
        <v>12810</v>
      </c>
      <c r="E7047">
        <v>0</v>
      </c>
      <c r="G7047">
        <v>0</v>
      </c>
      <c r="H7047">
        <v>0.01</v>
      </c>
      <c r="I7047">
        <v>1</v>
      </c>
      <c r="J7047" t="s">
        <v>13</v>
      </c>
      <c r="K7047" t="s">
        <v>15</v>
      </c>
      <c r="L7047" t="s">
        <v>15</v>
      </c>
      <c r="N7047" t="s">
        <v>16443</v>
      </c>
    </row>
    <row r="7048" spans="1:15" hidden="1" x14ac:dyDescent="0.4">
      <c r="A7048">
        <v>7406849</v>
      </c>
      <c r="B7048">
        <v>28933</v>
      </c>
      <c r="C7048" t="s">
        <v>12811</v>
      </c>
      <c r="E7048">
        <v>0</v>
      </c>
      <c r="G7048">
        <v>0</v>
      </c>
      <c r="H7048">
        <v>0.01</v>
      </c>
      <c r="I7048">
        <v>1</v>
      </c>
      <c r="J7048" t="s">
        <v>13</v>
      </c>
      <c r="K7048" t="s">
        <v>15</v>
      </c>
      <c r="L7048" t="s">
        <v>15</v>
      </c>
      <c r="N7048" t="s">
        <v>16443</v>
      </c>
    </row>
    <row r="7049" spans="1:15" hidden="1" x14ac:dyDescent="0.4">
      <c r="A7049">
        <v>7411713</v>
      </c>
      <c r="B7049">
        <v>28952</v>
      </c>
      <c r="C7049" t="s">
        <v>12812</v>
      </c>
      <c r="D7049" t="s">
        <v>12813</v>
      </c>
      <c r="E7049">
        <v>0</v>
      </c>
      <c r="G7049">
        <v>0</v>
      </c>
      <c r="H7049">
        <v>0.01</v>
      </c>
      <c r="I7049">
        <v>1</v>
      </c>
      <c r="J7049" t="s">
        <v>13</v>
      </c>
      <c r="K7049" t="s">
        <v>15</v>
      </c>
      <c r="L7049" t="s">
        <v>15</v>
      </c>
    </row>
    <row r="7050" spans="1:15" hidden="1" x14ac:dyDescent="0.4">
      <c r="A7050">
        <v>7413761</v>
      </c>
      <c r="B7050">
        <v>28960</v>
      </c>
      <c r="C7050" t="s">
        <v>12814</v>
      </c>
      <c r="D7050" t="s">
        <v>12815</v>
      </c>
      <c r="E7050">
        <v>0</v>
      </c>
      <c r="G7050">
        <v>0</v>
      </c>
      <c r="H7050">
        <v>0.05</v>
      </c>
      <c r="I7050">
        <v>1</v>
      </c>
      <c r="J7050" t="s">
        <v>13</v>
      </c>
      <c r="K7050" t="s">
        <v>15</v>
      </c>
      <c r="L7050" t="s">
        <v>15</v>
      </c>
    </row>
    <row r="7051" spans="1:15" hidden="1" x14ac:dyDescent="0.4">
      <c r="A7051">
        <v>7415041</v>
      </c>
      <c r="B7051">
        <v>28965</v>
      </c>
      <c r="C7051" t="s">
        <v>12816</v>
      </c>
      <c r="E7051">
        <v>0</v>
      </c>
      <c r="G7051">
        <v>0</v>
      </c>
      <c r="H7051">
        <v>0.01</v>
      </c>
      <c r="I7051">
        <v>1</v>
      </c>
      <c r="J7051" t="s">
        <v>13</v>
      </c>
      <c r="K7051" t="s">
        <v>15</v>
      </c>
      <c r="L7051" t="s">
        <v>15</v>
      </c>
      <c r="N7051" t="s">
        <v>16443</v>
      </c>
    </row>
    <row r="7052" spans="1:15" hidden="1" x14ac:dyDescent="0.4">
      <c r="A7052">
        <v>7415553</v>
      </c>
      <c r="B7052">
        <v>28967</v>
      </c>
      <c r="C7052" t="s">
        <v>12817</v>
      </c>
      <c r="E7052">
        <v>0</v>
      </c>
      <c r="G7052">
        <v>0</v>
      </c>
      <c r="H7052">
        <v>0.01</v>
      </c>
      <c r="I7052">
        <v>1</v>
      </c>
      <c r="J7052" t="s">
        <v>13</v>
      </c>
      <c r="K7052" t="s">
        <v>15</v>
      </c>
      <c r="L7052" t="s">
        <v>15</v>
      </c>
      <c r="N7052" t="s">
        <v>16443</v>
      </c>
    </row>
    <row r="7053" spans="1:15" hidden="1" x14ac:dyDescent="0.4">
      <c r="A7053">
        <v>7416065</v>
      </c>
      <c r="B7053">
        <v>28969</v>
      </c>
      <c r="C7053" t="s">
        <v>12818</v>
      </c>
      <c r="D7053" t="s">
        <v>12819</v>
      </c>
      <c r="E7053">
        <v>0</v>
      </c>
      <c r="G7053">
        <v>0</v>
      </c>
      <c r="H7053">
        <v>0.01</v>
      </c>
      <c r="I7053">
        <v>1</v>
      </c>
      <c r="J7053" t="s">
        <v>13</v>
      </c>
      <c r="K7053" t="s">
        <v>15</v>
      </c>
      <c r="L7053" t="s">
        <v>15</v>
      </c>
    </row>
    <row r="7054" spans="1:15" hidden="1" x14ac:dyDescent="0.4">
      <c r="A7054">
        <v>7416833</v>
      </c>
      <c r="B7054">
        <v>28972</v>
      </c>
      <c r="C7054" t="s">
        <v>12820</v>
      </c>
      <c r="D7054" t="s">
        <v>12821</v>
      </c>
      <c r="E7054">
        <v>0</v>
      </c>
      <c r="G7054">
        <v>0</v>
      </c>
      <c r="H7054">
        <v>0.01</v>
      </c>
      <c r="I7054">
        <v>1</v>
      </c>
      <c r="J7054" t="s">
        <v>13</v>
      </c>
      <c r="K7054" t="s">
        <v>15</v>
      </c>
      <c r="L7054" t="s">
        <v>15</v>
      </c>
      <c r="O7054" t="s">
        <v>16442</v>
      </c>
    </row>
    <row r="7055" spans="1:15" hidden="1" x14ac:dyDescent="0.4">
      <c r="A7055">
        <v>7417089</v>
      </c>
      <c r="B7055">
        <v>28973</v>
      </c>
      <c r="C7055" t="s">
        <v>12822</v>
      </c>
      <c r="E7055">
        <v>0</v>
      </c>
      <c r="G7055">
        <v>0</v>
      </c>
      <c r="H7055">
        <v>0.01</v>
      </c>
      <c r="I7055">
        <v>1</v>
      </c>
      <c r="J7055" t="s">
        <v>13</v>
      </c>
      <c r="K7055" t="s">
        <v>15</v>
      </c>
      <c r="L7055" t="s">
        <v>15</v>
      </c>
      <c r="N7055" t="s">
        <v>16443</v>
      </c>
    </row>
    <row r="7056" spans="1:15" hidden="1" x14ac:dyDescent="0.4">
      <c r="A7056">
        <v>7417601</v>
      </c>
      <c r="B7056">
        <v>28975</v>
      </c>
      <c r="C7056" t="s">
        <v>12823</v>
      </c>
      <c r="E7056">
        <v>0</v>
      </c>
      <c r="G7056">
        <v>0</v>
      </c>
      <c r="H7056">
        <v>0.01</v>
      </c>
      <c r="I7056">
        <v>1</v>
      </c>
      <c r="J7056" t="s">
        <v>13</v>
      </c>
      <c r="K7056" t="s">
        <v>15</v>
      </c>
      <c r="L7056" t="s">
        <v>15</v>
      </c>
      <c r="N7056" t="s">
        <v>16443</v>
      </c>
    </row>
    <row r="7057" spans="1:14" hidden="1" x14ac:dyDescent="0.4">
      <c r="A7057">
        <v>7418113</v>
      </c>
      <c r="B7057">
        <v>28977</v>
      </c>
      <c r="C7057" t="s">
        <v>12824</v>
      </c>
      <c r="E7057">
        <v>0</v>
      </c>
      <c r="G7057">
        <v>0</v>
      </c>
      <c r="H7057">
        <v>0.01</v>
      </c>
      <c r="I7057">
        <v>1</v>
      </c>
      <c r="J7057" t="s">
        <v>13</v>
      </c>
      <c r="K7057" t="s">
        <v>15</v>
      </c>
      <c r="L7057" t="s">
        <v>15</v>
      </c>
      <c r="N7057" t="s">
        <v>16443</v>
      </c>
    </row>
    <row r="7058" spans="1:14" hidden="1" x14ac:dyDescent="0.4">
      <c r="A7058">
        <v>7418625</v>
      </c>
      <c r="B7058">
        <v>28979</v>
      </c>
      <c r="C7058" t="s">
        <v>12825</v>
      </c>
      <c r="E7058">
        <v>0</v>
      </c>
      <c r="G7058">
        <v>0</v>
      </c>
      <c r="H7058">
        <v>0.01</v>
      </c>
      <c r="I7058">
        <v>1</v>
      </c>
      <c r="J7058" t="s">
        <v>13</v>
      </c>
      <c r="K7058" t="s">
        <v>15</v>
      </c>
      <c r="L7058" t="s">
        <v>15</v>
      </c>
      <c r="N7058" t="s">
        <v>16443</v>
      </c>
    </row>
    <row r="7059" spans="1:14" hidden="1" x14ac:dyDescent="0.4">
      <c r="A7059">
        <v>7419137</v>
      </c>
      <c r="B7059">
        <v>28981</v>
      </c>
      <c r="C7059" t="s">
        <v>12826</v>
      </c>
      <c r="E7059">
        <v>0</v>
      </c>
      <c r="G7059">
        <v>0</v>
      </c>
      <c r="H7059">
        <v>0.01</v>
      </c>
      <c r="I7059">
        <v>1</v>
      </c>
      <c r="J7059" t="s">
        <v>13</v>
      </c>
      <c r="K7059" t="s">
        <v>15</v>
      </c>
      <c r="L7059" t="s">
        <v>15</v>
      </c>
      <c r="N7059" t="s">
        <v>16443</v>
      </c>
    </row>
    <row r="7060" spans="1:14" hidden="1" x14ac:dyDescent="0.4">
      <c r="A7060">
        <v>7419649</v>
      </c>
      <c r="B7060">
        <v>28983</v>
      </c>
      <c r="C7060" t="s">
        <v>12827</v>
      </c>
      <c r="D7060" t="s">
        <v>12828</v>
      </c>
      <c r="E7060">
        <v>0</v>
      </c>
      <c r="G7060">
        <v>0</v>
      </c>
      <c r="H7060">
        <v>0.05</v>
      </c>
      <c r="I7060">
        <v>5000</v>
      </c>
      <c r="J7060" t="s">
        <v>13</v>
      </c>
      <c r="K7060" t="s">
        <v>15</v>
      </c>
      <c r="L7060" t="s">
        <v>15</v>
      </c>
    </row>
    <row r="7061" spans="1:14" hidden="1" x14ac:dyDescent="0.4">
      <c r="A7061">
        <v>7421953</v>
      </c>
      <c r="B7061">
        <v>28992</v>
      </c>
      <c r="C7061" t="s">
        <v>12829</v>
      </c>
      <c r="D7061" t="s">
        <v>12830</v>
      </c>
      <c r="E7061">
        <v>0</v>
      </c>
      <c r="G7061">
        <v>0</v>
      </c>
      <c r="H7061">
        <v>0.01</v>
      </c>
      <c r="I7061">
        <v>100</v>
      </c>
      <c r="J7061" t="s">
        <v>13</v>
      </c>
      <c r="K7061" t="s">
        <v>15</v>
      </c>
      <c r="L7061" t="s">
        <v>15</v>
      </c>
    </row>
    <row r="7062" spans="1:14" hidden="1" x14ac:dyDescent="0.4">
      <c r="A7062">
        <v>7422209</v>
      </c>
      <c r="B7062">
        <v>28993</v>
      </c>
      <c r="C7062" t="s">
        <v>12831</v>
      </c>
      <c r="D7062" t="s">
        <v>12832</v>
      </c>
      <c r="E7062">
        <v>0</v>
      </c>
      <c r="G7062">
        <v>0</v>
      </c>
      <c r="H7062">
        <v>0.01</v>
      </c>
      <c r="I7062">
        <v>100</v>
      </c>
      <c r="J7062" t="s">
        <v>13</v>
      </c>
      <c r="K7062" t="s">
        <v>15</v>
      </c>
      <c r="L7062" t="s">
        <v>15</v>
      </c>
    </row>
    <row r="7063" spans="1:14" hidden="1" x14ac:dyDescent="0.4">
      <c r="A7063">
        <v>7422721</v>
      </c>
      <c r="B7063">
        <v>28995</v>
      </c>
      <c r="C7063" t="s">
        <v>12833</v>
      </c>
      <c r="D7063" t="s">
        <v>12834</v>
      </c>
      <c r="E7063">
        <v>0</v>
      </c>
      <c r="G7063">
        <v>0</v>
      </c>
      <c r="H7063">
        <v>0.01</v>
      </c>
      <c r="I7063">
        <v>100</v>
      </c>
      <c r="J7063" t="s">
        <v>13</v>
      </c>
      <c r="K7063" t="s">
        <v>15</v>
      </c>
      <c r="L7063" t="s">
        <v>15</v>
      </c>
    </row>
    <row r="7064" spans="1:14" hidden="1" x14ac:dyDescent="0.4">
      <c r="A7064">
        <v>7422977</v>
      </c>
      <c r="B7064">
        <v>28996</v>
      </c>
      <c r="C7064" t="s">
        <v>12835</v>
      </c>
      <c r="D7064" t="s">
        <v>12836</v>
      </c>
      <c r="E7064">
        <v>0</v>
      </c>
      <c r="G7064">
        <v>0</v>
      </c>
      <c r="H7064">
        <v>0.01</v>
      </c>
      <c r="I7064">
        <v>100</v>
      </c>
      <c r="J7064" t="s">
        <v>13</v>
      </c>
      <c r="K7064" t="s">
        <v>15</v>
      </c>
      <c r="L7064" t="s">
        <v>15</v>
      </c>
    </row>
    <row r="7065" spans="1:14" hidden="1" x14ac:dyDescent="0.4">
      <c r="A7065">
        <v>7424257</v>
      </c>
      <c r="B7065">
        <v>29001</v>
      </c>
      <c r="C7065" t="s">
        <v>12837</v>
      </c>
      <c r="D7065" t="s">
        <v>12838</v>
      </c>
      <c r="E7065">
        <v>0</v>
      </c>
      <c r="G7065">
        <v>0</v>
      </c>
      <c r="H7065">
        <v>0.01</v>
      </c>
      <c r="I7065">
        <v>100</v>
      </c>
      <c r="J7065" t="s">
        <v>13</v>
      </c>
      <c r="K7065" t="s">
        <v>15</v>
      </c>
      <c r="L7065" t="s">
        <v>15</v>
      </c>
    </row>
    <row r="7066" spans="1:14" hidden="1" x14ac:dyDescent="0.4">
      <c r="A7066">
        <v>7424513</v>
      </c>
      <c r="B7066">
        <v>29002</v>
      </c>
      <c r="C7066" t="s">
        <v>12839</v>
      </c>
      <c r="D7066" t="s">
        <v>12840</v>
      </c>
      <c r="E7066">
        <v>0</v>
      </c>
      <c r="G7066">
        <v>0</v>
      </c>
      <c r="H7066">
        <v>0.01</v>
      </c>
      <c r="I7066">
        <v>100</v>
      </c>
      <c r="J7066" t="s">
        <v>13</v>
      </c>
      <c r="K7066" t="s">
        <v>15</v>
      </c>
      <c r="L7066" t="s">
        <v>15</v>
      </c>
    </row>
    <row r="7067" spans="1:14" hidden="1" x14ac:dyDescent="0.4">
      <c r="A7067">
        <v>7424769</v>
      </c>
      <c r="B7067">
        <v>29003</v>
      </c>
      <c r="C7067" t="s">
        <v>12841</v>
      </c>
      <c r="D7067" t="s">
        <v>12842</v>
      </c>
      <c r="E7067">
        <v>0</v>
      </c>
      <c r="G7067">
        <v>0</v>
      </c>
      <c r="H7067">
        <v>0.01</v>
      </c>
      <c r="I7067">
        <v>100</v>
      </c>
      <c r="J7067" t="s">
        <v>13</v>
      </c>
      <c r="K7067" t="s">
        <v>15</v>
      </c>
      <c r="L7067" t="s">
        <v>15</v>
      </c>
    </row>
    <row r="7068" spans="1:14" hidden="1" x14ac:dyDescent="0.4">
      <c r="A7068">
        <v>7425025</v>
      </c>
      <c r="B7068">
        <v>29004</v>
      </c>
      <c r="C7068" t="s">
        <v>12843</v>
      </c>
      <c r="D7068" t="s">
        <v>12844</v>
      </c>
      <c r="E7068">
        <v>0</v>
      </c>
      <c r="G7068">
        <v>0</v>
      </c>
      <c r="H7068">
        <v>0.01</v>
      </c>
      <c r="I7068">
        <v>100</v>
      </c>
      <c r="J7068" t="s">
        <v>13</v>
      </c>
      <c r="K7068" t="s">
        <v>15</v>
      </c>
      <c r="L7068" t="s">
        <v>15</v>
      </c>
    </row>
    <row r="7069" spans="1:14" hidden="1" x14ac:dyDescent="0.4">
      <c r="A7069">
        <v>7425281</v>
      </c>
      <c r="B7069">
        <v>29005</v>
      </c>
      <c r="C7069" t="s">
        <v>12845</v>
      </c>
      <c r="D7069" t="s">
        <v>12846</v>
      </c>
      <c r="E7069">
        <v>0</v>
      </c>
      <c r="G7069">
        <v>0</v>
      </c>
      <c r="H7069">
        <v>0.01</v>
      </c>
      <c r="I7069">
        <v>100</v>
      </c>
      <c r="J7069" t="s">
        <v>13</v>
      </c>
      <c r="K7069" t="s">
        <v>15</v>
      </c>
      <c r="L7069" t="s">
        <v>15</v>
      </c>
    </row>
    <row r="7070" spans="1:14" hidden="1" x14ac:dyDescent="0.4">
      <c r="A7070">
        <v>7425537</v>
      </c>
      <c r="B7070">
        <v>29006</v>
      </c>
      <c r="C7070" t="s">
        <v>12847</v>
      </c>
      <c r="D7070" t="s">
        <v>12848</v>
      </c>
      <c r="E7070">
        <v>0</v>
      </c>
      <c r="G7070">
        <v>0</v>
      </c>
      <c r="H7070">
        <v>0.01</v>
      </c>
      <c r="I7070">
        <v>100</v>
      </c>
      <c r="J7070" t="s">
        <v>13</v>
      </c>
      <c r="K7070" t="s">
        <v>15</v>
      </c>
      <c r="L7070" t="s">
        <v>15</v>
      </c>
    </row>
    <row r="7071" spans="1:14" hidden="1" x14ac:dyDescent="0.4">
      <c r="A7071">
        <v>7425793</v>
      </c>
      <c r="B7071">
        <v>29007</v>
      </c>
      <c r="C7071" t="s">
        <v>12849</v>
      </c>
      <c r="D7071" t="s">
        <v>12850</v>
      </c>
      <c r="E7071">
        <v>0</v>
      </c>
      <c r="G7071">
        <v>0</v>
      </c>
      <c r="H7071">
        <v>0.01</v>
      </c>
      <c r="I7071">
        <v>100</v>
      </c>
      <c r="J7071" t="s">
        <v>13</v>
      </c>
      <c r="K7071" t="s">
        <v>15</v>
      </c>
      <c r="L7071" t="s">
        <v>15</v>
      </c>
    </row>
    <row r="7072" spans="1:14" hidden="1" x14ac:dyDescent="0.4">
      <c r="A7072">
        <v>7426049</v>
      </c>
      <c r="B7072">
        <v>29008</v>
      </c>
      <c r="C7072" t="s">
        <v>12851</v>
      </c>
      <c r="D7072" t="s">
        <v>12852</v>
      </c>
      <c r="E7072">
        <v>0</v>
      </c>
      <c r="G7072">
        <v>0</v>
      </c>
      <c r="H7072">
        <v>1</v>
      </c>
      <c r="I7072">
        <v>1</v>
      </c>
      <c r="J7072" t="s">
        <v>13</v>
      </c>
      <c r="K7072" t="s">
        <v>15</v>
      </c>
      <c r="L7072" t="s">
        <v>15</v>
      </c>
    </row>
    <row r="7073" spans="1:15" hidden="1" x14ac:dyDescent="0.4">
      <c r="A7073">
        <v>7426305</v>
      </c>
      <c r="B7073">
        <v>29009</v>
      </c>
      <c r="C7073" t="s">
        <v>12853</v>
      </c>
      <c r="D7073" t="s">
        <v>12854</v>
      </c>
      <c r="E7073">
        <v>0</v>
      </c>
      <c r="G7073">
        <v>0</v>
      </c>
      <c r="H7073">
        <v>0.01</v>
      </c>
      <c r="I7073">
        <v>100</v>
      </c>
      <c r="J7073" t="s">
        <v>13</v>
      </c>
      <c r="K7073" t="s">
        <v>15</v>
      </c>
      <c r="L7073" t="s">
        <v>15</v>
      </c>
    </row>
    <row r="7074" spans="1:15" hidden="1" x14ac:dyDescent="0.4">
      <c r="A7074">
        <v>7426561</v>
      </c>
      <c r="B7074">
        <v>29010</v>
      </c>
      <c r="C7074" t="s">
        <v>12855</v>
      </c>
      <c r="D7074" t="s">
        <v>12856</v>
      </c>
      <c r="E7074">
        <v>0</v>
      </c>
      <c r="G7074">
        <v>0</v>
      </c>
      <c r="H7074">
        <v>0.01</v>
      </c>
      <c r="I7074">
        <v>100</v>
      </c>
      <c r="J7074" t="s">
        <v>13</v>
      </c>
      <c r="K7074" t="s">
        <v>15</v>
      </c>
      <c r="L7074" t="s">
        <v>15</v>
      </c>
    </row>
    <row r="7075" spans="1:15" hidden="1" x14ac:dyDescent="0.4">
      <c r="A7075">
        <v>7427841</v>
      </c>
      <c r="B7075">
        <v>29015</v>
      </c>
      <c r="C7075" t="s">
        <v>12857</v>
      </c>
      <c r="D7075" t="s">
        <v>12858</v>
      </c>
      <c r="E7075">
        <v>0</v>
      </c>
      <c r="G7075">
        <v>0</v>
      </c>
      <c r="H7075">
        <v>0.01</v>
      </c>
      <c r="I7075">
        <v>1</v>
      </c>
      <c r="J7075" t="s">
        <v>13</v>
      </c>
      <c r="K7075" t="s">
        <v>15</v>
      </c>
      <c r="L7075" t="s">
        <v>15</v>
      </c>
    </row>
    <row r="7076" spans="1:15" hidden="1" x14ac:dyDescent="0.4">
      <c r="A7076">
        <v>7428097</v>
      </c>
      <c r="B7076">
        <v>29016</v>
      </c>
      <c r="C7076" t="s">
        <v>12859</v>
      </c>
      <c r="D7076" t="s">
        <v>12860</v>
      </c>
      <c r="E7076">
        <v>0</v>
      </c>
      <c r="G7076">
        <v>0</v>
      </c>
      <c r="H7076">
        <v>0.01</v>
      </c>
      <c r="I7076">
        <v>1</v>
      </c>
      <c r="J7076" t="s">
        <v>13</v>
      </c>
      <c r="K7076" t="s">
        <v>15</v>
      </c>
      <c r="L7076" t="s">
        <v>15</v>
      </c>
    </row>
    <row r="7077" spans="1:15" hidden="1" x14ac:dyDescent="0.4">
      <c r="A7077">
        <v>7428353</v>
      </c>
      <c r="B7077">
        <v>29017</v>
      </c>
      <c r="C7077" t="s">
        <v>12861</v>
      </c>
      <c r="E7077">
        <v>0</v>
      </c>
      <c r="G7077">
        <v>0</v>
      </c>
      <c r="H7077">
        <v>0.01</v>
      </c>
      <c r="I7077">
        <v>1</v>
      </c>
      <c r="J7077" t="s">
        <v>13</v>
      </c>
      <c r="K7077" t="s">
        <v>15</v>
      </c>
      <c r="L7077" t="s">
        <v>15</v>
      </c>
      <c r="N7077" t="s">
        <v>16443</v>
      </c>
    </row>
    <row r="7078" spans="1:15" hidden="1" x14ac:dyDescent="0.4">
      <c r="A7078">
        <v>7428865</v>
      </c>
      <c r="B7078">
        <v>29019</v>
      </c>
      <c r="C7078" t="s">
        <v>12862</v>
      </c>
      <c r="D7078" t="s">
        <v>12863</v>
      </c>
      <c r="E7078">
        <v>0</v>
      </c>
      <c r="G7078">
        <v>0</v>
      </c>
      <c r="H7078">
        <v>0.01</v>
      </c>
      <c r="I7078">
        <v>1</v>
      </c>
      <c r="J7078" t="s">
        <v>13</v>
      </c>
      <c r="K7078" t="s">
        <v>15</v>
      </c>
      <c r="L7078" t="s">
        <v>15</v>
      </c>
    </row>
    <row r="7079" spans="1:15" hidden="1" x14ac:dyDescent="0.4">
      <c r="A7079">
        <v>7429633</v>
      </c>
      <c r="B7079">
        <v>29022</v>
      </c>
      <c r="C7079" t="s">
        <v>12864</v>
      </c>
      <c r="E7079">
        <v>0</v>
      </c>
      <c r="G7079">
        <v>0</v>
      </c>
      <c r="H7079">
        <v>0.01</v>
      </c>
      <c r="I7079">
        <v>1</v>
      </c>
      <c r="J7079" t="s">
        <v>13</v>
      </c>
      <c r="K7079" t="s">
        <v>15</v>
      </c>
      <c r="L7079" t="s">
        <v>15</v>
      </c>
      <c r="N7079" t="s">
        <v>16443</v>
      </c>
    </row>
    <row r="7080" spans="1:15" hidden="1" x14ac:dyDescent="0.4">
      <c r="A7080">
        <v>7430145</v>
      </c>
      <c r="B7080">
        <v>29024</v>
      </c>
      <c r="C7080" t="s">
        <v>12865</v>
      </c>
      <c r="D7080" t="s">
        <v>12866</v>
      </c>
      <c r="E7080">
        <v>0</v>
      </c>
      <c r="G7080">
        <v>0</v>
      </c>
      <c r="H7080">
        <v>0.01</v>
      </c>
      <c r="I7080">
        <v>1</v>
      </c>
      <c r="J7080" t="s">
        <v>13</v>
      </c>
      <c r="K7080" t="s">
        <v>15</v>
      </c>
      <c r="L7080" t="s">
        <v>15</v>
      </c>
      <c r="O7080" t="s">
        <v>16442</v>
      </c>
    </row>
    <row r="7081" spans="1:15" hidden="1" x14ac:dyDescent="0.4">
      <c r="A7081">
        <v>7430401</v>
      </c>
      <c r="B7081">
        <v>29025</v>
      </c>
      <c r="C7081" t="s">
        <v>12867</v>
      </c>
      <c r="D7081" t="s">
        <v>12868</v>
      </c>
      <c r="E7081">
        <v>0</v>
      </c>
      <c r="G7081">
        <v>0</v>
      </c>
      <c r="H7081">
        <v>0.01</v>
      </c>
      <c r="I7081">
        <v>1</v>
      </c>
      <c r="J7081" t="s">
        <v>13</v>
      </c>
      <c r="K7081" t="s">
        <v>15</v>
      </c>
      <c r="L7081" t="s">
        <v>15</v>
      </c>
    </row>
    <row r="7082" spans="1:15" hidden="1" x14ac:dyDescent="0.4">
      <c r="A7082">
        <v>7432961</v>
      </c>
      <c r="B7082">
        <v>29035</v>
      </c>
      <c r="C7082" t="s">
        <v>12869</v>
      </c>
      <c r="E7082">
        <v>0</v>
      </c>
      <c r="G7082">
        <v>0</v>
      </c>
      <c r="H7082">
        <v>0.01</v>
      </c>
      <c r="I7082">
        <v>1</v>
      </c>
      <c r="J7082" t="s">
        <v>13</v>
      </c>
      <c r="K7082" t="s">
        <v>15</v>
      </c>
      <c r="L7082" t="s">
        <v>15</v>
      </c>
      <c r="N7082" t="s">
        <v>16443</v>
      </c>
    </row>
    <row r="7083" spans="1:15" hidden="1" x14ac:dyDescent="0.4">
      <c r="A7083">
        <v>7433473</v>
      </c>
      <c r="B7083">
        <v>29037</v>
      </c>
      <c r="C7083" t="s">
        <v>12870</v>
      </c>
      <c r="E7083">
        <v>0</v>
      </c>
      <c r="G7083">
        <v>0</v>
      </c>
      <c r="H7083">
        <v>0.01</v>
      </c>
      <c r="I7083">
        <v>1</v>
      </c>
      <c r="J7083" t="s">
        <v>13</v>
      </c>
      <c r="K7083" t="s">
        <v>15</v>
      </c>
      <c r="L7083" t="s">
        <v>15</v>
      </c>
      <c r="N7083" t="s">
        <v>16443</v>
      </c>
    </row>
    <row r="7084" spans="1:15" hidden="1" x14ac:dyDescent="0.4">
      <c r="A7084">
        <v>7436033</v>
      </c>
      <c r="B7084">
        <v>29047</v>
      </c>
      <c r="C7084" t="s">
        <v>12871</v>
      </c>
      <c r="D7084" t="s">
        <v>12872</v>
      </c>
      <c r="E7084">
        <v>0</v>
      </c>
      <c r="G7084">
        <v>0</v>
      </c>
      <c r="H7084">
        <v>0.01</v>
      </c>
      <c r="I7084">
        <v>100</v>
      </c>
      <c r="J7084" t="s">
        <v>13</v>
      </c>
      <c r="K7084" t="s">
        <v>15</v>
      </c>
      <c r="L7084" t="s">
        <v>15</v>
      </c>
    </row>
    <row r="7085" spans="1:15" hidden="1" x14ac:dyDescent="0.4">
      <c r="A7085">
        <v>7436289</v>
      </c>
      <c r="B7085">
        <v>29048</v>
      </c>
      <c r="C7085" t="s">
        <v>12873</v>
      </c>
      <c r="D7085" t="s">
        <v>12874</v>
      </c>
      <c r="E7085">
        <v>0</v>
      </c>
      <c r="G7085">
        <v>0</v>
      </c>
      <c r="H7085">
        <v>0.01</v>
      </c>
      <c r="I7085">
        <v>100</v>
      </c>
      <c r="J7085" t="s">
        <v>13</v>
      </c>
      <c r="K7085" t="s">
        <v>15</v>
      </c>
      <c r="L7085" t="s">
        <v>15</v>
      </c>
    </row>
    <row r="7086" spans="1:15" hidden="1" x14ac:dyDescent="0.4">
      <c r="A7086">
        <v>7436545</v>
      </c>
      <c r="B7086">
        <v>29049</v>
      </c>
      <c r="C7086" t="s">
        <v>12875</v>
      </c>
      <c r="D7086" t="s">
        <v>12876</v>
      </c>
      <c r="E7086">
        <v>0</v>
      </c>
      <c r="G7086">
        <v>0</v>
      </c>
      <c r="H7086">
        <v>0.01</v>
      </c>
      <c r="I7086">
        <v>100</v>
      </c>
      <c r="J7086" t="s">
        <v>13</v>
      </c>
      <c r="K7086" t="s">
        <v>15</v>
      </c>
      <c r="L7086" t="s">
        <v>15</v>
      </c>
    </row>
    <row r="7087" spans="1:15" hidden="1" x14ac:dyDescent="0.4">
      <c r="A7087">
        <v>7436801</v>
      </c>
      <c r="B7087">
        <v>29050</v>
      </c>
      <c r="C7087" t="s">
        <v>12877</v>
      </c>
      <c r="D7087" t="s">
        <v>12878</v>
      </c>
      <c r="E7087">
        <v>0</v>
      </c>
      <c r="G7087">
        <v>0</v>
      </c>
      <c r="H7087">
        <v>0.05</v>
      </c>
      <c r="I7087">
        <v>1</v>
      </c>
      <c r="J7087" t="s">
        <v>13</v>
      </c>
      <c r="K7087" t="s">
        <v>15</v>
      </c>
      <c r="L7087" t="s">
        <v>15</v>
      </c>
    </row>
    <row r="7088" spans="1:15" hidden="1" x14ac:dyDescent="0.4">
      <c r="A7088">
        <v>7437057</v>
      </c>
      <c r="B7088">
        <v>29051</v>
      </c>
      <c r="C7088" t="s">
        <v>12879</v>
      </c>
      <c r="D7088" t="s">
        <v>12880</v>
      </c>
      <c r="E7088">
        <v>0</v>
      </c>
      <c r="G7088">
        <v>0</v>
      </c>
      <c r="H7088">
        <v>0.01</v>
      </c>
      <c r="I7088">
        <v>100</v>
      </c>
      <c r="J7088" t="s">
        <v>13</v>
      </c>
      <c r="K7088" t="s">
        <v>15</v>
      </c>
      <c r="L7088" t="s">
        <v>15</v>
      </c>
    </row>
    <row r="7089" spans="1:14" hidden="1" x14ac:dyDescent="0.4">
      <c r="A7089">
        <v>7437313</v>
      </c>
      <c r="B7089">
        <v>29052</v>
      </c>
      <c r="C7089" t="s">
        <v>12881</v>
      </c>
      <c r="D7089" t="s">
        <v>12882</v>
      </c>
      <c r="E7089">
        <v>0</v>
      </c>
      <c r="G7089">
        <v>0</v>
      </c>
      <c r="H7089">
        <v>0.01</v>
      </c>
      <c r="I7089">
        <v>100</v>
      </c>
      <c r="J7089" t="s">
        <v>13</v>
      </c>
      <c r="K7089" t="s">
        <v>15</v>
      </c>
      <c r="L7089" t="s">
        <v>15</v>
      </c>
    </row>
    <row r="7090" spans="1:14" hidden="1" x14ac:dyDescent="0.4">
      <c r="A7090">
        <v>7438593</v>
      </c>
      <c r="B7090">
        <v>29057</v>
      </c>
      <c r="C7090" t="s">
        <v>12883</v>
      </c>
      <c r="D7090" t="s">
        <v>12884</v>
      </c>
      <c r="E7090">
        <v>0</v>
      </c>
      <c r="G7090">
        <v>0</v>
      </c>
      <c r="H7090">
        <v>0.01</v>
      </c>
      <c r="I7090">
        <v>100</v>
      </c>
      <c r="J7090" t="s">
        <v>13</v>
      </c>
      <c r="K7090" t="s">
        <v>15</v>
      </c>
      <c r="L7090" t="s">
        <v>15</v>
      </c>
    </row>
    <row r="7091" spans="1:14" hidden="1" x14ac:dyDescent="0.4">
      <c r="A7091">
        <v>7438849</v>
      </c>
      <c r="B7091">
        <v>29058</v>
      </c>
      <c r="C7091" t="s">
        <v>12885</v>
      </c>
      <c r="D7091" t="s">
        <v>12886</v>
      </c>
      <c r="E7091">
        <v>0</v>
      </c>
      <c r="G7091">
        <v>0</v>
      </c>
      <c r="H7091">
        <v>0.01</v>
      </c>
      <c r="I7091">
        <v>100</v>
      </c>
      <c r="J7091" t="s">
        <v>13</v>
      </c>
      <c r="K7091" t="s">
        <v>15</v>
      </c>
      <c r="L7091" t="s">
        <v>15</v>
      </c>
    </row>
    <row r="7092" spans="1:14" hidden="1" x14ac:dyDescent="0.4">
      <c r="A7092">
        <v>7439105</v>
      </c>
      <c r="B7092">
        <v>29059</v>
      </c>
      <c r="C7092" t="s">
        <v>12887</v>
      </c>
      <c r="D7092" t="s">
        <v>12888</v>
      </c>
      <c r="E7092">
        <v>0</v>
      </c>
      <c r="G7092">
        <v>0</v>
      </c>
      <c r="H7092">
        <v>0.01</v>
      </c>
      <c r="I7092">
        <v>100</v>
      </c>
      <c r="J7092" t="s">
        <v>13</v>
      </c>
      <c r="K7092" t="s">
        <v>15</v>
      </c>
      <c r="L7092" t="s">
        <v>15</v>
      </c>
    </row>
    <row r="7093" spans="1:14" hidden="1" x14ac:dyDescent="0.4">
      <c r="A7093">
        <v>7439361</v>
      </c>
      <c r="B7093">
        <v>29060</v>
      </c>
      <c r="C7093" t="s">
        <v>12889</v>
      </c>
      <c r="D7093" t="s">
        <v>12890</v>
      </c>
      <c r="E7093">
        <v>0</v>
      </c>
      <c r="G7093">
        <v>0</v>
      </c>
      <c r="H7093">
        <v>0.01</v>
      </c>
      <c r="I7093">
        <v>100</v>
      </c>
      <c r="J7093" t="s">
        <v>13</v>
      </c>
      <c r="K7093" t="s">
        <v>15</v>
      </c>
      <c r="L7093" t="s">
        <v>15</v>
      </c>
    </row>
    <row r="7094" spans="1:14" hidden="1" x14ac:dyDescent="0.4">
      <c r="A7094">
        <v>7439617</v>
      </c>
      <c r="B7094">
        <v>29061</v>
      </c>
      <c r="C7094" t="s">
        <v>12891</v>
      </c>
      <c r="D7094" t="s">
        <v>12892</v>
      </c>
      <c r="E7094">
        <v>0</v>
      </c>
      <c r="G7094">
        <v>0</v>
      </c>
      <c r="H7094">
        <v>0.01</v>
      </c>
      <c r="I7094">
        <v>100</v>
      </c>
      <c r="J7094" t="s">
        <v>13</v>
      </c>
      <c r="K7094" t="s">
        <v>15</v>
      </c>
      <c r="L7094" t="s">
        <v>15</v>
      </c>
    </row>
    <row r="7095" spans="1:14" hidden="1" x14ac:dyDescent="0.4">
      <c r="A7095">
        <v>7440129</v>
      </c>
      <c r="B7095">
        <v>29063</v>
      </c>
      <c r="C7095" t="s">
        <v>12893</v>
      </c>
      <c r="D7095" t="s">
        <v>12894</v>
      </c>
      <c r="E7095">
        <v>0</v>
      </c>
      <c r="G7095">
        <v>0</v>
      </c>
      <c r="H7095">
        <v>0.01</v>
      </c>
      <c r="I7095">
        <v>100</v>
      </c>
      <c r="J7095" t="s">
        <v>13</v>
      </c>
      <c r="K7095" t="s">
        <v>15</v>
      </c>
      <c r="L7095" t="s">
        <v>15</v>
      </c>
    </row>
    <row r="7096" spans="1:14" hidden="1" x14ac:dyDescent="0.4">
      <c r="A7096">
        <v>7440385</v>
      </c>
      <c r="B7096">
        <v>29064</v>
      </c>
      <c r="C7096" t="s">
        <v>12895</v>
      </c>
      <c r="D7096" t="s">
        <v>12896</v>
      </c>
      <c r="E7096">
        <v>0</v>
      </c>
      <c r="G7096">
        <v>0</v>
      </c>
      <c r="H7096">
        <v>0.01</v>
      </c>
      <c r="I7096">
        <v>100</v>
      </c>
      <c r="J7096" t="s">
        <v>13</v>
      </c>
      <c r="K7096" t="s">
        <v>15</v>
      </c>
      <c r="L7096" t="s">
        <v>15</v>
      </c>
    </row>
    <row r="7097" spans="1:14" hidden="1" x14ac:dyDescent="0.4">
      <c r="A7097">
        <v>7441665</v>
      </c>
      <c r="B7097">
        <v>29069</v>
      </c>
      <c r="C7097" t="s">
        <v>12897</v>
      </c>
      <c r="D7097" t="s">
        <v>12898</v>
      </c>
      <c r="E7097">
        <v>0</v>
      </c>
      <c r="G7097">
        <v>0</v>
      </c>
      <c r="H7097">
        <v>0.01</v>
      </c>
      <c r="I7097">
        <v>100</v>
      </c>
      <c r="J7097" t="s">
        <v>13</v>
      </c>
      <c r="K7097" t="s">
        <v>15</v>
      </c>
      <c r="L7097" t="s">
        <v>15</v>
      </c>
    </row>
    <row r="7098" spans="1:14" hidden="1" x14ac:dyDescent="0.4">
      <c r="A7098">
        <v>7441921</v>
      </c>
      <c r="B7098">
        <v>29070</v>
      </c>
      <c r="C7098" t="s">
        <v>12899</v>
      </c>
      <c r="D7098" t="s">
        <v>12900</v>
      </c>
      <c r="E7098">
        <v>0</v>
      </c>
      <c r="G7098">
        <v>0</v>
      </c>
      <c r="H7098">
        <v>0.01</v>
      </c>
      <c r="I7098">
        <v>100</v>
      </c>
      <c r="J7098" t="s">
        <v>13</v>
      </c>
      <c r="K7098" t="s">
        <v>15</v>
      </c>
      <c r="L7098" t="s">
        <v>15</v>
      </c>
    </row>
    <row r="7099" spans="1:14" hidden="1" x14ac:dyDescent="0.4">
      <c r="A7099">
        <v>7442177</v>
      </c>
      <c r="B7099">
        <v>29071</v>
      </c>
      <c r="C7099" t="s">
        <v>12901</v>
      </c>
      <c r="D7099" t="s">
        <v>12902</v>
      </c>
      <c r="E7099">
        <v>0</v>
      </c>
      <c r="G7099">
        <v>0</v>
      </c>
      <c r="H7099">
        <v>0.01</v>
      </c>
      <c r="I7099">
        <v>100</v>
      </c>
      <c r="J7099" t="s">
        <v>13</v>
      </c>
      <c r="K7099" t="s">
        <v>15</v>
      </c>
      <c r="L7099" t="s">
        <v>15</v>
      </c>
    </row>
    <row r="7100" spans="1:14" hidden="1" x14ac:dyDescent="0.4">
      <c r="A7100">
        <v>7442433</v>
      </c>
      <c r="B7100">
        <v>29072</v>
      </c>
      <c r="C7100" t="s">
        <v>12903</v>
      </c>
      <c r="D7100" t="s">
        <v>12904</v>
      </c>
      <c r="E7100">
        <v>0</v>
      </c>
      <c r="G7100">
        <v>0</v>
      </c>
      <c r="H7100">
        <v>0.01</v>
      </c>
      <c r="I7100">
        <v>100</v>
      </c>
      <c r="J7100" t="s">
        <v>13</v>
      </c>
      <c r="K7100" t="s">
        <v>15</v>
      </c>
      <c r="L7100" t="s">
        <v>15</v>
      </c>
    </row>
    <row r="7101" spans="1:14" hidden="1" x14ac:dyDescent="0.4">
      <c r="A7101">
        <v>7442689</v>
      </c>
      <c r="B7101">
        <v>29073</v>
      </c>
      <c r="C7101" t="s">
        <v>12905</v>
      </c>
      <c r="E7101">
        <v>0</v>
      </c>
      <c r="G7101">
        <v>0</v>
      </c>
      <c r="H7101">
        <v>0.01</v>
      </c>
      <c r="I7101">
        <v>1</v>
      </c>
      <c r="J7101" t="s">
        <v>13</v>
      </c>
      <c r="K7101" t="s">
        <v>15</v>
      </c>
      <c r="L7101" t="s">
        <v>15</v>
      </c>
      <c r="N7101" t="s">
        <v>16443</v>
      </c>
    </row>
    <row r="7102" spans="1:14" hidden="1" x14ac:dyDescent="0.4">
      <c r="A7102">
        <v>7443201</v>
      </c>
      <c r="B7102">
        <v>29075</v>
      </c>
      <c r="C7102" t="s">
        <v>12906</v>
      </c>
      <c r="D7102" t="s">
        <v>12907</v>
      </c>
      <c r="E7102">
        <v>0</v>
      </c>
      <c r="G7102">
        <v>0</v>
      </c>
      <c r="H7102">
        <v>0.01</v>
      </c>
      <c r="I7102">
        <v>1</v>
      </c>
      <c r="J7102" t="s">
        <v>13</v>
      </c>
      <c r="K7102" t="s">
        <v>15</v>
      </c>
      <c r="L7102" t="s">
        <v>15</v>
      </c>
    </row>
    <row r="7103" spans="1:14" hidden="1" x14ac:dyDescent="0.4">
      <c r="A7103">
        <v>7446273</v>
      </c>
      <c r="B7103">
        <v>29087</v>
      </c>
      <c r="C7103" t="s">
        <v>12908</v>
      </c>
      <c r="D7103" t="s">
        <v>12909</v>
      </c>
      <c r="E7103">
        <v>0</v>
      </c>
      <c r="G7103">
        <v>0</v>
      </c>
      <c r="H7103">
        <v>0.05</v>
      </c>
      <c r="I7103">
        <v>1</v>
      </c>
      <c r="J7103" t="s">
        <v>13</v>
      </c>
      <c r="K7103" t="s">
        <v>15</v>
      </c>
      <c r="L7103" t="s">
        <v>15</v>
      </c>
    </row>
    <row r="7104" spans="1:14" hidden="1" x14ac:dyDescent="0.4">
      <c r="A7104">
        <v>7447553</v>
      </c>
      <c r="B7104">
        <v>29092</v>
      </c>
      <c r="C7104" t="s">
        <v>12910</v>
      </c>
      <c r="D7104" t="s">
        <v>12911</v>
      </c>
      <c r="E7104">
        <v>0</v>
      </c>
      <c r="G7104">
        <v>0</v>
      </c>
      <c r="H7104">
        <v>0.05</v>
      </c>
      <c r="I7104">
        <v>1000</v>
      </c>
      <c r="J7104" t="s">
        <v>13</v>
      </c>
      <c r="K7104" t="s">
        <v>15</v>
      </c>
      <c r="L7104" t="s">
        <v>15</v>
      </c>
    </row>
    <row r="7105" spans="1:14" hidden="1" x14ac:dyDescent="0.4">
      <c r="A7105">
        <v>7448577</v>
      </c>
      <c r="B7105">
        <v>29096</v>
      </c>
      <c r="C7105" t="s">
        <v>12912</v>
      </c>
      <c r="E7105">
        <v>0</v>
      </c>
      <c r="G7105">
        <v>0</v>
      </c>
      <c r="H7105">
        <v>0.01</v>
      </c>
      <c r="I7105">
        <v>1</v>
      </c>
      <c r="J7105" t="s">
        <v>13</v>
      </c>
      <c r="K7105" t="s">
        <v>15</v>
      </c>
      <c r="L7105" t="s">
        <v>15</v>
      </c>
      <c r="N7105" t="s">
        <v>16443</v>
      </c>
    </row>
    <row r="7106" spans="1:14" hidden="1" x14ac:dyDescent="0.4">
      <c r="A7106">
        <v>7449089</v>
      </c>
      <c r="B7106">
        <v>29098</v>
      </c>
      <c r="C7106" t="s">
        <v>12913</v>
      </c>
      <c r="D7106" t="s">
        <v>12914</v>
      </c>
      <c r="E7106">
        <v>0</v>
      </c>
      <c r="G7106">
        <v>0</v>
      </c>
      <c r="H7106">
        <v>0.05</v>
      </c>
      <c r="I7106">
        <v>1</v>
      </c>
      <c r="J7106" t="s">
        <v>13</v>
      </c>
      <c r="K7106" t="s">
        <v>15</v>
      </c>
      <c r="L7106" t="s">
        <v>15</v>
      </c>
    </row>
    <row r="7107" spans="1:14" hidden="1" x14ac:dyDescent="0.4">
      <c r="A7107">
        <v>7450369</v>
      </c>
      <c r="B7107">
        <v>29103</v>
      </c>
      <c r="C7107" t="s">
        <v>12915</v>
      </c>
      <c r="E7107">
        <v>0</v>
      </c>
      <c r="G7107">
        <v>0</v>
      </c>
      <c r="H7107">
        <v>0.01</v>
      </c>
      <c r="I7107">
        <v>1</v>
      </c>
      <c r="J7107" t="s">
        <v>13</v>
      </c>
      <c r="K7107" t="s">
        <v>15</v>
      </c>
      <c r="L7107" t="s">
        <v>15</v>
      </c>
      <c r="N7107" t="s">
        <v>16443</v>
      </c>
    </row>
    <row r="7108" spans="1:14" hidden="1" x14ac:dyDescent="0.4">
      <c r="A7108">
        <v>7450881</v>
      </c>
      <c r="B7108">
        <v>29105</v>
      </c>
      <c r="C7108" t="s">
        <v>12916</v>
      </c>
      <c r="E7108">
        <v>0</v>
      </c>
      <c r="G7108">
        <v>0</v>
      </c>
      <c r="H7108">
        <v>0.01</v>
      </c>
      <c r="I7108">
        <v>1</v>
      </c>
      <c r="J7108" t="s">
        <v>13</v>
      </c>
      <c r="K7108" t="s">
        <v>15</v>
      </c>
      <c r="L7108" t="s">
        <v>15</v>
      </c>
      <c r="N7108" t="s">
        <v>16443</v>
      </c>
    </row>
    <row r="7109" spans="1:14" hidden="1" x14ac:dyDescent="0.4">
      <c r="A7109">
        <v>7451393</v>
      </c>
      <c r="B7109">
        <v>29107</v>
      </c>
      <c r="C7109" t="s">
        <v>12917</v>
      </c>
      <c r="D7109" t="s">
        <v>12918</v>
      </c>
      <c r="E7109">
        <v>0</v>
      </c>
      <c r="G7109">
        <v>0</v>
      </c>
      <c r="H7109">
        <v>0.01</v>
      </c>
      <c r="I7109">
        <v>100</v>
      </c>
      <c r="J7109" t="s">
        <v>13</v>
      </c>
      <c r="K7109" t="s">
        <v>15</v>
      </c>
      <c r="L7109" t="s">
        <v>15</v>
      </c>
    </row>
    <row r="7110" spans="1:14" hidden="1" x14ac:dyDescent="0.4">
      <c r="A7110">
        <v>7451649</v>
      </c>
      <c r="B7110">
        <v>29108</v>
      </c>
      <c r="C7110" t="s">
        <v>12919</v>
      </c>
      <c r="D7110" t="s">
        <v>12920</v>
      </c>
      <c r="E7110">
        <v>0</v>
      </c>
      <c r="G7110">
        <v>0</v>
      </c>
      <c r="H7110">
        <v>0.01</v>
      </c>
      <c r="I7110">
        <v>100</v>
      </c>
      <c r="J7110" t="s">
        <v>13</v>
      </c>
      <c r="K7110" t="s">
        <v>15</v>
      </c>
      <c r="L7110" t="s">
        <v>15</v>
      </c>
    </row>
    <row r="7111" spans="1:14" hidden="1" x14ac:dyDescent="0.4">
      <c r="A7111">
        <v>7452417</v>
      </c>
      <c r="B7111">
        <v>29111</v>
      </c>
      <c r="C7111" t="s">
        <v>12921</v>
      </c>
      <c r="E7111">
        <v>0</v>
      </c>
      <c r="G7111">
        <v>0</v>
      </c>
      <c r="H7111">
        <v>0.01</v>
      </c>
      <c r="I7111">
        <v>1</v>
      </c>
      <c r="J7111" t="s">
        <v>13</v>
      </c>
      <c r="K7111" t="s">
        <v>15</v>
      </c>
      <c r="L7111" t="s">
        <v>15</v>
      </c>
      <c r="N7111" t="s">
        <v>16443</v>
      </c>
    </row>
    <row r="7112" spans="1:14" hidden="1" x14ac:dyDescent="0.4">
      <c r="A7112">
        <v>7452929</v>
      </c>
      <c r="B7112">
        <v>29113</v>
      </c>
      <c r="C7112" t="s">
        <v>12922</v>
      </c>
      <c r="D7112" t="s">
        <v>12923</v>
      </c>
      <c r="E7112">
        <v>0</v>
      </c>
      <c r="G7112">
        <v>0</v>
      </c>
      <c r="H7112">
        <v>0.1</v>
      </c>
      <c r="I7112">
        <v>1</v>
      </c>
      <c r="J7112" t="s">
        <v>13</v>
      </c>
      <c r="K7112" t="s">
        <v>15</v>
      </c>
      <c r="L7112" t="s">
        <v>15</v>
      </c>
    </row>
    <row r="7113" spans="1:14" hidden="1" x14ac:dyDescent="0.4">
      <c r="A7113">
        <v>7453185</v>
      </c>
      <c r="B7113">
        <v>29114</v>
      </c>
      <c r="C7113" t="s">
        <v>12924</v>
      </c>
      <c r="D7113" t="s">
        <v>12925</v>
      </c>
      <c r="E7113">
        <v>0</v>
      </c>
      <c r="G7113">
        <v>0</v>
      </c>
      <c r="H7113">
        <v>0.01</v>
      </c>
      <c r="I7113">
        <v>100</v>
      </c>
      <c r="J7113" t="s">
        <v>13</v>
      </c>
      <c r="K7113" t="s">
        <v>15</v>
      </c>
      <c r="L7113" t="s">
        <v>15</v>
      </c>
    </row>
    <row r="7114" spans="1:14" hidden="1" x14ac:dyDescent="0.4">
      <c r="A7114">
        <v>7453441</v>
      </c>
      <c r="B7114">
        <v>29115</v>
      </c>
      <c r="C7114" t="s">
        <v>12926</v>
      </c>
      <c r="D7114" t="s">
        <v>12927</v>
      </c>
      <c r="E7114">
        <v>0</v>
      </c>
      <c r="G7114">
        <v>0</v>
      </c>
      <c r="H7114">
        <v>0.01</v>
      </c>
      <c r="I7114">
        <v>100</v>
      </c>
      <c r="J7114" t="s">
        <v>13</v>
      </c>
      <c r="K7114" t="s">
        <v>15</v>
      </c>
      <c r="L7114" t="s">
        <v>15</v>
      </c>
    </row>
    <row r="7115" spans="1:14" hidden="1" x14ac:dyDescent="0.4">
      <c r="A7115">
        <v>7454721</v>
      </c>
      <c r="B7115">
        <v>29120</v>
      </c>
      <c r="C7115" t="s">
        <v>12928</v>
      </c>
      <c r="D7115" t="s">
        <v>12929</v>
      </c>
      <c r="E7115">
        <v>0</v>
      </c>
      <c r="G7115">
        <v>0</v>
      </c>
      <c r="H7115">
        <v>0.01</v>
      </c>
      <c r="I7115">
        <v>100</v>
      </c>
      <c r="J7115" t="s">
        <v>13</v>
      </c>
      <c r="K7115" t="s">
        <v>15</v>
      </c>
      <c r="L7115" t="s">
        <v>15</v>
      </c>
    </row>
    <row r="7116" spans="1:14" hidden="1" x14ac:dyDescent="0.4">
      <c r="A7116">
        <v>7454977</v>
      </c>
      <c r="B7116">
        <v>29121</v>
      </c>
      <c r="C7116" t="s">
        <v>12930</v>
      </c>
      <c r="D7116" t="s">
        <v>12931</v>
      </c>
      <c r="E7116">
        <v>0</v>
      </c>
      <c r="G7116">
        <v>0</v>
      </c>
      <c r="H7116">
        <v>0.01</v>
      </c>
      <c r="I7116">
        <v>100</v>
      </c>
      <c r="J7116" t="s">
        <v>13</v>
      </c>
      <c r="K7116" t="s">
        <v>15</v>
      </c>
      <c r="L7116" t="s">
        <v>15</v>
      </c>
    </row>
    <row r="7117" spans="1:14" hidden="1" x14ac:dyDescent="0.4">
      <c r="A7117">
        <v>7455233</v>
      </c>
      <c r="B7117">
        <v>29122</v>
      </c>
      <c r="C7117" t="s">
        <v>12932</v>
      </c>
      <c r="D7117" t="s">
        <v>12933</v>
      </c>
      <c r="E7117">
        <v>0</v>
      </c>
      <c r="G7117">
        <v>0</v>
      </c>
      <c r="H7117">
        <v>0.01</v>
      </c>
      <c r="I7117">
        <v>100</v>
      </c>
      <c r="J7117" t="s">
        <v>13</v>
      </c>
      <c r="K7117" t="s">
        <v>15</v>
      </c>
      <c r="L7117" t="s">
        <v>15</v>
      </c>
    </row>
    <row r="7118" spans="1:14" hidden="1" x14ac:dyDescent="0.4">
      <c r="A7118">
        <v>7455489</v>
      </c>
      <c r="B7118">
        <v>29123</v>
      </c>
      <c r="C7118" t="s">
        <v>12934</v>
      </c>
      <c r="D7118" t="s">
        <v>12935</v>
      </c>
      <c r="E7118">
        <v>0</v>
      </c>
      <c r="G7118">
        <v>0</v>
      </c>
      <c r="H7118">
        <v>0.01</v>
      </c>
      <c r="I7118">
        <v>100</v>
      </c>
      <c r="J7118" t="s">
        <v>13</v>
      </c>
      <c r="K7118" t="s">
        <v>15</v>
      </c>
      <c r="L7118" t="s">
        <v>15</v>
      </c>
    </row>
    <row r="7119" spans="1:14" hidden="1" x14ac:dyDescent="0.4">
      <c r="A7119">
        <v>7455745</v>
      </c>
      <c r="B7119">
        <v>29124</v>
      </c>
      <c r="C7119" t="s">
        <v>12936</v>
      </c>
      <c r="D7119" t="s">
        <v>12937</v>
      </c>
      <c r="E7119">
        <v>0</v>
      </c>
      <c r="G7119">
        <v>0</v>
      </c>
      <c r="H7119">
        <v>0.01</v>
      </c>
      <c r="I7119">
        <v>1</v>
      </c>
      <c r="J7119" t="s">
        <v>13</v>
      </c>
      <c r="K7119" t="s">
        <v>15</v>
      </c>
      <c r="L7119" t="s">
        <v>15</v>
      </c>
    </row>
    <row r="7120" spans="1:14" hidden="1" x14ac:dyDescent="0.4">
      <c r="A7120">
        <v>7456001</v>
      </c>
      <c r="B7120">
        <v>29125</v>
      </c>
      <c r="C7120" t="s">
        <v>12938</v>
      </c>
      <c r="D7120" t="s">
        <v>12939</v>
      </c>
      <c r="E7120">
        <v>0</v>
      </c>
      <c r="G7120">
        <v>0</v>
      </c>
      <c r="H7120">
        <v>0.01</v>
      </c>
      <c r="I7120">
        <v>100</v>
      </c>
      <c r="J7120" t="s">
        <v>13</v>
      </c>
      <c r="K7120" t="s">
        <v>15</v>
      </c>
      <c r="L7120" t="s">
        <v>15</v>
      </c>
    </row>
    <row r="7121" spans="1:15" hidden="1" x14ac:dyDescent="0.4">
      <c r="A7121">
        <v>7456257</v>
      </c>
      <c r="B7121">
        <v>29126</v>
      </c>
      <c r="C7121" t="s">
        <v>12940</v>
      </c>
      <c r="D7121" t="s">
        <v>12941</v>
      </c>
      <c r="E7121">
        <v>0</v>
      </c>
      <c r="G7121">
        <v>0</v>
      </c>
      <c r="H7121">
        <v>0.01</v>
      </c>
      <c r="I7121">
        <v>100</v>
      </c>
      <c r="J7121" t="s">
        <v>13</v>
      </c>
      <c r="K7121" t="s">
        <v>15</v>
      </c>
      <c r="L7121" t="s">
        <v>15</v>
      </c>
    </row>
    <row r="7122" spans="1:15" hidden="1" x14ac:dyDescent="0.4">
      <c r="A7122">
        <v>7457537</v>
      </c>
      <c r="B7122">
        <v>29131</v>
      </c>
      <c r="C7122" t="s">
        <v>12942</v>
      </c>
      <c r="D7122" t="s">
        <v>12943</v>
      </c>
      <c r="E7122">
        <v>0</v>
      </c>
      <c r="G7122">
        <v>0</v>
      </c>
      <c r="H7122">
        <v>0.01</v>
      </c>
      <c r="I7122">
        <v>100</v>
      </c>
      <c r="J7122" t="s">
        <v>13</v>
      </c>
      <c r="K7122" t="s">
        <v>15</v>
      </c>
      <c r="L7122" t="s">
        <v>15</v>
      </c>
    </row>
    <row r="7123" spans="1:15" hidden="1" x14ac:dyDescent="0.4">
      <c r="A7123">
        <v>7457793</v>
      </c>
      <c r="B7123">
        <v>29132</v>
      </c>
      <c r="C7123" t="s">
        <v>12944</v>
      </c>
      <c r="D7123" t="s">
        <v>12945</v>
      </c>
      <c r="E7123">
        <v>0</v>
      </c>
      <c r="G7123">
        <v>0</v>
      </c>
      <c r="H7123">
        <v>0.01</v>
      </c>
      <c r="I7123">
        <v>100</v>
      </c>
      <c r="J7123" t="s">
        <v>13</v>
      </c>
      <c r="K7123" t="s">
        <v>15</v>
      </c>
      <c r="L7123" t="s">
        <v>15</v>
      </c>
    </row>
    <row r="7124" spans="1:15" hidden="1" x14ac:dyDescent="0.4">
      <c r="A7124">
        <v>7458561</v>
      </c>
      <c r="B7124">
        <v>29135</v>
      </c>
      <c r="C7124" t="s">
        <v>12946</v>
      </c>
      <c r="D7124" t="s">
        <v>12947</v>
      </c>
      <c r="E7124">
        <v>0</v>
      </c>
      <c r="G7124">
        <v>0</v>
      </c>
      <c r="H7124">
        <v>0.05</v>
      </c>
      <c r="I7124">
        <v>1</v>
      </c>
      <c r="J7124" t="s">
        <v>13</v>
      </c>
      <c r="K7124" t="s">
        <v>15</v>
      </c>
      <c r="L7124" t="s">
        <v>15</v>
      </c>
    </row>
    <row r="7125" spans="1:15" hidden="1" x14ac:dyDescent="0.4">
      <c r="A7125">
        <v>7462145</v>
      </c>
      <c r="B7125">
        <v>29149</v>
      </c>
      <c r="C7125" t="s">
        <v>12948</v>
      </c>
      <c r="D7125" t="s">
        <v>12949</v>
      </c>
      <c r="E7125">
        <v>0</v>
      </c>
      <c r="G7125">
        <v>0</v>
      </c>
      <c r="H7125">
        <v>0.01</v>
      </c>
      <c r="I7125">
        <v>1</v>
      </c>
      <c r="J7125" t="s">
        <v>13</v>
      </c>
      <c r="K7125" t="s">
        <v>15</v>
      </c>
      <c r="L7125" t="s">
        <v>15</v>
      </c>
      <c r="O7125" t="s">
        <v>16442</v>
      </c>
    </row>
    <row r="7126" spans="1:15" hidden="1" x14ac:dyDescent="0.4">
      <c r="A7126">
        <v>7462657</v>
      </c>
      <c r="B7126">
        <v>29151</v>
      </c>
      <c r="C7126" t="s">
        <v>12950</v>
      </c>
      <c r="D7126" t="s">
        <v>12951</v>
      </c>
      <c r="E7126">
        <v>0</v>
      </c>
      <c r="G7126">
        <v>0</v>
      </c>
      <c r="H7126">
        <v>0.05</v>
      </c>
      <c r="I7126">
        <v>800</v>
      </c>
      <c r="J7126" t="s">
        <v>13</v>
      </c>
      <c r="K7126" t="s">
        <v>15</v>
      </c>
      <c r="L7126" t="s">
        <v>15</v>
      </c>
    </row>
    <row r="7127" spans="1:15" hidden="1" x14ac:dyDescent="0.4">
      <c r="A7127">
        <v>7463681</v>
      </c>
      <c r="B7127">
        <v>29155</v>
      </c>
      <c r="C7127" t="s">
        <v>12952</v>
      </c>
      <c r="E7127">
        <v>0</v>
      </c>
      <c r="G7127">
        <v>0</v>
      </c>
      <c r="H7127">
        <v>0.01</v>
      </c>
      <c r="I7127">
        <v>1</v>
      </c>
      <c r="J7127" t="s">
        <v>13</v>
      </c>
      <c r="K7127" t="s">
        <v>15</v>
      </c>
      <c r="L7127" t="s">
        <v>15</v>
      </c>
      <c r="N7127" t="s">
        <v>16443</v>
      </c>
    </row>
    <row r="7128" spans="1:15" hidden="1" x14ac:dyDescent="0.4">
      <c r="A7128">
        <v>7464193</v>
      </c>
      <c r="B7128">
        <v>29157</v>
      </c>
      <c r="C7128" t="s">
        <v>12953</v>
      </c>
      <c r="D7128" t="s">
        <v>12954</v>
      </c>
      <c r="E7128">
        <v>0</v>
      </c>
      <c r="G7128">
        <v>0</v>
      </c>
      <c r="H7128">
        <v>0.01</v>
      </c>
      <c r="I7128">
        <v>1</v>
      </c>
      <c r="J7128" t="s">
        <v>13</v>
      </c>
      <c r="K7128" t="s">
        <v>15</v>
      </c>
      <c r="L7128" t="s">
        <v>15</v>
      </c>
    </row>
    <row r="7129" spans="1:15" hidden="1" x14ac:dyDescent="0.4">
      <c r="A7129">
        <v>7466753</v>
      </c>
      <c r="B7129">
        <v>29167</v>
      </c>
      <c r="C7129" t="s">
        <v>12955</v>
      </c>
      <c r="E7129">
        <v>0</v>
      </c>
      <c r="G7129">
        <v>0</v>
      </c>
      <c r="H7129">
        <v>0.01</v>
      </c>
      <c r="I7129">
        <v>1</v>
      </c>
      <c r="J7129" t="s">
        <v>13</v>
      </c>
      <c r="K7129" t="s">
        <v>15</v>
      </c>
      <c r="L7129" t="s">
        <v>15</v>
      </c>
      <c r="N7129" t="s">
        <v>16443</v>
      </c>
    </row>
    <row r="7130" spans="1:15" hidden="1" x14ac:dyDescent="0.4">
      <c r="A7130">
        <v>7467265</v>
      </c>
      <c r="B7130">
        <v>29169</v>
      </c>
      <c r="C7130" t="s">
        <v>12956</v>
      </c>
      <c r="E7130">
        <v>0</v>
      </c>
      <c r="G7130">
        <v>0</v>
      </c>
      <c r="H7130">
        <v>0.01</v>
      </c>
      <c r="I7130">
        <v>1</v>
      </c>
      <c r="J7130" t="s">
        <v>13</v>
      </c>
      <c r="K7130" t="s">
        <v>15</v>
      </c>
      <c r="L7130" t="s">
        <v>15</v>
      </c>
      <c r="N7130" t="s">
        <v>16443</v>
      </c>
    </row>
    <row r="7131" spans="1:15" hidden="1" x14ac:dyDescent="0.4">
      <c r="A7131">
        <v>7467777</v>
      </c>
      <c r="B7131">
        <v>29171</v>
      </c>
      <c r="C7131" t="s">
        <v>12957</v>
      </c>
      <c r="D7131" t="s">
        <v>12958</v>
      </c>
      <c r="E7131">
        <v>0</v>
      </c>
      <c r="G7131">
        <v>0</v>
      </c>
      <c r="H7131">
        <v>0.01</v>
      </c>
      <c r="I7131">
        <v>1</v>
      </c>
      <c r="J7131" t="s">
        <v>13</v>
      </c>
      <c r="K7131" t="s">
        <v>15</v>
      </c>
      <c r="L7131" t="s">
        <v>15</v>
      </c>
    </row>
    <row r="7132" spans="1:15" hidden="1" x14ac:dyDescent="0.4">
      <c r="A7132">
        <v>7469057</v>
      </c>
      <c r="B7132">
        <v>29176</v>
      </c>
      <c r="C7132" t="s">
        <v>12959</v>
      </c>
      <c r="D7132" t="s">
        <v>12960</v>
      </c>
      <c r="E7132">
        <v>0</v>
      </c>
      <c r="G7132">
        <v>0</v>
      </c>
      <c r="H7132">
        <v>0.05</v>
      </c>
      <c r="I7132">
        <v>2000</v>
      </c>
      <c r="J7132" t="s">
        <v>13</v>
      </c>
      <c r="K7132" t="s">
        <v>15</v>
      </c>
      <c r="L7132" t="s">
        <v>15</v>
      </c>
    </row>
    <row r="7133" spans="1:15" hidden="1" x14ac:dyDescent="0.4">
      <c r="A7133">
        <v>7470081</v>
      </c>
      <c r="B7133">
        <v>29180</v>
      </c>
      <c r="C7133" t="s">
        <v>12961</v>
      </c>
      <c r="E7133">
        <v>0</v>
      </c>
      <c r="G7133">
        <v>0</v>
      </c>
      <c r="H7133">
        <v>0.01</v>
      </c>
      <c r="I7133">
        <v>1</v>
      </c>
      <c r="J7133" t="s">
        <v>13</v>
      </c>
      <c r="K7133" t="s">
        <v>15</v>
      </c>
      <c r="L7133" t="s">
        <v>15</v>
      </c>
      <c r="N7133" t="s">
        <v>16443</v>
      </c>
    </row>
    <row r="7134" spans="1:15" hidden="1" x14ac:dyDescent="0.4">
      <c r="A7134">
        <v>7470593</v>
      </c>
      <c r="B7134">
        <v>29182</v>
      </c>
      <c r="C7134" t="s">
        <v>12962</v>
      </c>
      <c r="E7134">
        <v>0</v>
      </c>
      <c r="G7134">
        <v>0</v>
      </c>
      <c r="H7134">
        <v>0.01</v>
      </c>
      <c r="I7134">
        <v>1</v>
      </c>
      <c r="J7134" t="s">
        <v>13</v>
      </c>
      <c r="K7134" t="s">
        <v>15</v>
      </c>
      <c r="L7134" t="s">
        <v>15</v>
      </c>
      <c r="N7134" t="s">
        <v>16443</v>
      </c>
    </row>
    <row r="7135" spans="1:15" hidden="1" x14ac:dyDescent="0.4">
      <c r="A7135">
        <v>7471105</v>
      </c>
      <c r="B7135">
        <v>29184</v>
      </c>
      <c r="C7135" t="s">
        <v>12963</v>
      </c>
      <c r="E7135">
        <v>0</v>
      </c>
      <c r="G7135">
        <v>0</v>
      </c>
      <c r="H7135">
        <v>0.01</v>
      </c>
      <c r="I7135">
        <v>1</v>
      </c>
      <c r="J7135" t="s">
        <v>13</v>
      </c>
      <c r="K7135" t="s">
        <v>15</v>
      </c>
      <c r="L7135" t="s">
        <v>15</v>
      </c>
      <c r="N7135" t="s">
        <v>16443</v>
      </c>
    </row>
    <row r="7136" spans="1:15" hidden="1" x14ac:dyDescent="0.4">
      <c r="A7136">
        <v>7471617</v>
      </c>
      <c r="B7136">
        <v>29186</v>
      </c>
      <c r="C7136" t="s">
        <v>12964</v>
      </c>
      <c r="E7136">
        <v>0</v>
      </c>
      <c r="G7136">
        <v>0</v>
      </c>
      <c r="H7136">
        <v>0.01</v>
      </c>
      <c r="I7136">
        <v>1</v>
      </c>
      <c r="J7136" t="s">
        <v>13</v>
      </c>
      <c r="K7136" t="s">
        <v>15</v>
      </c>
      <c r="L7136" t="s">
        <v>15</v>
      </c>
      <c r="N7136" t="s">
        <v>16443</v>
      </c>
    </row>
    <row r="7137" spans="1:14" hidden="1" x14ac:dyDescent="0.4">
      <c r="A7137">
        <v>7472129</v>
      </c>
      <c r="B7137">
        <v>29188</v>
      </c>
      <c r="C7137" t="s">
        <v>12965</v>
      </c>
      <c r="E7137">
        <v>0</v>
      </c>
      <c r="G7137">
        <v>0</v>
      </c>
      <c r="H7137">
        <v>0.01</v>
      </c>
      <c r="I7137">
        <v>1</v>
      </c>
      <c r="J7137" t="s">
        <v>13</v>
      </c>
      <c r="K7137" t="s">
        <v>15</v>
      </c>
      <c r="L7137" t="s">
        <v>15</v>
      </c>
      <c r="N7137" t="s">
        <v>16443</v>
      </c>
    </row>
    <row r="7138" spans="1:14" hidden="1" x14ac:dyDescent="0.4">
      <c r="A7138">
        <v>7472641</v>
      </c>
      <c r="B7138">
        <v>29190</v>
      </c>
      <c r="C7138" t="s">
        <v>12966</v>
      </c>
      <c r="E7138">
        <v>0</v>
      </c>
      <c r="G7138">
        <v>0</v>
      </c>
      <c r="H7138">
        <v>0.01</v>
      </c>
      <c r="I7138">
        <v>1</v>
      </c>
      <c r="J7138" t="s">
        <v>13</v>
      </c>
      <c r="K7138" t="s">
        <v>15</v>
      </c>
      <c r="L7138" t="s">
        <v>15</v>
      </c>
      <c r="N7138" t="s">
        <v>16443</v>
      </c>
    </row>
    <row r="7139" spans="1:14" hidden="1" x14ac:dyDescent="0.4">
      <c r="A7139">
        <v>7473153</v>
      </c>
      <c r="B7139">
        <v>29192</v>
      </c>
      <c r="C7139" t="s">
        <v>12967</v>
      </c>
      <c r="D7139" t="s">
        <v>12968</v>
      </c>
      <c r="E7139">
        <v>0</v>
      </c>
      <c r="G7139">
        <v>0</v>
      </c>
      <c r="H7139">
        <v>0.05</v>
      </c>
      <c r="I7139">
        <v>1000</v>
      </c>
      <c r="J7139" t="s">
        <v>13</v>
      </c>
      <c r="K7139" t="s">
        <v>15</v>
      </c>
      <c r="L7139" t="s">
        <v>15</v>
      </c>
    </row>
    <row r="7140" spans="1:14" hidden="1" x14ac:dyDescent="0.4">
      <c r="A7140">
        <v>7474177</v>
      </c>
      <c r="B7140">
        <v>29196</v>
      </c>
      <c r="C7140" t="s">
        <v>12969</v>
      </c>
      <c r="E7140">
        <v>0</v>
      </c>
      <c r="G7140">
        <v>0</v>
      </c>
      <c r="H7140">
        <v>0.01</v>
      </c>
      <c r="I7140">
        <v>1</v>
      </c>
      <c r="J7140" t="s">
        <v>13</v>
      </c>
      <c r="K7140" t="s">
        <v>15</v>
      </c>
      <c r="L7140" t="s">
        <v>15</v>
      </c>
      <c r="N7140" t="s">
        <v>16443</v>
      </c>
    </row>
    <row r="7141" spans="1:14" hidden="1" x14ac:dyDescent="0.4">
      <c r="A7141">
        <v>7475201</v>
      </c>
      <c r="B7141">
        <v>29200</v>
      </c>
      <c r="C7141" t="s">
        <v>12970</v>
      </c>
      <c r="E7141">
        <v>0</v>
      </c>
      <c r="G7141">
        <v>0</v>
      </c>
      <c r="H7141">
        <v>0.01</v>
      </c>
      <c r="I7141">
        <v>1</v>
      </c>
      <c r="J7141" t="s">
        <v>13</v>
      </c>
      <c r="K7141" t="s">
        <v>15</v>
      </c>
      <c r="L7141" t="s">
        <v>15</v>
      </c>
      <c r="N7141" t="s">
        <v>16443</v>
      </c>
    </row>
    <row r="7142" spans="1:14" hidden="1" x14ac:dyDescent="0.4">
      <c r="A7142">
        <v>7475713</v>
      </c>
      <c r="B7142">
        <v>29202</v>
      </c>
      <c r="C7142" t="s">
        <v>12971</v>
      </c>
      <c r="E7142">
        <v>0</v>
      </c>
      <c r="G7142">
        <v>0</v>
      </c>
      <c r="H7142">
        <v>0.01</v>
      </c>
      <c r="I7142">
        <v>1</v>
      </c>
      <c r="J7142" t="s">
        <v>13</v>
      </c>
      <c r="K7142" t="s">
        <v>15</v>
      </c>
      <c r="L7142" t="s">
        <v>15</v>
      </c>
      <c r="N7142" t="s">
        <v>16443</v>
      </c>
    </row>
    <row r="7143" spans="1:14" hidden="1" x14ac:dyDescent="0.4">
      <c r="A7143">
        <v>7476225</v>
      </c>
      <c r="B7143">
        <v>29204</v>
      </c>
      <c r="C7143" t="s">
        <v>12972</v>
      </c>
      <c r="D7143" t="s">
        <v>12973</v>
      </c>
      <c r="E7143">
        <v>0</v>
      </c>
      <c r="G7143">
        <v>0</v>
      </c>
      <c r="H7143">
        <v>0.01</v>
      </c>
      <c r="I7143">
        <v>1</v>
      </c>
      <c r="J7143" t="s">
        <v>13</v>
      </c>
      <c r="K7143" t="s">
        <v>15</v>
      </c>
      <c r="L7143" t="s">
        <v>15</v>
      </c>
    </row>
    <row r="7144" spans="1:14" hidden="1" x14ac:dyDescent="0.4">
      <c r="A7144">
        <v>7477761</v>
      </c>
      <c r="B7144">
        <v>29210</v>
      </c>
      <c r="C7144" t="s">
        <v>12974</v>
      </c>
      <c r="D7144" t="s">
        <v>12975</v>
      </c>
      <c r="E7144">
        <v>0</v>
      </c>
      <c r="G7144">
        <v>0</v>
      </c>
      <c r="H7144">
        <v>0.01</v>
      </c>
      <c r="I7144">
        <v>1</v>
      </c>
      <c r="J7144" t="s">
        <v>13</v>
      </c>
      <c r="K7144" t="s">
        <v>15</v>
      </c>
      <c r="L7144" t="s">
        <v>15</v>
      </c>
    </row>
    <row r="7145" spans="1:14" hidden="1" x14ac:dyDescent="0.4">
      <c r="A7145">
        <v>7481345</v>
      </c>
      <c r="B7145">
        <v>29224</v>
      </c>
      <c r="C7145" t="s">
        <v>12976</v>
      </c>
      <c r="D7145" t="s">
        <v>12977</v>
      </c>
      <c r="E7145">
        <v>0</v>
      </c>
      <c r="G7145">
        <v>0</v>
      </c>
      <c r="H7145">
        <v>0.1</v>
      </c>
      <c r="I7145">
        <v>1</v>
      </c>
      <c r="J7145" t="s">
        <v>13</v>
      </c>
      <c r="K7145" t="s">
        <v>15</v>
      </c>
      <c r="L7145" t="s">
        <v>15</v>
      </c>
    </row>
    <row r="7146" spans="1:14" hidden="1" x14ac:dyDescent="0.4">
      <c r="A7146">
        <v>7482625</v>
      </c>
      <c r="B7146">
        <v>29229</v>
      </c>
      <c r="C7146" t="s">
        <v>12978</v>
      </c>
      <c r="D7146" t="s">
        <v>12979</v>
      </c>
      <c r="E7146">
        <v>0</v>
      </c>
      <c r="G7146">
        <v>0</v>
      </c>
      <c r="H7146">
        <v>0.05</v>
      </c>
      <c r="I7146">
        <v>1000</v>
      </c>
      <c r="J7146" t="s">
        <v>13</v>
      </c>
      <c r="K7146" t="s">
        <v>15</v>
      </c>
      <c r="L7146" t="s">
        <v>15</v>
      </c>
    </row>
    <row r="7147" spans="1:14" hidden="1" x14ac:dyDescent="0.4">
      <c r="A7147">
        <v>7483649</v>
      </c>
      <c r="B7147">
        <v>29233</v>
      </c>
      <c r="C7147" t="s">
        <v>12980</v>
      </c>
      <c r="E7147">
        <v>0</v>
      </c>
      <c r="G7147">
        <v>0</v>
      </c>
      <c r="H7147">
        <v>0.01</v>
      </c>
      <c r="I7147">
        <v>1</v>
      </c>
      <c r="J7147" t="s">
        <v>13</v>
      </c>
      <c r="K7147" t="s">
        <v>15</v>
      </c>
      <c r="L7147" t="s">
        <v>15</v>
      </c>
      <c r="N7147" t="s">
        <v>16443</v>
      </c>
    </row>
    <row r="7148" spans="1:14" hidden="1" x14ac:dyDescent="0.4">
      <c r="A7148">
        <v>7484161</v>
      </c>
      <c r="B7148">
        <v>29235</v>
      </c>
      <c r="C7148" t="s">
        <v>12981</v>
      </c>
      <c r="D7148" t="s">
        <v>12982</v>
      </c>
      <c r="E7148">
        <v>0</v>
      </c>
      <c r="G7148">
        <v>0</v>
      </c>
      <c r="H7148">
        <v>0.01</v>
      </c>
      <c r="I7148">
        <v>100</v>
      </c>
      <c r="J7148" t="s">
        <v>13</v>
      </c>
      <c r="K7148" t="s">
        <v>15</v>
      </c>
      <c r="L7148" t="s">
        <v>15</v>
      </c>
    </row>
    <row r="7149" spans="1:14" hidden="1" x14ac:dyDescent="0.4">
      <c r="A7149">
        <v>7484417</v>
      </c>
      <c r="B7149">
        <v>29236</v>
      </c>
      <c r="C7149" t="s">
        <v>12983</v>
      </c>
      <c r="D7149" t="s">
        <v>12984</v>
      </c>
      <c r="E7149">
        <v>0</v>
      </c>
      <c r="G7149">
        <v>0</v>
      </c>
      <c r="H7149">
        <v>0.01</v>
      </c>
      <c r="I7149">
        <v>100</v>
      </c>
      <c r="J7149" t="s">
        <v>13</v>
      </c>
      <c r="K7149" t="s">
        <v>15</v>
      </c>
      <c r="L7149" t="s">
        <v>15</v>
      </c>
    </row>
    <row r="7150" spans="1:14" hidden="1" x14ac:dyDescent="0.4">
      <c r="A7150">
        <v>7484673</v>
      </c>
      <c r="B7150">
        <v>29237</v>
      </c>
      <c r="C7150" t="s">
        <v>12985</v>
      </c>
      <c r="D7150" t="s">
        <v>12986</v>
      </c>
      <c r="E7150">
        <v>0</v>
      </c>
      <c r="G7150">
        <v>0</v>
      </c>
      <c r="H7150">
        <v>0.01</v>
      </c>
      <c r="I7150">
        <v>100</v>
      </c>
      <c r="J7150" t="s">
        <v>13</v>
      </c>
      <c r="K7150" t="s">
        <v>15</v>
      </c>
      <c r="L7150" t="s">
        <v>15</v>
      </c>
    </row>
    <row r="7151" spans="1:14" hidden="1" x14ac:dyDescent="0.4">
      <c r="A7151">
        <v>7484929</v>
      </c>
      <c r="B7151">
        <v>29238</v>
      </c>
      <c r="C7151" t="s">
        <v>12987</v>
      </c>
      <c r="D7151" t="s">
        <v>12988</v>
      </c>
      <c r="E7151">
        <v>0</v>
      </c>
      <c r="G7151">
        <v>0</v>
      </c>
      <c r="H7151">
        <v>0.01</v>
      </c>
      <c r="I7151">
        <v>100</v>
      </c>
      <c r="J7151" t="s">
        <v>13</v>
      </c>
      <c r="K7151" t="s">
        <v>15</v>
      </c>
      <c r="L7151" t="s">
        <v>15</v>
      </c>
    </row>
    <row r="7152" spans="1:14" hidden="1" x14ac:dyDescent="0.4">
      <c r="A7152">
        <v>7485185</v>
      </c>
      <c r="B7152">
        <v>29239</v>
      </c>
      <c r="C7152" t="s">
        <v>12989</v>
      </c>
      <c r="D7152" t="s">
        <v>12990</v>
      </c>
      <c r="E7152">
        <v>0</v>
      </c>
      <c r="G7152">
        <v>0</v>
      </c>
      <c r="H7152">
        <v>0.01</v>
      </c>
      <c r="I7152">
        <v>100</v>
      </c>
      <c r="J7152" t="s">
        <v>13</v>
      </c>
      <c r="K7152" t="s">
        <v>15</v>
      </c>
      <c r="L7152" t="s">
        <v>15</v>
      </c>
    </row>
    <row r="7153" spans="1:14" hidden="1" x14ac:dyDescent="0.4">
      <c r="A7153">
        <v>7485441</v>
      </c>
      <c r="B7153">
        <v>29240</v>
      </c>
      <c r="C7153" t="s">
        <v>12991</v>
      </c>
      <c r="D7153" t="s">
        <v>12992</v>
      </c>
      <c r="E7153">
        <v>0</v>
      </c>
      <c r="G7153">
        <v>0</v>
      </c>
      <c r="H7153">
        <v>0.01</v>
      </c>
      <c r="I7153">
        <v>100</v>
      </c>
      <c r="J7153" t="s">
        <v>13</v>
      </c>
      <c r="K7153" t="s">
        <v>15</v>
      </c>
      <c r="L7153" t="s">
        <v>15</v>
      </c>
    </row>
    <row r="7154" spans="1:14" hidden="1" x14ac:dyDescent="0.4">
      <c r="A7154">
        <v>7485697</v>
      </c>
      <c r="B7154">
        <v>29241</v>
      </c>
      <c r="C7154" t="s">
        <v>12993</v>
      </c>
      <c r="D7154" t="s">
        <v>12994</v>
      </c>
      <c r="E7154">
        <v>0</v>
      </c>
      <c r="G7154">
        <v>0</v>
      </c>
      <c r="H7154">
        <v>0.01</v>
      </c>
      <c r="I7154">
        <v>100</v>
      </c>
      <c r="J7154" t="s">
        <v>13</v>
      </c>
      <c r="K7154" t="s">
        <v>15</v>
      </c>
      <c r="L7154" t="s">
        <v>15</v>
      </c>
    </row>
    <row r="7155" spans="1:14" hidden="1" x14ac:dyDescent="0.4">
      <c r="A7155">
        <v>7485953</v>
      </c>
      <c r="B7155">
        <v>29242</v>
      </c>
      <c r="C7155" t="s">
        <v>12995</v>
      </c>
      <c r="D7155" t="s">
        <v>12996</v>
      </c>
      <c r="E7155">
        <v>0</v>
      </c>
      <c r="G7155">
        <v>0</v>
      </c>
      <c r="H7155">
        <v>0.01</v>
      </c>
      <c r="I7155">
        <v>100</v>
      </c>
      <c r="J7155" t="s">
        <v>13</v>
      </c>
      <c r="K7155" t="s">
        <v>15</v>
      </c>
      <c r="L7155" t="s">
        <v>15</v>
      </c>
    </row>
    <row r="7156" spans="1:14" hidden="1" x14ac:dyDescent="0.4">
      <c r="A7156">
        <v>7486721</v>
      </c>
      <c r="B7156">
        <v>29245</v>
      </c>
      <c r="C7156" t="s">
        <v>12997</v>
      </c>
      <c r="E7156">
        <v>0</v>
      </c>
      <c r="G7156">
        <v>0</v>
      </c>
      <c r="H7156">
        <v>0.01</v>
      </c>
      <c r="I7156">
        <v>1</v>
      </c>
      <c r="J7156" t="s">
        <v>13</v>
      </c>
      <c r="K7156" t="s">
        <v>15</v>
      </c>
      <c r="L7156" t="s">
        <v>15</v>
      </c>
      <c r="N7156" t="s">
        <v>16443</v>
      </c>
    </row>
    <row r="7157" spans="1:14" hidden="1" x14ac:dyDescent="0.4">
      <c r="A7157">
        <v>7487233</v>
      </c>
      <c r="B7157">
        <v>29247</v>
      </c>
      <c r="C7157" t="s">
        <v>12998</v>
      </c>
      <c r="E7157">
        <v>0</v>
      </c>
      <c r="G7157">
        <v>0</v>
      </c>
      <c r="H7157">
        <v>0.01</v>
      </c>
      <c r="I7157">
        <v>1</v>
      </c>
      <c r="J7157" t="s">
        <v>13</v>
      </c>
      <c r="K7157" t="s">
        <v>15</v>
      </c>
      <c r="L7157" t="s">
        <v>15</v>
      </c>
      <c r="N7157" t="s">
        <v>16443</v>
      </c>
    </row>
    <row r="7158" spans="1:14" hidden="1" x14ac:dyDescent="0.4">
      <c r="A7158">
        <v>7487745</v>
      </c>
      <c r="B7158">
        <v>29249</v>
      </c>
      <c r="C7158" t="s">
        <v>12999</v>
      </c>
      <c r="E7158">
        <v>0</v>
      </c>
      <c r="G7158">
        <v>0</v>
      </c>
      <c r="H7158">
        <v>0.01</v>
      </c>
      <c r="I7158">
        <v>1</v>
      </c>
      <c r="J7158" t="s">
        <v>13</v>
      </c>
      <c r="K7158" t="s">
        <v>15</v>
      </c>
      <c r="L7158" t="s">
        <v>15</v>
      </c>
      <c r="N7158" t="s">
        <v>16443</v>
      </c>
    </row>
    <row r="7159" spans="1:14" hidden="1" x14ac:dyDescent="0.4">
      <c r="A7159">
        <v>7488257</v>
      </c>
      <c r="B7159">
        <v>29251</v>
      </c>
      <c r="C7159" t="s">
        <v>13000</v>
      </c>
      <c r="D7159" t="s">
        <v>13001</v>
      </c>
      <c r="E7159">
        <v>0</v>
      </c>
      <c r="G7159">
        <v>0</v>
      </c>
      <c r="H7159">
        <v>0.01</v>
      </c>
      <c r="I7159">
        <v>1</v>
      </c>
      <c r="J7159" t="s">
        <v>13</v>
      </c>
      <c r="K7159" t="s">
        <v>15</v>
      </c>
      <c r="L7159" t="s">
        <v>15</v>
      </c>
    </row>
    <row r="7160" spans="1:14" hidden="1" x14ac:dyDescent="0.4">
      <c r="A7160">
        <v>7489537</v>
      </c>
      <c r="B7160">
        <v>29256</v>
      </c>
      <c r="C7160" t="s">
        <v>13002</v>
      </c>
      <c r="D7160" t="s">
        <v>13003</v>
      </c>
      <c r="E7160">
        <v>0</v>
      </c>
      <c r="G7160">
        <v>0</v>
      </c>
      <c r="H7160">
        <v>0.05</v>
      </c>
      <c r="I7160">
        <v>1</v>
      </c>
      <c r="J7160" t="s">
        <v>13</v>
      </c>
      <c r="K7160" t="s">
        <v>15</v>
      </c>
      <c r="L7160" t="s">
        <v>15</v>
      </c>
    </row>
    <row r="7161" spans="1:14" hidden="1" x14ac:dyDescent="0.4">
      <c r="A7161">
        <v>7491585</v>
      </c>
      <c r="B7161">
        <v>29264</v>
      </c>
      <c r="C7161" t="s">
        <v>13004</v>
      </c>
      <c r="E7161">
        <v>0</v>
      </c>
      <c r="G7161">
        <v>0</v>
      </c>
      <c r="H7161">
        <v>0.01</v>
      </c>
      <c r="I7161">
        <v>1</v>
      </c>
      <c r="J7161" t="s">
        <v>13</v>
      </c>
      <c r="K7161" t="s">
        <v>15</v>
      </c>
      <c r="L7161" t="s">
        <v>15</v>
      </c>
      <c r="N7161" t="s">
        <v>16443</v>
      </c>
    </row>
    <row r="7162" spans="1:14" hidden="1" x14ac:dyDescent="0.4">
      <c r="A7162">
        <v>7492097</v>
      </c>
      <c r="B7162">
        <v>29266</v>
      </c>
      <c r="C7162" t="s">
        <v>13005</v>
      </c>
      <c r="E7162">
        <v>0</v>
      </c>
      <c r="G7162">
        <v>0</v>
      </c>
      <c r="H7162">
        <v>0.01</v>
      </c>
      <c r="I7162">
        <v>1</v>
      </c>
      <c r="J7162" t="s">
        <v>13</v>
      </c>
      <c r="K7162" t="s">
        <v>15</v>
      </c>
      <c r="L7162" t="s">
        <v>15</v>
      </c>
      <c r="N7162" t="s">
        <v>16443</v>
      </c>
    </row>
    <row r="7163" spans="1:14" hidden="1" x14ac:dyDescent="0.4">
      <c r="A7163">
        <v>7492609</v>
      </c>
      <c r="B7163">
        <v>29268</v>
      </c>
      <c r="C7163" t="s">
        <v>13006</v>
      </c>
      <c r="E7163">
        <v>0</v>
      </c>
      <c r="G7163">
        <v>0</v>
      </c>
      <c r="H7163">
        <v>0.01</v>
      </c>
      <c r="I7163">
        <v>1</v>
      </c>
      <c r="J7163" t="s">
        <v>13</v>
      </c>
      <c r="K7163" t="s">
        <v>15</v>
      </c>
      <c r="L7163" t="s">
        <v>15</v>
      </c>
      <c r="N7163" t="s">
        <v>16443</v>
      </c>
    </row>
    <row r="7164" spans="1:14" hidden="1" x14ac:dyDescent="0.4">
      <c r="A7164">
        <v>7493121</v>
      </c>
      <c r="B7164">
        <v>29270</v>
      </c>
      <c r="C7164" t="s">
        <v>13007</v>
      </c>
      <c r="D7164" t="s">
        <v>13008</v>
      </c>
      <c r="E7164">
        <v>0</v>
      </c>
      <c r="G7164">
        <v>0</v>
      </c>
      <c r="H7164">
        <v>0.05</v>
      </c>
      <c r="I7164">
        <v>1000</v>
      </c>
      <c r="J7164" t="s">
        <v>13</v>
      </c>
      <c r="K7164" t="s">
        <v>15</v>
      </c>
      <c r="L7164" t="s">
        <v>15</v>
      </c>
    </row>
    <row r="7165" spans="1:14" hidden="1" x14ac:dyDescent="0.4">
      <c r="A7165">
        <v>7494145</v>
      </c>
      <c r="B7165">
        <v>29274</v>
      </c>
      <c r="C7165" t="s">
        <v>13009</v>
      </c>
      <c r="E7165">
        <v>0</v>
      </c>
      <c r="G7165">
        <v>0</v>
      </c>
      <c r="H7165">
        <v>0.01</v>
      </c>
      <c r="I7165">
        <v>1</v>
      </c>
      <c r="J7165" t="s">
        <v>13</v>
      </c>
      <c r="K7165" t="s">
        <v>15</v>
      </c>
      <c r="L7165" t="s">
        <v>15</v>
      </c>
      <c r="N7165" t="s">
        <v>16443</v>
      </c>
    </row>
    <row r="7166" spans="1:14" hidden="1" x14ac:dyDescent="0.4">
      <c r="A7166">
        <v>7494657</v>
      </c>
      <c r="B7166">
        <v>29276</v>
      </c>
      <c r="C7166" t="s">
        <v>13010</v>
      </c>
      <c r="E7166">
        <v>0</v>
      </c>
      <c r="G7166">
        <v>0</v>
      </c>
      <c r="H7166">
        <v>0.01</v>
      </c>
      <c r="I7166">
        <v>1</v>
      </c>
      <c r="J7166" t="s">
        <v>13</v>
      </c>
      <c r="K7166" t="s">
        <v>15</v>
      </c>
      <c r="L7166" t="s">
        <v>15</v>
      </c>
      <c r="N7166" t="s">
        <v>16443</v>
      </c>
    </row>
    <row r="7167" spans="1:14" hidden="1" x14ac:dyDescent="0.4">
      <c r="A7167">
        <v>7495169</v>
      </c>
      <c r="B7167">
        <v>29278</v>
      </c>
      <c r="C7167" t="s">
        <v>13011</v>
      </c>
      <c r="D7167" t="s">
        <v>13012</v>
      </c>
      <c r="E7167">
        <v>0</v>
      </c>
      <c r="G7167">
        <v>0</v>
      </c>
      <c r="H7167">
        <v>0.01</v>
      </c>
      <c r="I7167">
        <v>100</v>
      </c>
      <c r="J7167" t="s">
        <v>13</v>
      </c>
      <c r="K7167" t="s">
        <v>15</v>
      </c>
      <c r="L7167" t="s">
        <v>15</v>
      </c>
    </row>
    <row r="7168" spans="1:14" hidden="1" x14ac:dyDescent="0.4">
      <c r="A7168">
        <v>7495425</v>
      </c>
      <c r="B7168">
        <v>29279</v>
      </c>
      <c r="C7168" t="s">
        <v>13013</v>
      </c>
      <c r="D7168" t="s">
        <v>13014</v>
      </c>
      <c r="E7168">
        <v>0</v>
      </c>
      <c r="G7168">
        <v>0</v>
      </c>
      <c r="H7168">
        <v>0.01</v>
      </c>
      <c r="I7168">
        <v>100</v>
      </c>
      <c r="J7168" t="s">
        <v>13</v>
      </c>
      <c r="K7168" t="s">
        <v>15</v>
      </c>
      <c r="L7168" t="s">
        <v>15</v>
      </c>
    </row>
    <row r="7169" spans="1:12" hidden="1" x14ac:dyDescent="0.4">
      <c r="A7169">
        <v>7495681</v>
      </c>
      <c r="B7169">
        <v>29280</v>
      </c>
      <c r="C7169" t="s">
        <v>13015</v>
      </c>
      <c r="D7169" t="s">
        <v>13016</v>
      </c>
      <c r="E7169">
        <v>0</v>
      </c>
      <c r="G7169">
        <v>0</v>
      </c>
      <c r="H7169">
        <v>0.01</v>
      </c>
      <c r="I7169">
        <v>100</v>
      </c>
      <c r="J7169" t="s">
        <v>13</v>
      </c>
      <c r="K7169" t="s">
        <v>15</v>
      </c>
      <c r="L7169" t="s">
        <v>15</v>
      </c>
    </row>
    <row r="7170" spans="1:12" hidden="1" x14ac:dyDescent="0.4">
      <c r="A7170">
        <v>7495937</v>
      </c>
      <c r="B7170">
        <v>29281</v>
      </c>
      <c r="C7170" t="s">
        <v>13017</v>
      </c>
      <c r="D7170" t="s">
        <v>13018</v>
      </c>
      <c r="E7170">
        <v>0</v>
      </c>
      <c r="G7170">
        <v>0</v>
      </c>
      <c r="H7170">
        <v>0.01</v>
      </c>
      <c r="I7170">
        <v>100</v>
      </c>
      <c r="J7170" t="s">
        <v>13</v>
      </c>
      <c r="K7170" t="s">
        <v>15</v>
      </c>
      <c r="L7170" t="s">
        <v>15</v>
      </c>
    </row>
    <row r="7171" spans="1:12" hidden="1" x14ac:dyDescent="0.4">
      <c r="A7171">
        <v>7496193</v>
      </c>
      <c r="B7171">
        <v>29282</v>
      </c>
      <c r="C7171" t="s">
        <v>13019</v>
      </c>
      <c r="D7171" t="s">
        <v>13020</v>
      </c>
      <c r="E7171">
        <v>0</v>
      </c>
      <c r="G7171">
        <v>0</v>
      </c>
      <c r="H7171">
        <v>0.01</v>
      </c>
      <c r="I7171">
        <v>100</v>
      </c>
      <c r="J7171" t="s">
        <v>13</v>
      </c>
      <c r="K7171" t="s">
        <v>15</v>
      </c>
      <c r="L7171" t="s">
        <v>15</v>
      </c>
    </row>
    <row r="7172" spans="1:12" hidden="1" x14ac:dyDescent="0.4">
      <c r="A7172">
        <v>7496449</v>
      </c>
      <c r="B7172">
        <v>29283</v>
      </c>
      <c r="C7172" t="s">
        <v>13021</v>
      </c>
      <c r="D7172" t="s">
        <v>12988</v>
      </c>
      <c r="E7172">
        <v>0</v>
      </c>
      <c r="G7172">
        <v>0</v>
      </c>
      <c r="H7172">
        <v>0.01</v>
      </c>
      <c r="I7172">
        <v>100</v>
      </c>
      <c r="J7172" t="s">
        <v>13</v>
      </c>
      <c r="K7172" t="s">
        <v>15</v>
      </c>
      <c r="L7172" t="s">
        <v>15</v>
      </c>
    </row>
    <row r="7173" spans="1:12" hidden="1" x14ac:dyDescent="0.4">
      <c r="A7173">
        <v>7496705</v>
      </c>
      <c r="B7173">
        <v>29284</v>
      </c>
      <c r="C7173" t="s">
        <v>13022</v>
      </c>
      <c r="D7173" t="s">
        <v>13023</v>
      </c>
      <c r="E7173">
        <v>0</v>
      </c>
      <c r="G7173">
        <v>0</v>
      </c>
      <c r="H7173">
        <v>0.05</v>
      </c>
      <c r="I7173">
        <v>1</v>
      </c>
      <c r="J7173" t="s">
        <v>13</v>
      </c>
      <c r="K7173" t="s">
        <v>15</v>
      </c>
      <c r="L7173" t="s">
        <v>15</v>
      </c>
    </row>
    <row r="7174" spans="1:12" hidden="1" x14ac:dyDescent="0.4">
      <c r="A7174">
        <v>7496961</v>
      </c>
      <c r="B7174">
        <v>29285</v>
      </c>
      <c r="C7174" t="s">
        <v>13024</v>
      </c>
      <c r="D7174" t="s">
        <v>13025</v>
      </c>
      <c r="E7174">
        <v>0</v>
      </c>
      <c r="G7174">
        <v>0</v>
      </c>
      <c r="H7174">
        <v>0.01</v>
      </c>
      <c r="I7174">
        <v>100</v>
      </c>
      <c r="J7174" t="s">
        <v>13</v>
      </c>
      <c r="K7174" t="s">
        <v>15</v>
      </c>
      <c r="L7174" t="s">
        <v>15</v>
      </c>
    </row>
    <row r="7175" spans="1:12" hidden="1" x14ac:dyDescent="0.4">
      <c r="A7175">
        <v>7497217</v>
      </c>
      <c r="B7175">
        <v>29286</v>
      </c>
      <c r="C7175" t="s">
        <v>13026</v>
      </c>
      <c r="D7175" t="s">
        <v>13027</v>
      </c>
      <c r="E7175">
        <v>0</v>
      </c>
      <c r="G7175">
        <v>0</v>
      </c>
      <c r="H7175">
        <v>0.01</v>
      </c>
      <c r="I7175">
        <v>100</v>
      </c>
      <c r="J7175" t="s">
        <v>13</v>
      </c>
      <c r="K7175" t="s">
        <v>15</v>
      </c>
      <c r="L7175" t="s">
        <v>15</v>
      </c>
    </row>
    <row r="7176" spans="1:12" hidden="1" x14ac:dyDescent="0.4">
      <c r="A7176">
        <v>7498497</v>
      </c>
      <c r="B7176">
        <v>29291</v>
      </c>
      <c r="C7176" t="s">
        <v>13028</v>
      </c>
      <c r="D7176" t="s">
        <v>13029</v>
      </c>
      <c r="E7176">
        <v>0</v>
      </c>
      <c r="G7176">
        <v>0</v>
      </c>
      <c r="H7176">
        <v>0.01</v>
      </c>
      <c r="I7176">
        <v>100</v>
      </c>
      <c r="J7176" t="s">
        <v>13</v>
      </c>
      <c r="K7176" t="s">
        <v>15</v>
      </c>
      <c r="L7176" t="s">
        <v>15</v>
      </c>
    </row>
    <row r="7177" spans="1:12" hidden="1" x14ac:dyDescent="0.4">
      <c r="A7177">
        <v>7498753</v>
      </c>
      <c r="B7177">
        <v>29292</v>
      </c>
      <c r="C7177" t="s">
        <v>13030</v>
      </c>
      <c r="D7177" t="s">
        <v>13031</v>
      </c>
      <c r="E7177">
        <v>0</v>
      </c>
      <c r="G7177">
        <v>0</v>
      </c>
      <c r="H7177">
        <v>0.01</v>
      </c>
      <c r="I7177">
        <v>100</v>
      </c>
      <c r="J7177" t="s">
        <v>13</v>
      </c>
      <c r="K7177" t="s">
        <v>15</v>
      </c>
      <c r="L7177" t="s">
        <v>15</v>
      </c>
    </row>
    <row r="7178" spans="1:12" hidden="1" x14ac:dyDescent="0.4">
      <c r="A7178">
        <v>7499009</v>
      </c>
      <c r="B7178">
        <v>29293</v>
      </c>
      <c r="C7178" t="s">
        <v>13032</v>
      </c>
      <c r="D7178" t="s">
        <v>13033</v>
      </c>
      <c r="E7178">
        <v>0</v>
      </c>
      <c r="G7178">
        <v>0</v>
      </c>
      <c r="H7178">
        <v>0.01</v>
      </c>
      <c r="I7178">
        <v>100</v>
      </c>
      <c r="J7178" t="s">
        <v>13</v>
      </c>
      <c r="K7178" t="s">
        <v>15</v>
      </c>
      <c r="L7178" t="s">
        <v>15</v>
      </c>
    </row>
    <row r="7179" spans="1:12" hidden="1" x14ac:dyDescent="0.4">
      <c r="A7179">
        <v>7499265</v>
      </c>
      <c r="B7179">
        <v>29294</v>
      </c>
      <c r="C7179" t="s">
        <v>13034</v>
      </c>
      <c r="D7179" t="s">
        <v>13035</v>
      </c>
      <c r="E7179">
        <v>0</v>
      </c>
      <c r="G7179">
        <v>0</v>
      </c>
      <c r="H7179">
        <v>0.01</v>
      </c>
      <c r="I7179">
        <v>100</v>
      </c>
      <c r="J7179" t="s">
        <v>13</v>
      </c>
      <c r="K7179" t="s">
        <v>15</v>
      </c>
      <c r="L7179" t="s">
        <v>15</v>
      </c>
    </row>
    <row r="7180" spans="1:12" hidden="1" x14ac:dyDescent="0.4">
      <c r="A7180">
        <v>7499521</v>
      </c>
      <c r="B7180">
        <v>29295</v>
      </c>
      <c r="C7180" t="s">
        <v>13036</v>
      </c>
      <c r="D7180" t="s">
        <v>13037</v>
      </c>
      <c r="E7180">
        <v>0</v>
      </c>
      <c r="G7180">
        <v>0</v>
      </c>
      <c r="H7180">
        <v>0.01</v>
      </c>
      <c r="I7180">
        <v>100</v>
      </c>
      <c r="J7180" t="s">
        <v>13</v>
      </c>
      <c r="K7180" t="s">
        <v>15</v>
      </c>
      <c r="L7180" t="s">
        <v>15</v>
      </c>
    </row>
    <row r="7181" spans="1:12" hidden="1" x14ac:dyDescent="0.4">
      <c r="A7181">
        <v>7499777</v>
      </c>
      <c r="B7181">
        <v>29296</v>
      </c>
      <c r="C7181" t="s">
        <v>13038</v>
      </c>
      <c r="D7181" t="s">
        <v>13039</v>
      </c>
      <c r="E7181">
        <v>0</v>
      </c>
      <c r="G7181">
        <v>0</v>
      </c>
      <c r="H7181">
        <v>0.01</v>
      </c>
      <c r="I7181">
        <v>100</v>
      </c>
      <c r="J7181" t="s">
        <v>13</v>
      </c>
      <c r="K7181" t="s">
        <v>15</v>
      </c>
      <c r="L7181" t="s">
        <v>15</v>
      </c>
    </row>
    <row r="7182" spans="1:12" hidden="1" x14ac:dyDescent="0.4">
      <c r="A7182">
        <v>7500033</v>
      </c>
      <c r="B7182">
        <v>29297</v>
      </c>
      <c r="C7182" t="s">
        <v>13040</v>
      </c>
      <c r="D7182" t="s">
        <v>13041</v>
      </c>
      <c r="E7182">
        <v>0</v>
      </c>
      <c r="G7182">
        <v>0</v>
      </c>
      <c r="H7182">
        <v>0.01</v>
      </c>
      <c r="I7182">
        <v>100</v>
      </c>
      <c r="J7182" t="s">
        <v>13</v>
      </c>
      <c r="K7182" t="s">
        <v>15</v>
      </c>
      <c r="L7182" t="s">
        <v>15</v>
      </c>
    </row>
    <row r="7183" spans="1:12" hidden="1" x14ac:dyDescent="0.4">
      <c r="A7183">
        <v>7500289</v>
      </c>
      <c r="B7183">
        <v>29298</v>
      </c>
      <c r="C7183" t="s">
        <v>13042</v>
      </c>
      <c r="D7183" t="s">
        <v>13043</v>
      </c>
      <c r="E7183">
        <v>0</v>
      </c>
      <c r="G7183">
        <v>0</v>
      </c>
      <c r="H7183">
        <v>0.01</v>
      </c>
      <c r="I7183">
        <v>100</v>
      </c>
      <c r="J7183" t="s">
        <v>13</v>
      </c>
      <c r="K7183" t="s">
        <v>15</v>
      </c>
      <c r="L7183" t="s">
        <v>15</v>
      </c>
    </row>
    <row r="7184" spans="1:12" hidden="1" x14ac:dyDescent="0.4">
      <c r="A7184">
        <v>7500545</v>
      </c>
      <c r="B7184">
        <v>29299</v>
      </c>
      <c r="C7184" t="s">
        <v>13044</v>
      </c>
      <c r="D7184" t="s">
        <v>13045</v>
      </c>
      <c r="E7184">
        <v>0</v>
      </c>
      <c r="G7184">
        <v>0</v>
      </c>
      <c r="H7184">
        <v>0.01</v>
      </c>
      <c r="I7184">
        <v>100</v>
      </c>
      <c r="J7184" t="s">
        <v>13</v>
      </c>
      <c r="K7184" t="s">
        <v>15</v>
      </c>
      <c r="L7184" t="s">
        <v>15</v>
      </c>
    </row>
    <row r="7185" spans="1:14" hidden="1" x14ac:dyDescent="0.4">
      <c r="A7185">
        <v>7500801</v>
      </c>
      <c r="B7185">
        <v>29300</v>
      </c>
      <c r="C7185" t="s">
        <v>13046</v>
      </c>
      <c r="D7185" t="s">
        <v>13047</v>
      </c>
      <c r="E7185">
        <v>0</v>
      </c>
      <c r="G7185">
        <v>0</v>
      </c>
      <c r="H7185">
        <v>0.01</v>
      </c>
      <c r="I7185">
        <v>100</v>
      </c>
      <c r="J7185" t="s">
        <v>13</v>
      </c>
      <c r="K7185" t="s">
        <v>15</v>
      </c>
      <c r="L7185" t="s">
        <v>15</v>
      </c>
    </row>
    <row r="7186" spans="1:14" hidden="1" x14ac:dyDescent="0.4">
      <c r="A7186">
        <v>7501057</v>
      </c>
      <c r="B7186">
        <v>29301</v>
      </c>
      <c r="C7186" t="s">
        <v>13048</v>
      </c>
      <c r="D7186" t="s">
        <v>13049</v>
      </c>
      <c r="E7186">
        <v>0</v>
      </c>
      <c r="G7186">
        <v>0</v>
      </c>
      <c r="H7186">
        <v>0.01</v>
      </c>
      <c r="I7186">
        <v>100</v>
      </c>
      <c r="J7186" t="s">
        <v>13</v>
      </c>
      <c r="K7186" t="s">
        <v>15</v>
      </c>
      <c r="L7186" t="s">
        <v>15</v>
      </c>
    </row>
    <row r="7187" spans="1:14" hidden="1" x14ac:dyDescent="0.4">
      <c r="A7187">
        <v>7502081</v>
      </c>
      <c r="B7187">
        <v>29305</v>
      </c>
      <c r="C7187" t="s">
        <v>13050</v>
      </c>
      <c r="E7187">
        <v>0</v>
      </c>
      <c r="G7187">
        <v>0</v>
      </c>
      <c r="H7187">
        <v>0.01</v>
      </c>
      <c r="I7187">
        <v>1</v>
      </c>
      <c r="J7187" t="s">
        <v>13</v>
      </c>
      <c r="K7187" t="s">
        <v>15</v>
      </c>
      <c r="L7187" t="s">
        <v>15</v>
      </c>
      <c r="N7187" t="s">
        <v>16443</v>
      </c>
    </row>
    <row r="7188" spans="1:14" hidden="1" x14ac:dyDescent="0.4">
      <c r="A7188">
        <v>7502593</v>
      </c>
      <c r="B7188">
        <v>29307</v>
      </c>
      <c r="C7188" t="s">
        <v>13051</v>
      </c>
      <c r="E7188">
        <v>0</v>
      </c>
      <c r="G7188">
        <v>0</v>
      </c>
      <c r="H7188">
        <v>0.01</v>
      </c>
      <c r="I7188">
        <v>1</v>
      </c>
      <c r="J7188" t="s">
        <v>13</v>
      </c>
      <c r="K7188" t="s">
        <v>15</v>
      </c>
      <c r="L7188" t="s">
        <v>15</v>
      </c>
      <c r="N7188" t="s">
        <v>16443</v>
      </c>
    </row>
    <row r="7189" spans="1:14" hidden="1" x14ac:dyDescent="0.4">
      <c r="A7189">
        <v>7503873</v>
      </c>
      <c r="B7189">
        <v>29312</v>
      </c>
      <c r="C7189" t="s">
        <v>13052</v>
      </c>
      <c r="E7189">
        <v>0</v>
      </c>
      <c r="G7189">
        <v>0</v>
      </c>
      <c r="H7189">
        <v>0.01</v>
      </c>
      <c r="I7189">
        <v>1</v>
      </c>
      <c r="J7189" t="s">
        <v>13</v>
      </c>
      <c r="K7189" t="s">
        <v>15</v>
      </c>
      <c r="L7189" t="s">
        <v>15</v>
      </c>
      <c r="N7189" t="s">
        <v>16443</v>
      </c>
    </row>
    <row r="7190" spans="1:14" hidden="1" x14ac:dyDescent="0.4">
      <c r="A7190">
        <v>7506689</v>
      </c>
      <c r="B7190">
        <v>29323</v>
      </c>
      <c r="C7190" t="s">
        <v>13053</v>
      </c>
      <c r="E7190">
        <v>0</v>
      </c>
      <c r="G7190">
        <v>0</v>
      </c>
      <c r="H7190">
        <v>0.01</v>
      </c>
      <c r="I7190">
        <v>1</v>
      </c>
      <c r="J7190" t="s">
        <v>13</v>
      </c>
      <c r="K7190" t="s">
        <v>15</v>
      </c>
      <c r="L7190" t="s">
        <v>15</v>
      </c>
      <c r="N7190" t="s">
        <v>16443</v>
      </c>
    </row>
    <row r="7191" spans="1:14" hidden="1" x14ac:dyDescent="0.4">
      <c r="A7191">
        <v>7532289</v>
      </c>
      <c r="B7191">
        <v>29423</v>
      </c>
      <c r="C7191" t="s">
        <v>13054</v>
      </c>
      <c r="D7191" t="s">
        <v>13055</v>
      </c>
      <c r="E7191">
        <v>0</v>
      </c>
      <c r="G7191">
        <v>0</v>
      </c>
      <c r="H7191">
        <v>0.01</v>
      </c>
      <c r="I7191">
        <v>1</v>
      </c>
      <c r="J7191" t="s">
        <v>13</v>
      </c>
      <c r="K7191" t="s">
        <v>15</v>
      </c>
      <c r="L7191" t="s">
        <v>15</v>
      </c>
    </row>
    <row r="7192" spans="1:14" hidden="1" x14ac:dyDescent="0.4">
      <c r="A7192">
        <v>7532801</v>
      </c>
      <c r="B7192">
        <v>29425</v>
      </c>
      <c r="C7192" t="s">
        <v>13056</v>
      </c>
      <c r="E7192">
        <v>0</v>
      </c>
      <c r="G7192">
        <v>0</v>
      </c>
      <c r="H7192">
        <v>0.01</v>
      </c>
      <c r="I7192">
        <v>1</v>
      </c>
      <c r="J7192" t="s">
        <v>13</v>
      </c>
      <c r="K7192" t="s">
        <v>15</v>
      </c>
      <c r="L7192" t="s">
        <v>15</v>
      </c>
      <c r="N7192" t="s">
        <v>16443</v>
      </c>
    </row>
    <row r="7193" spans="1:14" hidden="1" x14ac:dyDescent="0.4">
      <c r="A7193">
        <v>7534593</v>
      </c>
      <c r="B7193">
        <v>29432</v>
      </c>
      <c r="C7193" t="s">
        <v>13057</v>
      </c>
      <c r="E7193">
        <v>0</v>
      </c>
      <c r="G7193">
        <v>0</v>
      </c>
      <c r="H7193">
        <v>0.01</v>
      </c>
      <c r="I7193">
        <v>1</v>
      </c>
      <c r="J7193" t="s">
        <v>13</v>
      </c>
      <c r="K7193" t="s">
        <v>15</v>
      </c>
      <c r="L7193" t="s">
        <v>15</v>
      </c>
      <c r="N7193" t="s">
        <v>16443</v>
      </c>
    </row>
    <row r="7194" spans="1:14" hidden="1" x14ac:dyDescent="0.4">
      <c r="A7194">
        <v>7536385</v>
      </c>
      <c r="B7194">
        <v>29439</v>
      </c>
      <c r="C7194" t="s">
        <v>13058</v>
      </c>
      <c r="D7194" t="s">
        <v>13059</v>
      </c>
      <c r="E7194">
        <v>0</v>
      </c>
      <c r="G7194">
        <v>0</v>
      </c>
      <c r="H7194">
        <v>0.01</v>
      </c>
      <c r="I7194">
        <v>1</v>
      </c>
      <c r="J7194" t="s">
        <v>13</v>
      </c>
      <c r="K7194" t="s">
        <v>15</v>
      </c>
      <c r="L7194" t="s">
        <v>15</v>
      </c>
    </row>
    <row r="7195" spans="1:14" hidden="1" x14ac:dyDescent="0.4">
      <c r="A7195">
        <v>7539713</v>
      </c>
      <c r="B7195">
        <v>29452</v>
      </c>
      <c r="C7195" t="s">
        <v>13060</v>
      </c>
      <c r="D7195" t="s">
        <v>13061</v>
      </c>
      <c r="E7195">
        <v>0</v>
      </c>
      <c r="G7195">
        <v>0</v>
      </c>
      <c r="H7195">
        <v>0.05</v>
      </c>
      <c r="I7195">
        <v>1</v>
      </c>
      <c r="J7195" t="s">
        <v>13</v>
      </c>
      <c r="K7195" t="s">
        <v>15</v>
      </c>
      <c r="L7195" t="s">
        <v>15</v>
      </c>
    </row>
    <row r="7196" spans="1:14" hidden="1" x14ac:dyDescent="0.4">
      <c r="A7196">
        <v>7540993</v>
      </c>
      <c r="B7196">
        <v>29457</v>
      </c>
      <c r="C7196" t="s">
        <v>13062</v>
      </c>
      <c r="E7196">
        <v>0</v>
      </c>
      <c r="G7196">
        <v>0</v>
      </c>
      <c r="H7196">
        <v>0.01</v>
      </c>
      <c r="I7196">
        <v>1</v>
      </c>
      <c r="J7196" t="s">
        <v>13</v>
      </c>
      <c r="K7196" t="s">
        <v>15</v>
      </c>
      <c r="L7196" t="s">
        <v>15</v>
      </c>
      <c r="N7196" t="s">
        <v>16443</v>
      </c>
    </row>
    <row r="7197" spans="1:14" hidden="1" x14ac:dyDescent="0.4">
      <c r="A7197">
        <v>7541505</v>
      </c>
      <c r="B7197">
        <v>29459</v>
      </c>
      <c r="C7197" t="s">
        <v>13063</v>
      </c>
      <c r="D7197" t="s">
        <v>13064</v>
      </c>
      <c r="E7197">
        <v>0</v>
      </c>
      <c r="G7197">
        <v>0</v>
      </c>
      <c r="H7197">
        <v>0.01</v>
      </c>
      <c r="I7197">
        <v>1</v>
      </c>
      <c r="J7197" t="s">
        <v>13</v>
      </c>
      <c r="K7197" t="s">
        <v>15</v>
      </c>
      <c r="L7197" t="s">
        <v>15</v>
      </c>
    </row>
    <row r="7198" spans="1:14" hidden="1" x14ac:dyDescent="0.4">
      <c r="A7198">
        <v>7542785</v>
      </c>
      <c r="B7198">
        <v>29464</v>
      </c>
      <c r="C7198" t="s">
        <v>13065</v>
      </c>
      <c r="D7198" t="s">
        <v>13066</v>
      </c>
      <c r="E7198">
        <v>0</v>
      </c>
      <c r="G7198">
        <v>0</v>
      </c>
      <c r="H7198">
        <v>0.01</v>
      </c>
      <c r="I7198">
        <v>1</v>
      </c>
      <c r="J7198" t="s">
        <v>13</v>
      </c>
      <c r="K7198" t="s">
        <v>15</v>
      </c>
      <c r="L7198" t="s">
        <v>15</v>
      </c>
    </row>
    <row r="7199" spans="1:14" hidden="1" x14ac:dyDescent="0.4">
      <c r="A7199">
        <v>7543553</v>
      </c>
      <c r="B7199">
        <v>29467</v>
      </c>
      <c r="C7199" t="s">
        <v>13067</v>
      </c>
      <c r="E7199">
        <v>0</v>
      </c>
      <c r="G7199">
        <v>0</v>
      </c>
      <c r="H7199">
        <v>0.01</v>
      </c>
      <c r="I7199">
        <v>1</v>
      </c>
      <c r="J7199" t="s">
        <v>13</v>
      </c>
      <c r="K7199" t="s">
        <v>15</v>
      </c>
      <c r="L7199" t="s">
        <v>15</v>
      </c>
      <c r="N7199" t="s">
        <v>16443</v>
      </c>
    </row>
    <row r="7200" spans="1:14" hidden="1" x14ac:dyDescent="0.4">
      <c r="A7200">
        <v>7544065</v>
      </c>
      <c r="B7200">
        <v>29469</v>
      </c>
      <c r="C7200" t="s">
        <v>13068</v>
      </c>
      <c r="E7200">
        <v>0</v>
      </c>
      <c r="G7200">
        <v>0</v>
      </c>
      <c r="H7200">
        <v>0.01</v>
      </c>
      <c r="I7200">
        <v>1</v>
      </c>
      <c r="J7200" t="s">
        <v>13</v>
      </c>
      <c r="K7200" t="s">
        <v>15</v>
      </c>
      <c r="L7200" t="s">
        <v>15</v>
      </c>
      <c r="N7200" t="s">
        <v>16443</v>
      </c>
    </row>
    <row r="7201" spans="1:15" hidden="1" x14ac:dyDescent="0.4">
      <c r="A7201">
        <v>7544577</v>
      </c>
      <c r="B7201">
        <v>29471</v>
      </c>
      <c r="C7201" t="s">
        <v>13069</v>
      </c>
      <c r="D7201" t="s">
        <v>13070</v>
      </c>
      <c r="E7201">
        <v>0</v>
      </c>
      <c r="G7201">
        <v>0</v>
      </c>
      <c r="H7201">
        <v>0.01</v>
      </c>
      <c r="I7201">
        <v>1</v>
      </c>
      <c r="J7201" t="s">
        <v>13</v>
      </c>
      <c r="K7201" t="s">
        <v>15</v>
      </c>
      <c r="L7201" t="s">
        <v>15</v>
      </c>
      <c r="O7201" t="s">
        <v>16442</v>
      </c>
    </row>
    <row r="7202" spans="1:15" hidden="1" x14ac:dyDescent="0.4">
      <c r="A7202">
        <v>7544833</v>
      </c>
      <c r="B7202">
        <v>29472</v>
      </c>
      <c r="C7202" t="s">
        <v>13071</v>
      </c>
      <c r="D7202" t="s">
        <v>13072</v>
      </c>
      <c r="E7202">
        <v>0</v>
      </c>
      <c r="G7202">
        <v>0</v>
      </c>
      <c r="H7202">
        <v>0.05</v>
      </c>
      <c r="I7202">
        <v>1</v>
      </c>
      <c r="J7202" t="s">
        <v>13</v>
      </c>
      <c r="K7202" t="s">
        <v>15</v>
      </c>
      <c r="L7202" t="s">
        <v>15</v>
      </c>
    </row>
    <row r="7203" spans="1:15" hidden="1" x14ac:dyDescent="0.4">
      <c r="A7203">
        <v>7547393</v>
      </c>
      <c r="B7203">
        <v>29482</v>
      </c>
      <c r="C7203" t="s">
        <v>13073</v>
      </c>
      <c r="D7203" t="s">
        <v>13074</v>
      </c>
      <c r="E7203">
        <v>0</v>
      </c>
      <c r="G7203">
        <v>0</v>
      </c>
      <c r="H7203">
        <v>0.01</v>
      </c>
      <c r="I7203">
        <v>1</v>
      </c>
      <c r="J7203" t="s">
        <v>13</v>
      </c>
      <c r="K7203" t="s">
        <v>15</v>
      </c>
      <c r="L7203" t="s">
        <v>15</v>
      </c>
    </row>
    <row r="7204" spans="1:15" hidden="1" x14ac:dyDescent="0.4">
      <c r="A7204">
        <v>7548673</v>
      </c>
      <c r="B7204">
        <v>29487</v>
      </c>
      <c r="C7204" t="s">
        <v>13075</v>
      </c>
      <c r="D7204" t="s">
        <v>13075</v>
      </c>
      <c r="E7204">
        <v>0</v>
      </c>
      <c r="G7204">
        <v>0</v>
      </c>
      <c r="H7204">
        <v>0.1</v>
      </c>
      <c r="I7204">
        <v>1</v>
      </c>
      <c r="J7204" t="s">
        <v>13</v>
      </c>
      <c r="K7204" t="s">
        <v>15</v>
      </c>
      <c r="L7204" t="s">
        <v>15</v>
      </c>
    </row>
    <row r="7205" spans="1:15" hidden="1" x14ac:dyDescent="0.4">
      <c r="A7205">
        <v>7549953</v>
      </c>
      <c r="B7205">
        <v>29492</v>
      </c>
      <c r="C7205" t="s">
        <v>13076</v>
      </c>
      <c r="D7205" t="s">
        <v>13076</v>
      </c>
      <c r="E7205">
        <v>0</v>
      </c>
      <c r="G7205">
        <v>0</v>
      </c>
      <c r="H7205">
        <v>0.01</v>
      </c>
      <c r="I7205">
        <v>1</v>
      </c>
      <c r="J7205" t="s">
        <v>13</v>
      </c>
      <c r="K7205" t="s">
        <v>15</v>
      </c>
      <c r="L7205" t="s">
        <v>15</v>
      </c>
    </row>
    <row r="7206" spans="1:15" hidden="1" x14ac:dyDescent="0.4">
      <c r="A7206">
        <v>7551233</v>
      </c>
      <c r="B7206">
        <v>29497</v>
      </c>
      <c r="C7206" t="s">
        <v>13077</v>
      </c>
      <c r="D7206" t="s">
        <v>13078</v>
      </c>
      <c r="E7206">
        <v>0</v>
      </c>
      <c r="G7206">
        <v>0</v>
      </c>
      <c r="H7206">
        <v>0.01</v>
      </c>
      <c r="I7206">
        <v>100</v>
      </c>
      <c r="J7206" t="s">
        <v>13</v>
      </c>
      <c r="K7206" t="s">
        <v>15</v>
      </c>
      <c r="L7206" t="s">
        <v>15</v>
      </c>
    </row>
    <row r="7207" spans="1:15" hidden="1" x14ac:dyDescent="0.4">
      <c r="A7207">
        <v>7551489</v>
      </c>
      <c r="B7207">
        <v>29498</v>
      </c>
      <c r="C7207" t="s">
        <v>13079</v>
      </c>
      <c r="D7207" t="s">
        <v>13080</v>
      </c>
      <c r="E7207">
        <v>0</v>
      </c>
      <c r="G7207">
        <v>0</v>
      </c>
      <c r="H7207">
        <v>0.01</v>
      </c>
      <c r="I7207">
        <v>100</v>
      </c>
      <c r="J7207" t="s">
        <v>13</v>
      </c>
      <c r="K7207" t="s">
        <v>15</v>
      </c>
      <c r="L7207" t="s">
        <v>15</v>
      </c>
    </row>
    <row r="7208" spans="1:15" hidden="1" x14ac:dyDescent="0.4">
      <c r="A7208">
        <v>7551745</v>
      </c>
      <c r="B7208">
        <v>29499</v>
      </c>
      <c r="C7208" t="s">
        <v>13081</v>
      </c>
      <c r="D7208" t="s">
        <v>13082</v>
      </c>
      <c r="E7208">
        <v>0</v>
      </c>
      <c r="G7208">
        <v>0</v>
      </c>
      <c r="H7208">
        <v>0.01</v>
      </c>
      <c r="I7208">
        <v>100</v>
      </c>
      <c r="J7208" t="s">
        <v>13</v>
      </c>
      <c r="K7208" t="s">
        <v>15</v>
      </c>
      <c r="L7208" t="s">
        <v>15</v>
      </c>
    </row>
    <row r="7209" spans="1:15" hidden="1" x14ac:dyDescent="0.4">
      <c r="A7209">
        <v>7552001</v>
      </c>
      <c r="B7209">
        <v>29500</v>
      </c>
      <c r="C7209" t="s">
        <v>13083</v>
      </c>
      <c r="D7209" t="s">
        <v>12673</v>
      </c>
      <c r="E7209">
        <v>0</v>
      </c>
      <c r="G7209">
        <v>0</v>
      </c>
      <c r="H7209">
        <v>0.01</v>
      </c>
      <c r="I7209">
        <v>100</v>
      </c>
      <c r="J7209" t="s">
        <v>13</v>
      </c>
      <c r="K7209" t="s">
        <v>15</v>
      </c>
      <c r="L7209" t="s">
        <v>15</v>
      </c>
    </row>
    <row r="7210" spans="1:15" hidden="1" x14ac:dyDescent="0.4">
      <c r="A7210">
        <v>7552257</v>
      </c>
      <c r="B7210">
        <v>29501</v>
      </c>
      <c r="C7210" t="s">
        <v>13084</v>
      </c>
      <c r="D7210" t="s">
        <v>12009</v>
      </c>
      <c r="E7210">
        <v>0</v>
      </c>
      <c r="G7210">
        <v>0</v>
      </c>
      <c r="H7210">
        <v>0.01</v>
      </c>
      <c r="I7210">
        <v>100</v>
      </c>
      <c r="J7210" t="s">
        <v>13</v>
      </c>
      <c r="K7210" t="s">
        <v>15</v>
      </c>
      <c r="L7210" t="s">
        <v>15</v>
      </c>
    </row>
    <row r="7211" spans="1:15" hidden="1" x14ac:dyDescent="0.4">
      <c r="A7211">
        <v>7552513</v>
      </c>
      <c r="B7211">
        <v>29502</v>
      </c>
      <c r="C7211" t="s">
        <v>13085</v>
      </c>
      <c r="D7211" t="s">
        <v>13020</v>
      </c>
      <c r="E7211">
        <v>0</v>
      </c>
      <c r="G7211">
        <v>0</v>
      </c>
      <c r="H7211">
        <v>0.01</v>
      </c>
      <c r="I7211">
        <v>100</v>
      </c>
      <c r="J7211" t="s">
        <v>13</v>
      </c>
      <c r="K7211" t="s">
        <v>15</v>
      </c>
      <c r="L7211" t="s">
        <v>15</v>
      </c>
    </row>
    <row r="7212" spans="1:15" hidden="1" x14ac:dyDescent="0.4">
      <c r="A7212">
        <v>7552769</v>
      </c>
      <c r="B7212">
        <v>29503</v>
      </c>
      <c r="C7212" t="s">
        <v>13086</v>
      </c>
      <c r="D7212" t="s">
        <v>12017</v>
      </c>
      <c r="E7212">
        <v>0</v>
      </c>
      <c r="G7212">
        <v>0</v>
      </c>
      <c r="H7212">
        <v>0.01</v>
      </c>
      <c r="I7212">
        <v>100</v>
      </c>
      <c r="J7212" t="s">
        <v>13</v>
      </c>
      <c r="K7212" t="s">
        <v>15</v>
      </c>
      <c r="L7212" t="s">
        <v>15</v>
      </c>
    </row>
    <row r="7213" spans="1:15" hidden="1" x14ac:dyDescent="0.4">
      <c r="A7213">
        <v>7553025</v>
      </c>
      <c r="B7213">
        <v>29504</v>
      </c>
      <c r="C7213" t="s">
        <v>13087</v>
      </c>
      <c r="D7213" t="s">
        <v>13088</v>
      </c>
      <c r="E7213">
        <v>0</v>
      </c>
      <c r="G7213">
        <v>0</v>
      </c>
      <c r="H7213">
        <v>0.01</v>
      </c>
      <c r="I7213">
        <v>100</v>
      </c>
      <c r="J7213" t="s">
        <v>13</v>
      </c>
      <c r="K7213" t="s">
        <v>15</v>
      </c>
      <c r="L7213" t="s">
        <v>15</v>
      </c>
    </row>
    <row r="7214" spans="1:15" hidden="1" x14ac:dyDescent="0.4">
      <c r="A7214">
        <v>7553281</v>
      </c>
      <c r="B7214">
        <v>29505</v>
      </c>
      <c r="C7214" t="s">
        <v>13089</v>
      </c>
      <c r="D7214" t="s">
        <v>12189</v>
      </c>
      <c r="E7214">
        <v>0</v>
      </c>
      <c r="G7214">
        <v>0</v>
      </c>
      <c r="H7214">
        <v>0.01</v>
      </c>
      <c r="I7214">
        <v>100</v>
      </c>
      <c r="J7214" t="s">
        <v>13</v>
      </c>
      <c r="K7214" t="s">
        <v>15</v>
      </c>
      <c r="L7214" t="s">
        <v>15</v>
      </c>
    </row>
    <row r="7215" spans="1:15" hidden="1" x14ac:dyDescent="0.4">
      <c r="A7215">
        <v>7553537</v>
      </c>
      <c r="B7215">
        <v>29506</v>
      </c>
      <c r="C7215" t="s">
        <v>13090</v>
      </c>
      <c r="D7215" t="s">
        <v>13091</v>
      </c>
      <c r="E7215">
        <v>0</v>
      </c>
      <c r="G7215">
        <v>0</v>
      </c>
      <c r="H7215">
        <v>0.01</v>
      </c>
      <c r="I7215">
        <v>100</v>
      </c>
      <c r="J7215" t="s">
        <v>13</v>
      </c>
      <c r="K7215" t="s">
        <v>15</v>
      </c>
      <c r="L7215" t="s">
        <v>15</v>
      </c>
    </row>
    <row r="7216" spans="1:15" hidden="1" x14ac:dyDescent="0.4">
      <c r="A7216">
        <v>7553793</v>
      </c>
      <c r="B7216">
        <v>29507</v>
      </c>
      <c r="C7216" t="s">
        <v>13092</v>
      </c>
      <c r="D7216" t="s">
        <v>12105</v>
      </c>
      <c r="E7216">
        <v>0</v>
      </c>
      <c r="G7216">
        <v>0</v>
      </c>
      <c r="H7216">
        <v>0.01</v>
      </c>
      <c r="I7216">
        <v>100</v>
      </c>
      <c r="J7216" t="s">
        <v>13</v>
      </c>
      <c r="K7216" t="s">
        <v>15</v>
      </c>
      <c r="L7216" t="s">
        <v>15</v>
      </c>
    </row>
    <row r="7217" spans="1:14" hidden="1" x14ac:dyDescent="0.4">
      <c r="A7217">
        <v>7554049</v>
      </c>
      <c r="B7217">
        <v>29508</v>
      </c>
      <c r="C7217" t="s">
        <v>13093</v>
      </c>
      <c r="D7217" t="s">
        <v>13094</v>
      </c>
      <c r="E7217">
        <v>0</v>
      </c>
      <c r="G7217">
        <v>0</v>
      </c>
      <c r="H7217">
        <v>0.01</v>
      </c>
      <c r="I7217">
        <v>100</v>
      </c>
      <c r="J7217" t="s">
        <v>13</v>
      </c>
      <c r="K7217" t="s">
        <v>15</v>
      </c>
      <c r="L7217" t="s">
        <v>15</v>
      </c>
    </row>
    <row r="7218" spans="1:14" hidden="1" x14ac:dyDescent="0.4">
      <c r="A7218">
        <v>7555073</v>
      </c>
      <c r="B7218">
        <v>29512</v>
      </c>
      <c r="C7218" t="s">
        <v>13095</v>
      </c>
      <c r="D7218" t="s">
        <v>13096</v>
      </c>
      <c r="E7218">
        <v>0</v>
      </c>
      <c r="G7218">
        <v>0</v>
      </c>
      <c r="H7218">
        <v>0.01</v>
      </c>
      <c r="I7218">
        <v>100</v>
      </c>
      <c r="J7218" t="s">
        <v>13</v>
      </c>
      <c r="K7218" t="s">
        <v>15</v>
      </c>
      <c r="L7218" t="s">
        <v>15</v>
      </c>
    </row>
    <row r="7219" spans="1:14" hidden="1" x14ac:dyDescent="0.4">
      <c r="A7219">
        <v>7555329</v>
      </c>
      <c r="B7219">
        <v>29513</v>
      </c>
      <c r="C7219" t="s">
        <v>13097</v>
      </c>
      <c r="D7219" t="s">
        <v>13098</v>
      </c>
      <c r="E7219">
        <v>0</v>
      </c>
      <c r="G7219">
        <v>0</v>
      </c>
      <c r="H7219">
        <v>0.01</v>
      </c>
      <c r="I7219">
        <v>100</v>
      </c>
      <c r="J7219" t="s">
        <v>13</v>
      </c>
      <c r="K7219" t="s">
        <v>15</v>
      </c>
      <c r="L7219" t="s">
        <v>15</v>
      </c>
    </row>
    <row r="7220" spans="1:14" hidden="1" x14ac:dyDescent="0.4">
      <c r="A7220">
        <v>7555585</v>
      </c>
      <c r="B7220">
        <v>29514</v>
      </c>
      <c r="C7220" t="s">
        <v>13099</v>
      </c>
      <c r="D7220" t="s">
        <v>13100</v>
      </c>
      <c r="E7220">
        <v>0</v>
      </c>
      <c r="G7220">
        <v>0</v>
      </c>
      <c r="H7220">
        <v>0.01</v>
      </c>
      <c r="I7220">
        <v>100</v>
      </c>
      <c r="J7220" t="s">
        <v>13</v>
      </c>
      <c r="K7220" t="s">
        <v>15</v>
      </c>
      <c r="L7220" t="s">
        <v>15</v>
      </c>
    </row>
    <row r="7221" spans="1:14" hidden="1" x14ac:dyDescent="0.4">
      <c r="A7221">
        <v>7555841</v>
      </c>
      <c r="B7221">
        <v>29515</v>
      </c>
      <c r="C7221" t="s">
        <v>13101</v>
      </c>
      <c r="D7221" t="s">
        <v>13102</v>
      </c>
      <c r="E7221">
        <v>0</v>
      </c>
      <c r="G7221">
        <v>0</v>
      </c>
      <c r="H7221">
        <v>0.01</v>
      </c>
      <c r="I7221">
        <v>100</v>
      </c>
      <c r="J7221" t="s">
        <v>13</v>
      </c>
      <c r="K7221" t="s">
        <v>15</v>
      </c>
      <c r="L7221" t="s">
        <v>15</v>
      </c>
    </row>
    <row r="7222" spans="1:14" hidden="1" x14ac:dyDescent="0.4">
      <c r="A7222">
        <v>7556097</v>
      </c>
      <c r="B7222">
        <v>29516</v>
      </c>
      <c r="C7222" t="s">
        <v>13103</v>
      </c>
      <c r="D7222" t="s">
        <v>13104</v>
      </c>
      <c r="E7222">
        <v>0</v>
      </c>
      <c r="G7222">
        <v>0</v>
      </c>
      <c r="H7222">
        <v>0.01</v>
      </c>
      <c r="I7222">
        <v>100</v>
      </c>
      <c r="J7222" t="s">
        <v>13</v>
      </c>
      <c r="K7222" t="s">
        <v>15</v>
      </c>
      <c r="L7222" t="s">
        <v>15</v>
      </c>
    </row>
    <row r="7223" spans="1:14" hidden="1" x14ac:dyDescent="0.4">
      <c r="A7223">
        <v>7556353</v>
      </c>
      <c r="B7223">
        <v>29517</v>
      </c>
      <c r="C7223" t="s">
        <v>13105</v>
      </c>
      <c r="D7223" t="s">
        <v>13106</v>
      </c>
      <c r="E7223">
        <v>0</v>
      </c>
      <c r="G7223">
        <v>0</v>
      </c>
      <c r="H7223">
        <v>0.01</v>
      </c>
      <c r="I7223">
        <v>100</v>
      </c>
      <c r="J7223" t="s">
        <v>13</v>
      </c>
      <c r="K7223" t="s">
        <v>15</v>
      </c>
      <c r="L7223" t="s">
        <v>15</v>
      </c>
    </row>
    <row r="7224" spans="1:14" hidden="1" x14ac:dyDescent="0.4">
      <c r="A7224">
        <v>7556609</v>
      </c>
      <c r="B7224">
        <v>29518</v>
      </c>
      <c r="C7224" t="s">
        <v>13107</v>
      </c>
      <c r="D7224" t="s">
        <v>13108</v>
      </c>
      <c r="E7224">
        <v>0</v>
      </c>
      <c r="G7224">
        <v>0</v>
      </c>
      <c r="H7224">
        <v>0.01</v>
      </c>
      <c r="I7224">
        <v>100</v>
      </c>
      <c r="J7224" t="s">
        <v>13</v>
      </c>
      <c r="K7224" t="s">
        <v>15</v>
      </c>
      <c r="L7224" t="s">
        <v>15</v>
      </c>
    </row>
    <row r="7225" spans="1:14" hidden="1" x14ac:dyDescent="0.4">
      <c r="A7225">
        <v>7556865</v>
      </c>
      <c r="B7225">
        <v>29519</v>
      </c>
      <c r="C7225" t="s">
        <v>13109</v>
      </c>
      <c r="D7225" t="s">
        <v>13110</v>
      </c>
      <c r="E7225">
        <v>0</v>
      </c>
      <c r="G7225">
        <v>0</v>
      </c>
      <c r="H7225">
        <v>0.01</v>
      </c>
      <c r="I7225">
        <v>100</v>
      </c>
      <c r="J7225" t="s">
        <v>13</v>
      </c>
      <c r="K7225" t="s">
        <v>15</v>
      </c>
      <c r="L7225" t="s">
        <v>15</v>
      </c>
    </row>
    <row r="7226" spans="1:14" hidden="1" x14ac:dyDescent="0.4">
      <c r="A7226">
        <v>7557121</v>
      </c>
      <c r="B7226">
        <v>29520</v>
      </c>
      <c r="C7226" t="s">
        <v>13111</v>
      </c>
      <c r="D7226" t="s">
        <v>2988</v>
      </c>
      <c r="E7226">
        <v>0</v>
      </c>
      <c r="G7226">
        <v>0</v>
      </c>
      <c r="H7226">
        <v>0.01</v>
      </c>
      <c r="I7226">
        <v>100</v>
      </c>
      <c r="J7226" t="s">
        <v>13</v>
      </c>
      <c r="K7226" t="s">
        <v>15</v>
      </c>
      <c r="L7226" t="s">
        <v>15</v>
      </c>
    </row>
    <row r="7227" spans="1:14" hidden="1" x14ac:dyDescent="0.4">
      <c r="A7227">
        <v>7557377</v>
      </c>
      <c r="B7227">
        <v>29521</v>
      </c>
      <c r="C7227" t="s">
        <v>13112</v>
      </c>
      <c r="D7227" t="s">
        <v>13113</v>
      </c>
      <c r="E7227">
        <v>0</v>
      </c>
      <c r="G7227">
        <v>0</v>
      </c>
      <c r="H7227">
        <v>0.01</v>
      </c>
      <c r="I7227">
        <v>100</v>
      </c>
      <c r="J7227" t="s">
        <v>13</v>
      </c>
      <c r="K7227" t="s">
        <v>15</v>
      </c>
      <c r="L7227" t="s">
        <v>15</v>
      </c>
    </row>
    <row r="7228" spans="1:14" hidden="1" x14ac:dyDescent="0.4">
      <c r="A7228">
        <v>7557633</v>
      </c>
      <c r="B7228">
        <v>29522</v>
      </c>
      <c r="C7228" t="s">
        <v>13114</v>
      </c>
      <c r="D7228" t="s">
        <v>13115</v>
      </c>
      <c r="E7228">
        <v>0</v>
      </c>
      <c r="G7228">
        <v>0</v>
      </c>
      <c r="H7228">
        <v>0.01</v>
      </c>
      <c r="I7228">
        <v>100</v>
      </c>
      <c r="J7228" t="s">
        <v>13</v>
      </c>
      <c r="K7228" t="s">
        <v>15</v>
      </c>
      <c r="L7228" t="s">
        <v>15</v>
      </c>
    </row>
    <row r="7229" spans="1:14" hidden="1" x14ac:dyDescent="0.4">
      <c r="A7229">
        <v>7557889</v>
      </c>
      <c r="B7229">
        <v>29523</v>
      </c>
      <c r="C7229" t="s">
        <v>13116</v>
      </c>
      <c r="D7229" t="s">
        <v>13117</v>
      </c>
      <c r="E7229">
        <v>0</v>
      </c>
      <c r="G7229">
        <v>0</v>
      </c>
      <c r="H7229">
        <v>0.01</v>
      </c>
      <c r="I7229">
        <v>100</v>
      </c>
      <c r="J7229" t="s">
        <v>13</v>
      </c>
      <c r="K7229" t="s">
        <v>15</v>
      </c>
      <c r="L7229" t="s">
        <v>15</v>
      </c>
    </row>
    <row r="7230" spans="1:14" hidden="1" x14ac:dyDescent="0.4">
      <c r="A7230">
        <v>7558145</v>
      </c>
      <c r="B7230">
        <v>29524</v>
      </c>
      <c r="C7230" t="s">
        <v>13118</v>
      </c>
      <c r="D7230" t="s">
        <v>13119</v>
      </c>
      <c r="E7230">
        <v>0</v>
      </c>
      <c r="G7230">
        <v>0</v>
      </c>
      <c r="H7230">
        <v>0.01</v>
      </c>
      <c r="I7230">
        <v>100</v>
      </c>
      <c r="J7230" t="s">
        <v>13</v>
      </c>
      <c r="K7230" t="s">
        <v>15</v>
      </c>
      <c r="L7230" t="s">
        <v>15</v>
      </c>
    </row>
    <row r="7231" spans="1:14" hidden="1" x14ac:dyDescent="0.4">
      <c r="A7231">
        <v>7558401</v>
      </c>
      <c r="B7231">
        <v>29525</v>
      </c>
      <c r="C7231" t="s">
        <v>13120</v>
      </c>
      <c r="E7231">
        <v>0</v>
      </c>
      <c r="G7231">
        <v>0</v>
      </c>
      <c r="H7231">
        <v>0.01</v>
      </c>
      <c r="I7231">
        <v>1</v>
      </c>
      <c r="J7231" t="s">
        <v>13</v>
      </c>
      <c r="K7231" t="s">
        <v>15</v>
      </c>
      <c r="L7231" t="s">
        <v>15</v>
      </c>
      <c r="N7231" t="s">
        <v>16443</v>
      </c>
    </row>
    <row r="7232" spans="1:14" hidden="1" x14ac:dyDescent="0.4">
      <c r="A7232">
        <v>7558913</v>
      </c>
      <c r="B7232">
        <v>29527</v>
      </c>
      <c r="C7232" t="s">
        <v>13121</v>
      </c>
      <c r="D7232" t="s">
        <v>13122</v>
      </c>
      <c r="E7232">
        <v>0</v>
      </c>
      <c r="G7232">
        <v>0</v>
      </c>
      <c r="H7232">
        <v>0.01</v>
      </c>
      <c r="I7232">
        <v>1</v>
      </c>
      <c r="J7232" t="s">
        <v>13</v>
      </c>
      <c r="K7232" t="s">
        <v>15</v>
      </c>
      <c r="L7232" t="s">
        <v>15</v>
      </c>
    </row>
    <row r="7233" spans="1:15" hidden="1" x14ac:dyDescent="0.4">
      <c r="A7233">
        <v>7559681</v>
      </c>
      <c r="B7233">
        <v>29530</v>
      </c>
      <c r="C7233" t="s">
        <v>13123</v>
      </c>
      <c r="D7233" t="s">
        <v>13124</v>
      </c>
      <c r="E7233">
        <v>0</v>
      </c>
      <c r="G7233">
        <v>0</v>
      </c>
      <c r="H7233">
        <v>0.01</v>
      </c>
      <c r="I7233">
        <v>1</v>
      </c>
      <c r="J7233" t="s">
        <v>13</v>
      </c>
      <c r="K7233" t="s">
        <v>15</v>
      </c>
      <c r="L7233" t="s">
        <v>15</v>
      </c>
      <c r="O7233" t="s">
        <v>16442</v>
      </c>
    </row>
    <row r="7234" spans="1:15" hidden="1" x14ac:dyDescent="0.4">
      <c r="A7234">
        <v>7559937</v>
      </c>
      <c r="B7234">
        <v>29531</v>
      </c>
      <c r="C7234" t="s">
        <v>13125</v>
      </c>
      <c r="E7234">
        <v>0</v>
      </c>
      <c r="G7234">
        <v>0</v>
      </c>
      <c r="H7234">
        <v>0.01</v>
      </c>
      <c r="I7234">
        <v>1</v>
      </c>
      <c r="J7234" t="s">
        <v>13</v>
      </c>
      <c r="K7234" t="s">
        <v>15</v>
      </c>
      <c r="L7234" t="s">
        <v>15</v>
      </c>
      <c r="N7234" t="s">
        <v>16443</v>
      </c>
    </row>
    <row r="7235" spans="1:15" hidden="1" x14ac:dyDescent="0.4">
      <c r="A7235">
        <v>7560449</v>
      </c>
      <c r="B7235">
        <v>29533</v>
      </c>
      <c r="C7235" t="s">
        <v>13126</v>
      </c>
      <c r="E7235">
        <v>0</v>
      </c>
      <c r="G7235">
        <v>0</v>
      </c>
      <c r="H7235">
        <v>0.01</v>
      </c>
      <c r="I7235">
        <v>1</v>
      </c>
      <c r="J7235" t="s">
        <v>13</v>
      </c>
      <c r="K7235" t="s">
        <v>15</v>
      </c>
      <c r="L7235" t="s">
        <v>15</v>
      </c>
      <c r="N7235" t="s">
        <v>16443</v>
      </c>
    </row>
    <row r="7236" spans="1:15" hidden="1" x14ac:dyDescent="0.4">
      <c r="A7236">
        <v>7560961</v>
      </c>
      <c r="B7236">
        <v>29535</v>
      </c>
      <c r="C7236" t="s">
        <v>13127</v>
      </c>
      <c r="E7236">
        <v>0</v>
      </c>
      <c r="G7236">
        <v>0</v>
      </c>
      <c r="H7236">
        <v>0.01</v>
      </c>
      <c r="I7236">
        <v>1</v>
      </c>
      <c r="J7236" t="s">
        <v>13</v>
      </c>
      <c r="K7236" t="s">
        <v>15</v>
      </c>
      <c r="L7236" t="s">
        <v>15</v>
      </c>
      <c r="N7236" t="s">
        <v>16443</v>
      </c>
    </row>
    <row r="7237" spans="1:15" hidden="1" x14ac:dyDescent="0.4">
      <c r="A7237">
        <v>7561473</v>
      </c>
      <c r="B7237">
        <v>29537</v>
      </c>
      <c r="C7237" t="s">
        <v>13128</v>
      </c>
      <c r="E7237">
        <v>0</v>
      </c>
      <c r="G7237">
        <v>0</v>
      </c>
      <c r="H7237">
        <v>0.01</v>
      </c>
      <c r="I7237">
        <v>1</v>
      </c>
      <c r="J7237" t="s">
        <v>13</v>
      </c>
      <c r="K7237" t="s">
        <v>15</v>
      </c>
      <c r="L7237" t="s">
        <v>15</v>
      </c>
      <c r="N7237" t="s">
        <v>16443</v>
      </c>
    </row>
    <row r="7238" spans="1:15" hidden="1" x14ac:dyDescent="0.4">
      <c r="A7238">
        <v>7561985</v>
      </c>
      <c r="B7238">
        <v>29539</v>
      </c>
      <c r="C7238" t="s">
        <v>13129</v>
      </c>
      <c r="E7238">
        <v>0</v>
      </c>
      <c r="G7238">
        <v>0</v>
      </c>
      <c r="H7238">
        <v>0.01</v>
      </c>
      <c r="I7238">
        <v>1</v>
      </c>
      <c r="J7238" t="s">
        <v>13</v>
      </c>
      <c r="K7238" t="s">
        <v>15</v>
      </c>
      <c r="L7238" t="s">
        <v>15</v>
      </c>
      <c r="N7238" t="s">
        <v>16443</v>
      </c>
    </row>
    <row r="7239" spans="1:15" hidden="1" x14ac:dyDescent="0.4">
      <c r="A7239">
        <v>7562497</v>
      </c>
      <c r="B7239">
        <v>29541</v>
      </c>
      <c r="C7239" t="s">
        <v>13130</v>
      </c>
      <c r="D7239" t="s">
        <v>13131</v>
      </c>
      <c r="E7239">
        <v>0</v>
      </c>
      <c r="G7239">
        <v>0</v>
      </c>
      <c r="H7239">
        <v>0.05</v>
      </c>
      <c r="I7239">
        <v>3000</v>
      </c>
      <c r="J7239" t="s">
        <v>13</v>
      </c>
      <c r="K7239" t="s">
        <v>15</v>
      </c>
      <c r="L7239" t="s">
        <v>15</v>
      </c>
    </row>
    <row r="7240" spans="1:15" hidden="1" x14ac:dyDescent="0.4">
      <c r="A7240">
        <v>7563521</v>
      </c>
      <c r="B7240">
        <v>29545</v>
      </c>
      <c r="C7240" t="s">
        <v>13132</v>
      </c>
      <c r="E7240">
        <v>0</v>
      </c>
      <c r="G7240">
        <v>0</v>
      </c>
      <c r="H7240">
        <v>0.01</v>
      </c>
      <c r="I7240">
        <v>1</v>
      </c>
      <c r="J7240" t="s">
        <v>13</v>
      </c>
      <c r="K7240" t="s">
        <v>15</v>
      </c>
      <c r="L7240" t="s">
        <v>15</v>
      </c>
      <c r="N7240" t="s">
        <v>16443</v>
      </c>
    </row>
    <row r="7241" spans="1:15" hidden="1" x14ac:dyDescent="0.4">
      <c r="A7241">
        <v>7564033</v>
      </c>
      <c r="B7241">
        <v>29547</v>
      </c>
      <c r="C7241" t="s">
        <v>13133</v>
      </c>
      <c r="D7241" t="s">
        <v>13134</v>
      </c>
      <c r="E7241">
        <v>0</v>
      </c>
      <c r="G7241">
        <v>0</v>
      </c>
      <c r="H7241">
        <v>0.05</v>
      </c>
      <c r="I7241">
        <v>1200</v>
      </c>
      <c r="J7241" t="s">
        <v>13</v>
      </c>
      <c r="K7241" t="s">
        <v>15</v>
      </c>
      <c r="L7241" t="s">
        <v>15</v>
      </c>
    </row>
    <row r="7242" spans="1:15" hidden="1" x14ac:dyDescent="0.4">
      <c r="A7242">
        <v>7565057</v>
      </c>
      <c r="B7242">
        <v>29551</v>
      </c>
      <c r="C7242" t="s">
        <v>13135</v>
      </c>
      <c r="E7242">
        <v>0</v>
      </c>
      <c r="G7242">
        <v>0</v>
      </c>
      <c r="H7242">
        <v>0.01</v>
      </c>
      <c r="I7242">
        <v>1</v>
      </c>
      <c r="J7242" t="s">
        <v>13</v>
      </c>
      <c r="K7242" t="s">
        <v>15</v>
      </c>
      <c r="L7242" t="s">
        <v>15</v>
      </c>
      <c r="N7242" t="s">
        <v>16443</v>
      </c>
    </row>
    <row r="7243" spans="1:15" hidden="1" x14ac:dyDescent="0.4">
      <c r="A7243">
        <v>7565569</v>
      </c>
      <c r="B7243">
        <v>29553</v>
      </c>
      <c r="C7243" t="s">
        <v>13136</v>
      </c>
      <c r="D7243" t="s">
        <v>13137</v>
      </c>
      <c r="E7243">
        <v>0</v>
      </c>
      <c r="G7243">
        <v>0</v>
      </c>
      <c r="H7243">
        <v>0.01</v>
      </c>
      <c r="I7243">
        <v>1</v>
      </c>
      <c r="J7243" t="s">
        <v>13</v>
      </c>
      <c r="K7243" t="s">
        <v>15</v>
      </c>
      <c r="L7243" t="s">
        <v>15</v>
      </c>
    </row>
    <row r="7244" spans="1:15" hidden="1" x14ac:dyDescent="0.4">
      <c r="A7244">
        <v>7566593</v>
      </c>
      <c r="B7244">
        <v>29557</v>
      </c>
      <c r="C7244" t="s">
        <v>13138</v>
      </c>
      <c r="E7244">
        <v>0</v>
      </c>
      <c r="G7244">
        <v>0</v>
      </c>
      <c r="H7244">
        <v>0.01</v>
      </c>
      <c r="I7244">
        <v>1</v>
      </c>
      <c r="J7244" t="s">
        <v>13</v>
      </c>
      <c r="K7244" t="s">
        <v>15</v>
      </c>
      <c r="L7244" t="s">
        <v>15</v>
      </c>
      <c r="N7244" t="s">
        <v>16443</v>
      </c>
    </row>
    <row r="7245" spans="1:15" hidden="1" x14ac:dyDescent="0.4">
      <c r="A7245">
        <v>7567105</v>
      </c>
      <c r="B7245">
        <v>29559</v>
      </c>
      <c r="C7245" t="s">
        <v>13139</v>
      </c>
      <c r="E7245">
        <v>0</v>
      </c>
      <c r="G7245">
        <v>0</v>
      </c>
      <c r="H7245">
        <v>0.01</v>
      </c>
      <c r="I7245">
        <v>1</v>
      </c>
      <c r="J7245" t="s">
        <v>13</v>
      </c>
      <c r="K7245" t="s">
        <v>15</v>
      </c>
      <c r="L7245" t="s">
        <v>15</v>
      </c>
      <c r="N7245" t="s">
        <v>16443</v>
      </c>
    </row>
    <row r="7246" spans="1:15" hidden="1" x14ac:dyDescent="0.4">
      <c r="A7246">
        <v>7567617</v>
      </c>
      <c r="B7246">
        <v>29561</v>
      </c>
      <c r="C7246" t="s">
        <v>13140</v>
      </c>
      <c r="D7246" t="s">
        <v>13141</v>
      </c>
      <c r="E7246">
        <v>0</v>
      </c>
      <c r="G7246">
        <v>0</v>
      </c>
      <c r="H7246">
        <v>0.05</v>
      </c>
      <c r="I7246">
        <v>1000</v>
      </c>
      <c r="J7246" t="s">
        <v>13</v>
      </c>
      <c r="K7246" t="s">
        <v>15</v>
      </c>
      <c r="L7246" t="s">
        <v>15</v>
      </c>
    </row>
    <row r="7247" spans="1:15" hidden="1" x14ac:dyDescent="0.4">
      <c r="A7247">
        <v>7568641</v>
      </c>
      <c r="B7247">
        <v>29565</v>
      </c>
      <c r="C7247" t="s">
        <v>13142</v>
      </c>
      <c r="D7247" t="s">
        <v>13143</v>
      </c>
      <c r="E7247">
        <v>0</v>
      </c>
      <c r="G7247">
        <v>0</v>
      </c>
      <c r="H7247">
        <v>0.01</v>
      </c>
      <c r="I7247">
        <v>100</v>
      </c>
      <c r="J7247" t="s">
        <v>13</v>
      </c>
      <c r="K7247" t="s">
        <v>15</v>
      </c>
      <c r="L7247" t="s">
        <v>15</v>
      </c>
    </row>
    <row r="7248" spans="1:15" hidden="1" x14ac:dyDescent="0.4">
      <c r="A7248">
        <v>7568897</v>
      </c>
      <c r="B7248">
        <v>29566</v>
      </c>
      <c r="C7248" t="s">
        <v>13144</v>
      </c>
      <c r="D7248" t="s">
        <v>13145</v>
      </c>
      <c r="E7248">
        <v>0</v>
      </c>
      <c r="G7248">
        <v>0</v>
      </c>
      <c r="H7248">
        <v>0.01</v>
      </c>
      <c r="I7248">
        <v>100</v>
      </c>
      <c r="J7248" t="s">
        <v>13</v>
      </c>
      <c r="K7248" t="s">
        <v>15</v>
      </c>
      <c r="L7248" t="s">
        <v>15</v>
      </c>
    </row>
    <row r="7249" spans="1:12" hidden="1" x14ac:dyDescent="0.4">
      <c r="A7249">
        <v>7569153</v>
      </c>
      <c r="B7249">
        <v>29567</v>
      </c>
      <c r="C7249" t="s">
        <v>13146</v>
      </c>
      <c r="D7249" t="s">
        <v>13147</v>
      </c>
      <c r="E7249">
        <v>0</v>
      </c>
      <c r="G7249">
        <v>0</v>
      </c>
      <c r="H7249">
        <v>0.01</v>
      </c>
      <c r="I7249">
        <v>100</v>
      </c>
      <c r="J7249" t="s">
        <v>13</v>
      </c>
      <c r="K7249" t="s">
        <v>15</v>
      </c>
      <c r="L7249" t="s">
        <v>15</v>
      </c>
    </row>
    <row r="7250" spans="1:12" hidden="1" x14ac:dyDescent="0.4">
      <c r="A7250">
        <v>7569409</v>
      </c>
      <c r="B7250">
        <v>29568</v>
      </c>
      <c r="C7250" t="s">
        <v>13148</v>
      </c>
      <c r="D7250" t="s">
        <v>13149</v>
      </c>
      <c r="E7250">
        <v>0</v>
      </c>
      <c r="G7250">
        <v>0</v>
      </c>
      <c r="H7250">
        <v>0.01</v>
      </c>
      <c r="I7250">
        <v>100</v>
      </c>
      <c r="J7250" t="s">
        <v>13</v>
      </c>
      <c r="K7250" t="s">
        <v>15</v>
      </c>
      <c r="L7250" t="s">
        <v>15</v>
      </c>
    </row>
    <row r="7251" spans="1:12" hidden="1" x14ac:dyDescent="0.4">
      <c r="A7251">
        <v>7569665</v>
      </c>
      <c r="B7251">
        <v>29569</v>
      </c>
      <c r="C7251" t="s">
        <v>13150</v>
      </c>
      <c r="D7251" t="s">
        <v>13151</v>
      </c>
      <c r="E7251">
        <v>0</v>
      </c>
      <c r="G7251">
        <v>0</v>
      </c>
      <c r="H7251">
        <v>0.01</v>
      </c>
      <c r="I7251">
        <v>100</v>
      </c>
      <c r="J7251" t="s">
        <v>13</v>
      </c>
      <c r="K7251" t="s">
        <v>15</v>
      </c>
      <c r="L7251" t="s">
        <v>15</v>
      </c>
    </row>
    <row r="7252" spans="1:12" hidden="1" x14ac:dyDescent="0.4">
      <c r="A7252">
        <v>7569921</v>
      </c>
      <c r="B7252">
        <v>29570</v>
      </c>
      <c r="C7252" t="s">
        <v>13152</v>
      </c>
      <c r="D7252" t="s">
        <v>12988</v>
      </c>
      <c r="E7252">
        <v>0</v>
      </c>
      <c r="G7252">
        <v>0</v>
      </c>
      <c r="H7252">
        <v>0.01</v>
      </c>
      <c r="I7252">
        <v>100</v>
      </c>
      <c r="J7252" t="s">
        <v>13</v>
      </c>
      <c r="K7252" t="s">
        <v>15</v>
      </c>
      <c r="L7252" t="s">
        <v>15</v>
      </c>
    </row>
    <row r="7253" spans="1:12" hidden="1" x14ac:dyDescent="0.4">
      <c r="A7253">
        <v>7570177</v>
      </c>
      <c r="B7253">
        <v>29571</v>
      </c>
      <c r="C7253" t="s">
        <v>13153</v>
      </c>
      <c r="D7253" t="s">
        <v>13154</v>
      </c>
      <c r="E7253">
        <v>0</v>
      </c>
      <c r="G7253">
        <v>0</v>
      </c>
      <c r="H7253">
        <v>0.01</v>
      </c>
      <c r="I7253">
        <v>100</v>
      </c>
      <c r="J7253" t="s">
        <v>13</v>
      </c>
      <c r="K7253" t="s">
        <v>15</v>
      </c>
      <c r="L7253" t="s">
        <v>15</v>
      </c>
    </row>
    <row r="7254" spans="1:12" hidden="1" x14ac:dyDescent="0.4">
      <c r="A7254">
        <v>7570433</v>
      </c>
      <c r="B7254">
        <v>29572</v>
      </c>
      <c r="C7254" t="s">
        <v>13155</v>
      </c>
      <c r="D7254" t="s">
        <v>9004</v>
      </c>
      <c r="E7254">
        <v>0</v>
      </c>
      <c r="G7254">
        <v>0</v>
      </c>
      <c r="H7254">
        <v>0.01</v>
      </c>
      <c r="I7254">
        <v>100</v>
      </c>
      <c r="J7254" t="s">
        <v>13</v>
      </c>
      <c r="K7254" t="s">
        <v>15</v>
      </c>
      <c r="L7254" t="s">
        <v>15</v>
      </c>
    </row>
    <row r="7255" spans="1:12" hidden="1" x14ac:dyDescent="0.4">
      <c r="A7255">
        <v>7570689</v>
      </c>
      <c r="B7255">
        <v>29573</v>
      </c>
      <c r="C7255" t="s">
        <v>13156</v>
      </c>
      <c r="D7255" t="s">
        <v>13157</v>
      </c>
      <c r="E7255">
        <v>0</v>
      </c>
      <c r="G7255">
        <v>0</v>
      </c>
      <c r="H7255">
        <v>0.01</v>
      </c>
      <c r="I7255">
        <v>100</v>
      </c>
      <c r="J7255" t="s">
        <v>13</v>
      </c>
      <c r="K7255" t="s">
        <v>15</v>
      </c>
      <c r="L7255" t="s">
        <v>15</v>
      </c>
    </row>
    <row r="7256" spans="1:12" hidden="1" x14ac:dyDescent="0.4">
      <c r="A7256">
        <v>7570945</v>
      </c>
      <c r="B7256">
        <v>29574</v>
      </c>
      <c r="C7256" t="s">
        <v>13158</v>
      </c>
      <c r="D7256" t="s">
        <v>13159</v>
      </c>
      <c r="E7256">
        <v>0</v>
      </c>
      <c r="G7256">
        <v>0</v>
      </c>
      <c r="H7256">
        <v>0.01</v>
      </c>
      <c r="I7256">
        <v>100</v>
      </c>
      <c r="J7256" t="s">
        <v>13</v>
      </c>
      <c r="K7256" t="s">
        <v>15</v>
      </c>
      <c r="L7256" t="s">
        <v>15</v>
      </c>
    </row>
    <row r="7257" spans="1:12" hidden="1" x14ac:dyDescent="0.4">
      <c r="A7257">
        <v>7571201</v>
      </c>
      <c r="B7257">
        <v>29575</v>
      </c>
      <c r="C7257" t="s">
        <v>13160</v>
      </c>
      <c r="D7257" t="s">
        <v>13161</v>
      </c>
      <c r="E7257">
        <v>0</v>
      </c>
      <c r="G7257">
        <v>0</v>
      </c>
      <c r="H7257">
        <v>0.01</v>
      </c>
      <c r="I7257">
        <v>100</v>
      </c>
      <c r="J7257" t="s">
        <v>13</v>
      </c>
      <c r="K7257" t="s">
        <v>15</v>
      </c>
      <c r="L7257" t="s">
        <v>15</v>
      </c>
    </row>
    <row r="7258" spans="1:12" hidden="1" x14ac:dyDescent="0.4">
      <c r="A7258">
        <v>7571457</v>
      </c>
      <c r="B7258">
        <v>29576</v>
      </c>
      <c r="C7258" t="s">
        <v>13162</v>
      </c>
      <c r="D7258" t="s">
        <v>13163</v>
      </c>
      <c r="E7258">
        <v>0</v>
      </c>
      <c r="G7258">
        <v>0</v>
      </c>
      <c r="H7258">
        <v>0.01</v>
      </c>
      <c r="I7258">
        <v>100</v>
      </c>
      <c r="J7258" t="s">
        <v>13</v>
      </c>
      <c r="K7258" t="s">
        <v>15</v>
      </c>
      <c r="L7258" t="s">
        <v>15</v>
      </c>
    </row>
    <row r="7259" spans="1:12" hidden="1" x14ac:dyDescent="0.4">
      <c r="A7259">
        <v>7571713</v>
      </c>
      <c r="B7259">
        <v>29577</v>
      </c>
      <c r="C7259" t="s">
        <v>13164</v>
      </c>
      <c r="D7259" t="s">
        <v>13165</v>
      </c>
      <c r="E7259">
        <v>0</v>
      </c>
      <c r="G7259">
        <v>0</v>
      </c>
      <c r="H7259">
        <v>0.01</v>
      </c>
      <c r="I7259">
        <v>1</v>
      </c>
      <c r="J7259" t="s">
        <v>13</v>
      </c>
      <c r="K7259" t="s">
        <v>15</v>
      </c>
      <c r="L7259" t="s">
        <v>15</v>
      </c>
    </row>
    <row r="7260" spans="1:12" hidden="1" x14ac:dyDescent="0.4">
      <c r="A7260">
        <v>7572225</v>
      </c>
      <c r="B7260">
        <v>29579</v>
      </c>
      <c r="C7260" t="s">
        <v>13166</v>
      </c>
      <c r="D7260" t="s">
        <v>13119</v>
      </c>
      <c r="E7260">
        <v>0</v>
      </c>
      <c r="G7260">
        <v>0</v>
      </c>
      <c r="H7260">
        <v>0.01</v>
      </c>
      <c r="I7260">
        <v>100</v>
      </c>
      <c r="J7260" t="s">
        <v>13</v>
      </c>
      <c r="K7260" t="s">
        <v>15</v>
      </c>
      <c r="L7260" t="s">
        <v>15</v>
      </c>
    </row>
    <row r="7261" spans="1:12" hidden="1" x14ac:dyDescent="0.4">
      <c r="A7261">
        <v>7573249</v>
      </c>
      <c r="B7261">
        <v>29583</v>
      </c>
      <c r="C7261" t="s">
        <v>13167</v>
      </c>
      <c r="D7261" t="s">
        <v>13168</v>
      </c>
      <c r="E7261">
        <v>0</v>
      </c>
      <c r="G7261">
        <v>0</v>
      </c>
      <c r="H7261">
        <v>0.01</v>
      </c>
      <c r="I7261">
        <v>1</v>
      </c>
      <c r="J7261" t="s">
        <v>13</v>
      </c>
      <c r="K7261" t="s">
        <v>15</v>
      </c>
      <c r="L7261" t="s">
        <v>15</v>
      </c>
    </row>
    <row r="7262" spans="1:12" hidden="1" x14ac:dyDescent="0.4">
      <c r="A7262">
        <v>7575041</v>
      </c>
      <c r="B7262">
        <v>29590</v>
      </c>
      <c r="C7262" t="s">
        <v>13169</v>
      </c>
      <c r="D7262" t="s">
        <v>13170</v>
      </c>
      <c r="E7262">
        <v>0</v>
      </c>
      <c r="G7262">
        <v>0</v>
      </c>
      <c r="H7262">
        <v>0.1</v>
      </c>
      <c r="I7262">
        <v>1</v>
      </c>
      <c r="J7262" t="s">
        <v>13</v>
      </c>
      <c r="K7262" t="s">
        <v>15</v>
      </c>
      <c r="L7262" t="s">
        <v>15</v>
      </c>
    </row>
    <row r="7263" spans="1:12" hidden="1" x14ac:dyDescent="0.4">
      <c r="A7263">
        <v>7576321</v>
      </c>
      <c r="B7263">
        <v>29595</v>
      </c>
      <c r="C7263" t="s">
        <v>13171</v>
      </c>
      <c r="D7263" t="s">
        <v>13172</v>
      </c>
      <c r="E7263">
        <v>0</v>
      </c>
      <c r="G7263">
        <v>0</v>
      </c>
      <c r="H7263">
        <v>0.05</v>
      </c>
      <c r="I7263">
        <v>1000</v>
      </c>
      <c r="J7263" t="s">
        <v>13</v>
      </c>
      <c r="K7263" t="s">
        <v>15</v>
      </c>
      <c r="L7263" t="s">
        <v>15</v>
      </c>
    </row>
    <row r="7264" spans="1:12" hidden="1" x14ac:dyDescent="0.4">
      <c r="A7264">
        <v>7577089</v>
      </c>
      <c r="B7264">
        <v>29598</v>
      </c>
      <c r="C7264" t="s">
        <v>13173</v>
      </c>
      <c r="D7264" t="s">
        <v>13174</v>
      </c>
      <c r="E7264">
        <v>0</v>
      </c>
      <c r="G7264">
        <v>0</v>
      </c>
      <c r="H7264">
        <v>0.05</v>
      </c>
      <c r="I7264">
        <v>1</v>
      </c>
      <c r="J7264" t="s">
        <v>13</v>
      </c>
      <c r="K7264" t="s">
        <v>15</v>
      </c>
      <c r="L7264" t="s">
        <v>15</v>
      </c>
    </row>
    <row r="7265" spans="1:14" hidden="1" x14ac:dyDescent="0.4">
      <c r="A7265">
        <v>7577601</v>
      </c>
      <c r="B7265">
        <v>29600</v>
      </c>
      <c r="C7265" t="s">
        <v>13175</v>
      </c>
      <c r="E7265">
        <v>0</v>
      </c>
      <c r="G7265">
        <v>0</v>
      </c>
      <c r="H7265">
        <v>0.01</v>
      </c>
      <c r="I7265">
        <v>1</v>
      </c>
      <c r="J7265" t="s">
        <v>13</v>
      </c>
      <c r="K7265" t="s">
        <v>15</v>
      </c>
      <c r="L7265" t="s">
        <v>15</v>
      </c>
      <c r="N7265" t="s">
        <v>16443</v>
      </c>
    </row>
    <row r="7266" spans="1:14" hidden="1" x14ac:dyDescent="0.4">
      <c r="A7266">
        <v>7579393</v>
      </c>
      <c r="B7266">
        <v>29607</v>
      </c>
      <c r="C7266" t="s">
        <v>13176</v>
      </c>
      <c r="E7266">
        <v>0</v>
      </c>
      <c r="G7266">
        <v>0</v>
      </c>
      <c r="H7266">
        <v>0.01</v>
      </c>
      <c r="I7266">
        <v>1</v>
      </c>
      <c r="J7266" t="s">
        <v>13</v>
      </c>
      <c r="K7266" t="s">
        <v>15</v>
      </c>
      <c r="L7266" t="s">
        <v>15</v>
      </c>
      <c r="N7266" t="s">
        <v>16443</v>
      </c>
    </row>
    <row r="7267" spans="1:14" hidden="1" x14ac:dyDescent="0.4">
      <c r="A7267">
        <v>7581185</v>
      </c>
      <c r="B7267">
        <v>29614</v>
      </c>
      <c r="C7267" t="s">
        <v>13177</v>
      </c>
      <c r="E7267">
        <v>0</v>
      </c>
      <c r="G7267">
        <v>0</v>
      </c>
      <c r="H7267">
        <v>0.01</v>
      </c>
      <c r="I7267">
        <v>1</v>
      </c>
      <c r="J7267" t="s">
        <v>13</v>
      </c>
      <c r="K7267" t="s">
        <v>15</v>
      </c>
      <c r="L7267" t="s">
        <v>15</v>
      </c>
      <c r="N7267" t="s">
        <v>16443</v>
      </c>
    </row>
    <row r="7268" spans="1:14" hidden="1" x14ac:dyDescent="0.4">
      <c r="A7268">
        <v>7583745</v>
      </c>
      <c r="B7268">
        <v>29624</v>
      </c>
      <c r="C7268" t="s">
        <v>13178</v>
      </c>
      <c r="D7268" t="s">
        <v>13179</v>
      </c>
      <c r="E7268">
        <v>0</v>
      </c>
      <c r="G7268">
        <v>0</v>
      </c>
      <c r="H7268">
        <v>0.05</v>
      </c>
      <c r="I7268">
        <v>1</v>
      </c>
      <c r="J7268" t="s">
        <v>13</v>
      </c>
      <c r="K7268" t="s">
        <v>15</v>
      </c>
      <c r="L7268" t="s">
        <v>15</v>
      </c>
    </row>
    <row r="7269" spans="1:14" hidden="1" x14ac:dyDescent="0.4">
      <c r="A7269">
        <v>7585025</v>
      </c>
      <c r="B7269">
        <v>29629</v>
      </c>
      <c r="C7269" t="s">
        <v>13180</v>
      </c>
      <c r="E7269">
        <v>0</v>
      </c>
      <c r="G7269">
        <v>0</v>
      </c>
      <c r="H7269">
        <v>0.01</v>
      </c>
      <c r="I7269">
        <v>1</v>
      </c>
      <c r="J7269" t="s">
        <v>13</v>
      </c>
      <c r="K7269" t="s">
        <v>15</v>
      </c>
      <c r="L7269" t="s">
        <v>15</v>
      </c>
      <c r="N7269" t="s">
        <v>16443</v>
      </c>
    </row>
    <row r="7270" spans="1:14" hidden="1" x14ac:dyDescent="0.4">
      <c r="A7270">
        <v>7585537</v>
      </c>
      <c r="B7270">
        <v>29631</v>
      </c>
      <c r="C7270" t="s">
        <v>13181</v>
      </c>
      <c r="E7270">
        <v>0</v>
      </c>
      <c r="G7270">
        <v>0</v>
      </c>
      <c r="H7270">
        <v>0.01</v>
      </c>
      <c r="I7270">
        <v>1</v>
      </c>
      <c r="J7270" t="s">
        <v>13</v>
      </c>
      <c r="K7270" t="s">
        <v>15</v>
      </c>
      <c r="L7270" t="s">
        <v>15</v>
      </c>
      <c r="N7270" t="s">
        <v>16443</v>
      </c>
    </row>
    <row r="7271" spans="1:14" hidden="1" x14ac:dyDescent="0.4">
      <c r="A7271">
        <v>7586049</v>
      </c>
      <c r="B7271">
        <v>29633</v>
      </c>
      <c r="C7271" t="s">
        <v>13182</v>
      </c>
      <c r="D7271" t="s">
        <v>13183</v>
      </c>
      <c r="E7271">
        <v>0</v>
      </c>
      <c r="G7271">
        <v>0</v>
      </c>
      <c r="H7271">
        <v>0.05</v>
      </c>
      <c r="I7271">
        <v>800</v>
      </c>
      <c r="J7271" t="s">
        <v>13</v>
      </c>
      <c r="K7271" t="s">
        <v>15</v>
      </c>
      <c r="L7271" t="s">
        <v>15</v>
      </c>
    </row>
    <row r="7272" spans="1:14" hidden="1" x14ac:dyDescent="0.4">
      <c r="A7272">
        <v>7587073</v>
      </c>
      <c r="B7272">
        <v>29637</v>
      </c>
      <c r="C7272" t="s">
        <v>13184</v>
      </c>
      <c r="E7272">
        <v>0</v>
      </c>
      <c r="G7272">
        <v>0</v>
      </c>
      <c r="H7272">
        <v>0.01</v>
      </c>
      <c r="I7272">
        <v>1</v>
      </c>
      <c r="J7272" t="s">
        <v>13</v>
      </c>
      <c r="K7272" t="s">
        <v>15</v>
      </c>
      <c r="L7272" t="s">
        <v>15</v>
      </c>
      <c r="N7272" t="s">
        <v>16443</v>
      </c>
    </row>
    <row r="7273" spans="1:14" hidden="1" x14ac:dyDescent="0.4">
      <c r="A7273">
        <v>7587585</v>
      </c>
      <c r="B7273">
        <v>29639</v>
      </c>
      <c r="C7273" t="s">
        <v>13185</v>
      </c>
      <c r="E7273">
        <v>0</v>
      </c>
      <c r="G7273">
        <v>0</v>
      </c>
      <c r="H7273">
        <v>0.01</v>
      </c>
      <c r="I7273">
        <v>1</v>
      </c>
      <c r="J7273" t="s">
        <v>13</v>
      </c>
      <c r="K7273" t="s">
        <v>15</v>
      </c>
      <c r="L7273" t="s">
        <v>15</v>
      </c>
      <c r="N7273" t="s">
        <v>16443</v>
      </c>
    </row>
    <row r="7274" spans="1:14" hidden="1" x14ac:dyDescent="0.4">
      <c r="A7274">
        <v>7588097</v>
      </c>
      <c r="B7274">
        <v>29641</v>
      </c>
      <c r="C7274" t="s">
        <v>13186</v>
      </c>
      <c r="E7274">
        <v>0</v>
      </c>
      <c r="G7274">
        <v>0</v>
      </c>
      <c r="H7274">
        <v>0.01</v>
      </c>
      <c r="I7274">
        <v>1</v>
      </c>
      <c r="J7274" t="s">
        <v>13</v>
      </c>
      <c r="K7274" t="s">
        <v>15</v>
      </c>
      <c r="L7274" t="s">
        <v>15</v>
      </c>
      <c r="N7274" t="s">
        <v>16443</v>
      </c>
    </row>
    <row r="7275" spans="1:14" hidden="1" x14ac:dyDescent="0.4">
      <c r="A7275">
        <v>7588609</v>
      </c>
      <c r="B7275">
        <v>29643</v>
      </c>
      <c r="C7275" t="s">
        <v>13187</v>
      </c>
      <c r="E7275">
        <v>0</v>
      </c>
      <c r="G7275">
        <v>0</v>
      </c>
      <c r="H7275">
        <v>0.01</v>
      </c>
      <c r="I7275">
        <v>1</v>
      </c>
      <c r="J7275" t="s">
        <v>13</v>
      </c>
      <c r="K7275" t="s">
        <v>15</v>
      </c>
      <c r="L7275" t="s">
        <v>15</v>
      </c>
      <c r="N7275" t="s">
        <v>16443</v>
      </c>
    </row>
    <row r="7276" spans="1:14" hidden="1" x14ac:dyDescent="0.4">
      <c r="A7276">
        <v>7590401</v>
      </c>
      <c r="B7276">
        <v>29650</v>
      </c>
      <c r="C7276" t="s">
        <v>13188</v>
      </c>
      <c r="E7276">
        <v>0</v>
      </c>
      <c r="G7276">
        <v>0</v>
      </c>
      <c r="H7276">
        <v>0.01</v>
      </c>
      <c r="I7276">
        <v>1</v>
      </c>
      <c r="J7276" t="s">
        <v>13</v>
      </c>
      <c r="K7276" t="s">
        <v>15</v>
      </c>
      <c r="L7276" t="s">
        <v>15</v>
      </c>
      <c r="N7276" t="s">
        <v>16443</v>
      </c>
    </row>
    <row r="7277" spans="1:14" hidden="1" x14ac:dyDescent="0.4">
      <c r="A7277">
        <v>7592193</v>
      </c>
      <c r="B7277">
        <v>29657</v>
      </c>
      <c r="C7277" t="s">
        <v>13189</v>
      </c>
      <c r="D7277" t="s">
        <v>13190</v>
      </c>
      <c r="E7277">
        <v>0</v>
      </c>
      <c r="G7277">
        <v>0</v>
      </c>
      <c r="H7277">
        <v>0.05</v>
      </c>
      <c r="I7277">
        <v>800</v>
      </c>
      <c r="J7277" t="s">
        <v>13</v>
      </c>
      <c r="K7277" t="s">
        <v>15</v>
      </c>
      <c r="L7277" t="s">
        <v>15</v>
      </c>
    </row>
    <row r="7278" spans="1:14" hidden="1" x14ac:dyDescent="0.4">
      <c r="A7278">
        <v>7592449</v>
      </c>
      <c r="B7278">
        <v>29658</v>
      </c>
      <c r="C7278" t="s">
        <v>13191</v>
      </c>
      <c r="D7278" t="s">
        <v>13192</v>
      </c>
      <c r="E7278">
        <v>0</v>
      </c>
      <c r="G7278">
        <v>0</v>
      </c>
      <c r="H7278">
        <v>0.05</v>
      </c>
      <c r="I7278">
        <v>800</v>
      </c>
      <c r="J7278" t="s">
        <v>13</v>
      </c>
      <c r="K7278" t="s">
        <v>15</v>
      </c>
      <c r="L7278" t="s">
        <v>15</v>
      </c>
    </row>
    <row r="7279" spans="1:14" hidden="1" x14ac:dyDescent="0.4">
      <c r="A7279">
        <v>7594241</v>
      </c>
      <c r="B7279">
        <v>29665</v>
      </c>
      <c r="C7279" t="s">
        <v>13193</v>
      </c>
      <c r="D7279" t="s">
        <v>13194</v>
      </c>
      <c r="E7279">
        <v>0</v>
      </c>
      <c r="G7279">
        <v>0</v>
      </c>
      <c r="H7279">
        <v>0.05</v>
      </c>
      <c r="I7279">
        <v>1000</v>
      </c>
      <c r="J7279" t="s">
        <v>13</v>
      </c>
      <c r="K7279" t="s">
        <v>15</v>
      </c>
      <c r="L7279" t="s">
        <v>15</v>
      </c>
    </row>
    <row r="7280" spans="1:14" hidden="1" x14ac:dyDescent="0.4">
      <c r="A7280">
        <v>7594497</v>
      </c>
      <c r="B7280">
        <v>29666</v>
      </c>
      <c r="C7280" t="s">
        <v>13195</v>
      </c>
      <c r="D7280" t="s">
        <v>13196</v>
      </c>
      <c r="E7280">
        <v>0</v>
      </c>
      <c r="G7280">
        <v>0</v>
      </c>
      <c r="H7280">
        <v>0.05</v>
      </c>
      <c r="I7280">
        <v>1</v>
      </c>
      <c r="J7280" t="s">
        <v>13</v>
      </c>
      <c r="K7280" t="s">
        <v>15</v>
      </c>
      <c r="L7280" t="s">
        <v>15</v>
      </c>
    </row>
    <row r="7281" spans="1:15" hidden="1" x14ac:dyDescent="0.4">
      <c r="A7281">
        <v>7597057</v>
      </c>
      <c r="B7281">
        <v>29676</v>
      </c>
      <c r="C7281" t="s">
        <v>13197</v>
      </c>
      <c r="E7281">
        <v>0</v>
      </c>
      <c r="G7281">
        <v>0</v>
      </c>
      <c r="H7281">
        <v>0.01</v>
      </c>
      <c r="I7281">
        <v>1</v>
      </c>
      <c r="J7281" t="s">
        <v>13</v>
      </c>
      <c r="K7281" t="s">
        <v>15</v>
      </c>
      <c r="L7281" t="s">
        <v>15</v>
      </c>
      <c r="N7281" t="s">
        <v>16443</v>
      </c>
    </row>
    <row r="7282" spans="1:15" hidden="1" x14ac:dyDescent="0.4">
      <c r="A7282">
        <v>7597569</v>
      </c>
      <c r="B7282">
        <v>29678</v>
      </c>
      <c r="C7282" t="s">
        <v>13198</v>
      </c>
      <c r="D7282" t="s">
        <v>13199</v>
      </c>
      <c r="E7282">
        <v>0</v>
      </c>
      <c r="G7282">
        <v>0</v>
      </c>
      <c r="H7282">
        <v>0.05</v>
      </c>
      <c r="I7282">
        <v>1</v>
      </c>
      <c r="J7282" t="s">
        <v>13</v>
      </c>
      <c r="K7282" t="s">
        <v>15</v>
      </c>
      <c r="L7282" t="s">
        <v>15</v>
      </c>
    </row>
    <row r="7283" spans="1:15" hidden="1" x14ac:dyDescent="0.4">
      <c r="A7283">
        <v>7598849</v>
      </c>
      <c r="B7283">
        <v>29683</v>
      </c>
      <c r="C7283" t="s">
        <v>13200</v>
      </c>
      <c r="E7283">
        <v>0</v>
      </c>
      <c r="G7283">
        <v>0</v>
      </c>
      <c r="H7283">
        <v>0.01</v>
      </c>
      <c r="I7283">
        <v>1</v>
      </c>
      <c r="J7283" t="s">
        <v>13</v>
      </c>
      <c r="K7283" t="s">
        <v>15</v>
      </c>
      <c r="L7283" t="s">
        <v>15</v>
      </c>
      <c r="N7283" t="s">
        <v>16443</v>
      </c>
    </row>
    <row r="7284" spans="1:15" hidden="1" x14ac:dyDescent="0.4">
      <c r="A7284">
        <v>7599361</v>
      </c>
      <c r="B7284">
        <v>29685</v>
      </c>
      <c r="C7284" t="s">
        <v>13201</v>
      </c>
      <c r="E7284">
        <v>0</v>
      </c>
      <c r="G7284">
        <v>0</v>
      </c>
      <c r="H7284">
        <v>0.01</v>
      </c>
      <c r="I7284">
        <v>1</v>
      </c>
      <c r="J7284" t="s">
        <v>13</v>
      </c>
      <c r="K7284" t="s">
        <v>15</v>
      </c>
      <c r="L7284" t="s">
        <v>15</v>
      </c>
      <c r="N7284" t="s">
        <v>16443</v>
      </c>
    </row>
    <row r="7285" spans="1:15" hidden="1" x14ac:dyDescent="0.4">
      <c r="A7285">
        <v>7599873</v>
      </c>
      <c r="B7285">
        <v>29687</v>
      </c>
      <c r="C7285" t="s">
        <v>13202</v>
      </c>
      <c r="D7285" t="s">
        <v>13203</v>
      </c>
      <c r="E7285">
        <v>0</v>
      </c>
      <c r="G7285">
        <v>0</v>
      </c>
      <c r="H7285">
        <v>0.05</v>
      </c>
      <c r="I7285">
        <v>1</v>
      </c>
      <c r="J7285" t="s">
        <v>13</v>
      </c>
      <c r="K7285" t="s">
        <v>15</v>
      </c>
      <c r="L7285" t="s">
        <v>15</v>
      </c>
      <c r="M7285" t="s">
        <v>16442</v>
      </c>
    </row>
    <row r="7286" spans="1:15" hidden="1" x14ac:dyDescent="0.4">
      <c r="A7286">
        <v>7600641</v>
      </c>
      <c r="B7286">
        <v>29690</v>
      </c>
      <c r="C7286" t="s">
        <v>13204</v>
      </c>
      <c r="D7286" t="s">
        <v>13205</v>
      </c>
      <c r="E7286">
        <v>0</v>
      </c>
      <c r="G7286">
        <v>0</v>
      </c>
      <c r="H7286">
        <v>0.05</v>
      </c>
      <c r="I7286">
        <v>1</v>
      </c>
      <c r="J7286" t="s">
        <v>13</v>
      </c>
      <c r="K7286" t="s">
        <v>15</v>
      </c>
      <c r="L7286" t="s">
        <v>15</v>
      </c>
      <c r="M7286" t="s">
        <v>16442</v>
      </c>
      <c r="O7286" t="s">
        <v>16442</v>
      </c>
    </row>
    <row r="7287" spans="1:15" hidden="1" x14ac:dyDescent="0.4">
      <c r="A7287">
        <v>7600897</v>
      </c>
      <c r="B7287">
        <v>29691</v>
      </c>
      <c r="C7287" t="s">
        <v>13206</v>
      </c>
      <c r="D7287" t="s">
        <v>13207</v>
      </c>
      <c r="E7287">
        <v>0</v>
      </c>
      <c r="G7287">
        <v>0</v>
      </c>
      <c r="H7287">
        <v>0.01</v>
      </c>
      <c r="I7287">
        <v>100</v>
      </c>
      <c r="J7287" t="s">
        <v>13</v>
      </c>
      <c r="K7287" t="s">
        <v>15</v>
      </c>
      <c r="L7287" t="s">
        <v>15</v>
      </c>
    </row>
    <row r="7288" spans="1:15" hidden="1" x14ac:dyDescent="0.4">
      <c r="A7288">
        <v>7601153</v>
      </c>
      <c r="B7288">
        <v>29692</v>
      </c>
      <c r="C7288" t="s">
        <v>13208</v>
      </c>
      <c r="D7288" t="s">
        <v>12886</v>
      </c>
      <c r="E7288">
        <v>0</v>
      </c>
      <c r="G7288">
        <v>0</v>
      </c>
      <c r="H7288">
        <v>0.01</v>
      </c>
      <c r="I7288">
        <v>100</v>
      </c>
      <c r="J7288" t="s">
        <v>13</v>
      </c>
      <c r="K7288" t="s">
        <v>15</v>
      </c>
      <c r="L7288" t="s">
        <v>15</v>
      </c>
    </row>
    <row r="7289" spans="1:15" hidden="1" x14ac:dyDescent="0.4">
      <c r="A7289">
        <v>7601409</v>
      </c>
      <c r="B7289">
        <v>29693</v>
      </c>
      <c r="C7289" t="s">
        <v>13209</v>
      </c>
      <c r="D7289" t="s">
        <v>3618</v>
      </c>
      <c r="E7289">
        <v>0</v>
      </c>
      <c r="G7289">
        <v>0</v>
      </c>
      <c r="H7289">
        <v>0.01</v>
      </c>
      <c r="I7289">
        <v>100</v>
      </c>
      <c r="J7289" t="s">
        <v>13</v>
      </c>
      <c r="K7289" t="s">
        <v>15</v>
      </c>
      <c r="L7289" t="s">
        <v>15</v>
      </c>
    </row>
    <row r="7290" spans="1:15" hidden="1" x14ac:dyDescent="0.4">
      <c r="A7290">
        <v>7601665</v>
      </c>
      <c r="B7290">
        <v>29694</v>
      </c>
      <c r="C7290" t="s">
        <v>13210</v>
      </c>
      <c r="D7290" t="s">
        <v>13211</v>
      </c>
      <c r="E7290">
        <v>0</v>
      </c>
      <c r="G7290">
        <v>0</v>
      </c>
      <c r="H7290">
        <v>0.01</v>
      </c>
      <c r="I7290">
        <v>100</v>
      </c>
      <c r="J7290" t="s">
        <v>13</v>
      </c>
      <c r="K7290" t="s">
        <v>15</v>
      </c>
      <c r="L7290" t="s">
        <v>15</v>
      </c>
    </row>
    <row r="7291" spans="1:15" hidden="1" x14ac:dyDescent="0.4">
      <c r="A7291">
        <v>7601921</v>
      </c>
      <c r="B7291">
        <v>29695</v>
      </c>
      <c r="C7291" t="s">
        <v>13212</v>
      </c>
      <c r="D7291" t="s">
        <v>13213</v>
      </c>
      <c r="E7291">
        <v>0</v>
      </c>
      <c r="G7291">
        <v>0</v>
      </c>
      <c r="H7291">
        <v>0.01</v>
      </c>
      <c r="I7291">
        <v>100</v>
      </c>
      <c r="J7291" t="s">
        <v>13</v>
      </c>
      <c r="K7291" t="s">
        <v>15</v>
      </c>
      <c r="L7291" t="s">
        <v>15</v>
      </c>
    </row>
    <row r="7292" spans="1:15" hidden="1" x14ac:dyDescent="0.4">
      <c r="A7292">
        <v>7602177</v>
      </c>
      <c r="B7292">
        <v>29696</v>
      </c>
      <c r="C7292" t="s">
        <v>13214</v>
      </c>
      <c r="D7292" t="s">
        <v>13215</v>
      </c>
      <c r="E7292">
        <v>0</v>
      </c>
      <c r="G7292">
        <v>0</v>
      </c>
      <c r="H7292">
        <v>0.01</v>
      </c>
      <c r="I7292">
        <v>100</v>
      </c>
      <c r="J7292" t="s">
        <v>13</v>
      </c>
      <c r="K7292" t="s">
        <v>15</v>
      </c>
      <c r="L7292" t="s">
        <v>15</v>
      </c>
    </row>
    <row r="7293" spans="1:15" hidden="1" x14ac:dyDescent="0.4">
      <c r="A7293">
        <v>7602433</v>
      </c>
      <c r="B7293">
        <v>29697</v>
      </c>
      <c r="C7293" t="s">
        <v>13216</v>
      </c>
      <c r="D7293" t="s">
        <v>13217</v>
      </c>
      <c r="E7293">
        <v>0</v>
      </c>
      <c r="G7293">
        <v>0</v>
      </c>
      <c r="H7293">
        <v>0.01</v>
      </c>
      <c r="I7293">
        <v>100</v>
      </c>
      <c r="J7293" t="s">
        <v>13</v>
      </c>
      <c r="K7293" t="s">
        <v>15</v>
      </c>
      <c r="L7293" t="s">
        <v>15</v>
      </c>
    </row>
    <row r="7294" spans="1:15" hidden="1" x14ac:dyDescent="0.4">
      <c r="A7294">
        <v>7602689</v>
      </c>
      <c r="B7294">
        <v>29698</v>
      </c>
      <c r="C7294" t="s">
        <v>13218</v>
      </c>
      <c r="D7294" t="s">
        <v>13219</v>
      </c>
      <c r="E7294">
        <v>0</v>
      </c>
      <c r="G7294">
        <v>0</v>
      </c>
      <c r="H7294">
        <v>0.01</v>
      </c>
      <c r="I7294">
        <v>100</v>
      </c>
      <c r="J7294" t="s">
        <v>13</v>
      </c>
      <c r="K7294" t="s">
        <v>15</v>
      </c>
      <c r="L7294" t="s">
        <v>15</v>
      </c>
    </row>
    <row r="7295" spans="1:15" hidden="1" x14ac:dyDescent="0.4">
      <c r="A7295">
        <v>7602945</v>
      </c>
      <c r="B7295">
        <v>29699</v>
      </c>
      <c r="C7295" t="s">
        <v>13220</v>
      </c>
      <c r="D7295" t="s">
        <v>12757</v>
      </c>
      <c r="E7295">
        <v>0</v>
      </c>
      <c r="G7295">
        <v>0</v>
      </c>
      <c r="H7295">
        <v>0.01</v>
      </c>
      <c r="I7295">
        <v>100</v>
      </c>
      <c r="J7295" t="s">
        <v>13</v>
      </c>
      <c r="K7295" t="s">
        <v>15</v>
      </c>
      <c r="L7295" t="s">
        <v>15</v>
      </c>
    </row>
    <row r="7296" spans="1:15" hidden="1" x14ac:dyDescent="0.4">
      <c r="A7296">
        <v>7603201</v>
      </c>
      <c r="B7296">
        <v>29700</v>
      </c>
      <c r="C7296" t="s">
        <v>13221</v>
      </c>
      <c r="D7296" t="s">
        <v>13222</v>
      </c>
      <c r="E7296">
        <v>0</v>
      </c>
      <c r="G7296">
        <v>0</v>
      </c>
      <c r="H7296">
        <v>0.01</v>
      </c>
      <c r="I7296">
        <v>100</v>
      </c>
      <c r="J7296" t="s">
        <v>13</v>
      </c>
      <c r="K7296" t="s">
        <v>15</v>
      </c>
      <c r="L7296" t="s">
        <v>15</v>
      </c>
    </row>
    <row r="7297" spans="1:14" hidden="1" x14ac:dyDescent="0.4">
      <c r="A7297">
        <v>7603457</v>
      </c>
      <c r="B7297">
        <v>29701</v>
      </c>
      <c r="C7297" t="s">
        <v>13223</v>
      </c>
      <c r="D7297" t="s">
        <v>13224</v>
      </c>
      <c r="E7297">
        <v>0</v>
      </c>
      <c r="G7297">
        <v>0</v>
      </c>
      <c r="H7297">
        <v>0.01</v>
      </c>
      <c r="I7297">
        <v>100</v>
      </c>
      <c r="J7297" t="s">
        <v>13</v>
      </c>
      <c r="K7297" t="s">
        <v>15</v>
      </c>
      <c r="L7297" t="s">
        <v>15</v>
      </c>
    </row>
    <row r="7298" spans="1:14" hidden="1" x14ac:dyDescent="0.4">
      <c r="A7298">
        <v>7603713</v>
      </c>
      <c r="B7298">
        <v>29702</v>
      </c>
      <c r="C7298" t="s">
        <v>13225</v>
      </c>
      <c r="D7298" t="s">
        <v>13145</v>
      </c>
      <c r="E7298">
        <v>0</v>
      </c>
      <c r="G7298">
        <v>0</v>
      </c>
      <c r="H7298">
        <v>0.01</v>
      </c>
      <c r="I7298">
        <v>100</v>
      </c>
      <c r="J7298" t="s">
        <v>13</v>
      </c>
      <c r="K7298" t="s">
        <v>15</v>
      </c>
      <c r="L7298" t="s">
        <v>15</v>
      </c>
    </row>
    <row r="7299" spans="1:14" hidden="1" x14ac:dyDescent="0.4">
      <c r="A7299">
        <v>7603969</v>
      </c>
      <c r="B7299">
        <v>29703</v>
      </c>
      <c r="C7299" t="s">
        <v>13226</v>
      </c>
      <c r="D7299" t="s">
        <v>13227</v>
      </c>
      <c r="E7299">
        <v>0</v>
      </c>
      <c r="G7299">
        <v>0</v>
      </c>
      <c r="H7299">
        <v>0.01</v>
      </c>
      <c r="I7299">
        <v>100</v>
      </c>
      <c r="J7299" t="s">
        <v>13</v>
      </c>
      <c r="K7299" t="s">
        <v>15</v>
      </c>
      <c r="L7299" t="s">
        <v>15</v>
      </c>
    </row>
    <row r="7300" spans="1:14" hidden="1" x14ac:dyDescent="0.4">
      <c r="A7300">
        <v>7604225</v>
      </c>
      <c r="B7300">
        <v>29704</v>
      </c>
      <c r="C7300" t="s">
        <v>13228</v>
      </c>
      <c r="D7300" t="s">
        <v>12982</v>
      </c>
      <c r="E7300">
        <v>0</v>
      </c>
      <c r="G7300">
        <v>0</v>
      </c>
      <c r="H7300">
        <v>0.01</v>
      </c>
      <c r="I7300">
        <v>100</v>
      </c>
      <c r="J7300" t="s">
        <v>13</v>
      </c>
      <c r="K7300" t="s">
        <v>15</v>
      </c>
      <c r="L7300" t="s">
        <v>15</v>
      </c>
    </row>
    <row r="7301" spans="1:14" hidden="1" x14ac:dyDescent="0.4">
      <c r="A7301">
        <v>7604481</v>
      </c>
      <c r="B7301">
        <v>29705</v>
      </c>
      <c r="C7301" t="s">
        <v>13229</v>
      </c>
      <c r="D7301" t="s">
        <v>13230</v>
      </c>
      <c r="E7301">
        <v>0</v>
      </c>
      <c r="G7301">
        <v>0</v>
      </c>
      <c r="H7301">
        <v>0.01</v>
      </c>
      <c r="I7301">
        <v>100</v>
      </c>
      <c r="J7301" t="s">
        <v>13</v>
      </c>
      <c r="K7301" t="s">
        <v>15</v>
      </c>
      <c r="L7301" t="s">
        <v>15</v>
      </c>
    </row>
    <row r="7302" spans="1:14" hidden="1" x14ac:dyDescent="0.4">
      <c r="A7302">
        <v>7604737</v>
      </c>
      <c r="B7302">
        <v>29706</v>
      </c>
      <c r="C7302" t="s">
        <v>13231</v>
      </c>
      <c r="D7302" t="s">
        <v>13232</v>
      </c>
      <c r="E7302">
        <v>0</v>
      </c>
      <c r="G7302">
        <v>0</v>
      </c>
      <c r="H7302">
        <v>0.01</v>
      </c>
      <c r="I7302">
        <v>100</v>
      </c>
      <c r="J7302" t="s">
        <v>13</v>
      </c>
      <c r="K7302" t="s">
        <v>15</v>
      </c>
      <c r="L7302" t="s">
        <v>15</v>
      </c>
    </row>
    <row r="7303" spans="1:14" hidden="1" x14ac:dyDescent="0.4">
      <c r="A7303">
        <v>7604993</v>
      </c>
      <c r="B7303">
        <v>29707</v>
      </c>
      <c r="C7303" t="s">
        <v>13233</v>
      </c>
      <c r="D7303" t="s">
        <v>13234</v>
      </c>
      <c r="E7303">
        <v>0</v>
      </c>
      <c r="G7303">
        <v>0</v>
      </c>
      <c r="H7303">
        <v>0.01</v>
      </c>
      <c r="I7303">
        <v>100</v>
      </c>
      <c r="J7303" t="s">
        <v>13</v>
      </c>
      <c r="K7303" t="s">
        <v>15</v>
      </c>
      <c r="L7303" t="s">
        <v>15</v>
      </c>
    </row>
    <row r="7304" spans="1:14" hidden="1" x14ac:dyDescent="0.4">
      <c r="A7304">
        <v>7605249</v>
      </c>
      <c r="B7304">
        <v>29708</v>
      </c>
      <c r="C7304" t="s">
        <v>13235</v>
      </c>
      <c r="D7304" t="s">
        <v>12466</v>
      </c>
      <c r="E7304">
        <v>0</v>
      </c>
      <c r="G7304">
        <v>0</v>
      </c>
      <c r="H7304">
        <v>0.01</v>
      </c>
      <c r="I7304">
        <v>100</v>
      </c>
      <c r="J7304" t="s">
        <v>13</v>
      </c>
      <c r="K7304" t="s">
        <v>15</v>
      </c>
      <c r="L7304" t="s">
        <v>15</v>
      </c>
    </row>
    <row r="7305" spans="1:14" hidden="1" x14ac:dyDescent="0.4">
      <c r="A7305">
        <v>7605505</v>
      </c>
      <c r="B7305">
        <v>29709</v>
      </c>
      <c r="C7305" t="s">
        <v>13236</v>
      </c>
      <c r="D7305" t="s">
        <v>13237</v>
      </c>
      <c r="E7305">
        <v>0</v>
      </c>
      <c r="G7305">
        <v>0</v>
      </c>
      <c r="H7305">
        <v>0.01</v>
      </c>
      <c r="I7305">
        <v>100</v>
      </c>
      <c r="J7305" t="s">
        <v>13</v>
      </c>
      <c r="K7305" t="s">
        <v>15</v>
      </c>
      <c r="L7305" t="s">
        <v>15</v>
      </c>
    </row>
    <row r="7306" spans="1:14" hidden="1" x14ac:dyDescent="0.4">
      <c r="A7306">
        <v>7605761</v>
      </c>
      <c r="B7306">
        <v>29710</v>
      </c>
      <c r="C7306" t="s">
        <v>13238</v>
      </c>
      <c r="D7306" t="s">
        <v>13239</v>
      </c>
      <c r="E7306">
        <v>0</v>
      </c>
      <c r="G7306">
        <v>0</v>
      </c>
      <c r="H7306">
        <v>0.01</v>
      </c>
      <c r="I7306">
        <v>100</v>
      </c>
      <c r="J7306" t="s">
        <v>13</v>
      </c>
      <c r="K7306" t="s">
        <v>15</v>
      </c>
      <c r="L7306" t="s">
        <v>15</v>
      </c>
    </row>
    <row r="7307" spans="1:14" hidden="1" x14ac:dyDescent="0.4">
      <c r="A7307">
        <v>7606017</v>
      </c>
      <c r="B7307">
        <v>29711</v>
      </c>
      <c r="C7307" t="s">
        <v>13240</v>
      </c>
      <c r="D7307" t="s">
        <v>13241</v>
      </c>
      <c r="E7307">
        <v>0</v>
      </c>
      <c r="G7307">
        <v>0</v>
      </c>
      <c r="H7307">
        <v>0.05</v>
      </c>
      <c r="I7307">
        <v>1</v>
      </c>
      <c r="J7307" t="s">
        <v>13</v>
      </c>
      <c r="K7307" t="s">
        <v>15</v>
      </c>
      <c r="L7307" t="s">
        <v>15</v>
      </c>
    </row>
    <row r="7308" spans="1:14" hidden="1" x14ac:dyDescent="0.4">
      <c r="A7308">
        <v>7607553</v>
      </c>
      <c r="B7308">
        <v>29717</v>
      </c>
      <c r="C7308" t="s">
        <v>13242</v>
      </c>
      <c r="E7308">
        <v>0</v>
      </c>
      <c r="G7308">
        <v>0</v>
      </c>
      <c r="H7308">
        <v>0.01</v>
      </c>
      <c r="I7308">
        <v>1</v>
      </c>
      <c r="J7308" t="s">
        <v>13</v>
      </c>
      <c r="K7308" t="s">
        <v>15</v>
      </c>
      <c r="L7308" t="s">
        <v>15</v>
      </c>
      <c r="N7308" t="s">
        <v>16443</v>
      </c>
    </row>
    <row r="7309" spans="1:14" hidden="1" x14ac:dyDescent="0.4">
      <c r="A7309">
        <v>7608065</v>
      </c>
      <c r="B7309">
        <v>29719</v>
      </c>
      <c r="C7309" t="s">
        <v>13243</v>
      </c>
      <c r="E7309">
        <v>0</v>
      </c>
      <c r="G7309">
        <v>0</v>
      </c>
      <c r="H7309">
        <v>0.01</v>
      </c>
      <c r="I7309">
        <v>1</v>
      </c>
      <c r="J7309" t="s">
        <v>13</v>
      </c>
      <c r="K7309" t="s">
        <v>15</v>
      </c>
      <c r="L7309" t="s">
        <v>15</v>
      </c>
      <c r="N7309" t="s">
        <v>16443</v>
      </c>
    </row>
    <row r="7310" spans="1:14" hidden="1" x14ac:dyDescent="0.4">
      <c r="A7310">
        <v>7608577</v>
      </c>
      <c r="B7310">
        <v>29721</v>
      </c>
      <c r="C7310" t="s">
        <v>13244</v>
      </c>
      <c r="E7310">
        <v>0</v>
      </c>
      <c r="G7310">
        <v>0</v>
      </c>
      <c r="H7310">
        <v>0.01</v>
      </c>
      <c r="I7310">
        <v>1</v>
      </c>
      <c r="J7310" t="s">
        <v>13</v>
      </c>
      <c r="K7310" t="s">
        <v>15</v>
      </c>
      <c r="L7310" t="s">
        <v>15</v>
      </c>
      <c r="N7310" t="s">
        <v>16443</v>
      </c>
    </row>
    <row r="7311" spans="1:14" hidden="1" x14ac:dyDescent="0.4">
      <c r="A7311">
        <v>7609089</v>
      </c>
      <c r="B7311">
        <v>29723</v>
      </c>
      <c r="C7311" t="s">
        <v>13245</v>
      </c>
      <c r="D7311" t="s">
        <v>13246</v>
      </c>
      <c r="E7311">
        <v>0</v>
      </c>
      <c r="G7311">
        <v>0</v>
      </c>
      <c r="H7311">
        <v>0.05</v>
      </c>
      <c r="I7311">
        <v>400</v>
      </c>
      <c r="J7311" t="s">
        <v>13</v>
      </c>
      <c r="K7311" t="s">
        <v>15</v>
      </c>
      <c r="L7311" t="s">
        <v>15</v>
      </c>
    </row>
    <row r="7312" spans="1:14" hidden="1" x14ac:dyDescent="0.4">
      <c r="A7312">
        <v>7610113</v>
      </c>
      <c r="B7312">
        <v>29727</v>
      </c>
      <c r="C7312" t="s">
        <v>13247</v>
      </c>
      <c r="D7312" t="s">
        <v>13248</v>
      </c>
      <c r="E7312">
        <v>0</v>
      </c>
      <c r="G7312">
        <v>0</v>
      </c>
      <c r="H7312">
        <v>0.05</v>
      </c>
      <c r="I7312">
        <v>1200</v>
      </c>
      <c r="J7312" t="s">
        <v>13</v>
      </c>
      <c r="K7312" t="s">
        <v>15</v>
      </c>
      <c r="L7312" t="s">
        <v>15</v>
      </c>
    </row>
    <row r="7313" spans="1:15" hidden="1" x14ac:dyDescent="0.4">
      <c r="A7313">
        <v>7611137</v>
      </c>
      <c r="B7313">
        <v>29731</v>
      </c>
      <c r="C7313" t="s">
        <v>13249</v>
      </c>
      <c r="D7313" t="s">
        <v>13250</v>
      </c>
      <c r="E7313">
        <v>0</v>
      </c>
      <c r="G7313">
        <v>0</v>
      </c>
      <c r="H7313">
        <v>0.05</v>
      </c>
      <c r="I7313">
        <v>1</v>
      </c>
      <c r="J7313" t="s">
        <v>13</v>
      </c>
      <c r="K7313" t="s">
        <v>15</v>
      </c>
      <c r="L7313" t="s">
        <v>15</v>
      </c>
    </row>
    <row r="7314" spans="1:15" hidden="1" x14ac:dyDescent="0.4">
      <c r="A7314">
        <v>7611649</v>
      </c>
      <c r="B7314">
        <v>29733</v>
      </c>
      <c r="C7314" t="s">
        <v>13251</v>
      </c>
      <c r="D7314" t="s">
        <v>13252</v>
      </c>
      <c r="E7314">
        <v>0</v>
      </c>
      <c r="G7314">
        <v>0</v>
      </c>
      <c r="H7314">
        <v>0.01</v>
      </c>
      <c r="I7314">
        <v>1</v>
      </c>
      <c r="J7314" t="s">
        <v>13</v>
      </c>
      <c r="K7314" t="s">
        <v>15</v>
      </c>
      <c r="L7314" t="s">
        <v>15</v>
      </c>
    </row>
    <row r="7315" spans="1:15" hidden="1" x14ac:dyDescent="0.4">
      <c r="A7315">
        <v>7613953</v>
      </c>
      <c r="B7315">
        <v>29742</v>
      </c>
      <c r="C7315" t="s">
        <v>13253</v>
      </c>
      <c r="E7315">
        <v>0</v>
      </c>
      <c r="G7315">
        <v>0</v>
      </c>
      <c r="H7315">
        <v>0.01</v>
      </c>
      <c r="I7315">
        <v>1</v>
      </c>
      <c r="J7315" t="s">
        <v>13</v>
      </c>
      <c r="K7315" t="s">
        <v>15</v>
      </c>
      <c r="L7315" t="s">
        <v>15</v>
      </c>
      <c r="N7315" t="s">
        <v>16443</v>
      </c>
    </row>
    <row r="7316" spans="1:15" hidden="1" x14ac:dyDescent="0.4">
      <c r="A7316">
        <v>7615745</v>
      </c>
      <c r="B7316">
        <v>29749</v>
      </c>
      <c r="C7316" t="s">
        <v>13254</v>
      </c>
      <c r="E7316">
        <v>0</v>
      </c>
      <c r="G7316">
        <v>0</v>
      </c>
      <c r="H7316">
        <v>0.01</v>
      </c>
      <c r="I7316">
        <v>1</v>
      </c>
      <c r="J7316" t="s">
        <v>13</v>
      </c>
      <c r="K7316" t="s">
        <v>15</v>
      </c>
      <c r="L7316" t="s">
        <v>15</v>
      </c>
      <c r="N7316" t="s">
        <v>16443</v>
      </c>
    </row>
    <row r="7317" spans="1:15" hidden="1" x14ac:dyDescent="0.4">
      <c r="A7317">
        <v>7618049</v>
      </c>
      <c r="B7317">
        <v>29758</v>
      </c>
      <c r="C7317" t="s">
        <v>13255</v>
      </c>
      <c r="D7317" t="s">
        <v>13256</v>
      </c>
      <c r="E7317">
        <v>0</v>
      </c>
      <c r="G7317">
        <v>0</v>
      </c>
      <c r="H7317">
        <v>0.01</v>
      </c>
      <c r="I7317">
        <v>1</v>
      </c>
      <c r="J7317" t="s">
        <v>13</v>
      </c>
      <c r="K7317" t="s">
        <v>15</v>
      </c>
      <c r="L7317" t="s">
        <v>15</v>
      </c>
    </row>
    <row r="7318" spans="1:15" hidden="1" x14ac:dyDescent="0.4">
      <c r="A7318">
        <v>7618817</v>
      </c>
      <c r="B7318">
        <v>29761</v>
      </c>
      <c r="C7318" t="s">
        <v>13257</v>
      </c>
      <c r="D7318" t="s">
        <v>13258</v>
      </c>
      <c r="E7318">
        <v>0</v>
      </c>
      <c r="G7318">
        <v>0</v>
      </c>
      <c r="H7318">
        <v>0.01</v>
      </c>
      <c r="I7318">
        <v>1</v>
      </c>
      <c r="J7318" t="s">
        <v>13</v>
      </c>
      <c r="K7318" t="s">
        <v>15</v>
      </c>
      <c r="L7318" t="s">
        <v>15</v>
      </c>
      <c r="O7318" t="s">
        <v>16442</v>
      </c>
    </row>
    <row r="7319" spans="1:15" hidden="1" x14ac:dyDescent="0.4">
      <c r="A7319">
        <v>7647233</v>
      </c>
      <c r="B7319">
        <v>29872</v>
      </c>
      <c r="C7319" t="s">
        <v>13259</v>
      </c>
      <c r="D7319" t="s">
        <v>13260</v>
      </c>
      <c r="E7319">
        <v>0</v>
      </c>
      <c r="G7319">
        <v>0</v>
      </c>
      <c r="H7319">
        <v>0.01</v>
      </c>
      <c r="I7319">
        <v>1</v>
      </c>
      <c r="J7319" t="s">
        <v>13</v>
      </c>
      <c r="K7319" t="s">
        <v>15</v>
      </c>
      <c r="L7319" t="s">
        <v>15</v>
      </c>
    </row>
    <row r="7320" spans="1:15" hidden="1" x14ac:dyDescent="0.4">
      <c r="A7320">
        <v>7648001</v>
      </c>
      <c r="B7320">
        <v>29875</v>
      </c>
      <c r="C7320" t="s">
        <v>13261</v>
      </c>
      <c r="D7320" t="s">
        <v>13262</v>
      </c>
      <c r="E7320">
        <v>0</v>
      </c>
      <c r="G7320">
        <v>0</v>
      </c>
      <c r="H7320">
        <v>0.05</v>
      </c>
      <c r="I7320">
        <v>600</v>
      </c>
      <c r="J7320" t="s">
        <v>13</v>
      </c>
      <c r="K7320" t="s">
        <v>15</v>
      </c>
      <c r="L7320" t="s">
        <v>15</v>
      </c>
    </row>
    <row r="7321" spans="1:15" hidden="1" x14ac:dyDescent="0.4">
      <c r="A7321">
        <v>7648513</v>
      </c>
      <c r="B7321">
        <v>29877</v>
      </c>
      <c r="C7321" t="s">
        <v>13263</v>
      </c>
      <c r="D7321" t="s">
        <v>13264</v>
      </c>
      <c r="E7321">
        <v>0</v>
      </c>
      <c r="G7321">
        <v>0</v>
      </c>
      <c r="H7321">
        <v>0.01</v>
      </c>
      <c r="I7321">
        <v>1</v>
      </c>
      <c r="J7321" t="s">
        <v>13</v>
      </c>
      <c r="K7321" t="s">
        <v>15</v>
      </c>
      <c r="L7321" t="s">
        <v>15</v>
      </c>
    </row>
    <row r="7322" spans="1:15" hidden="1" x14ac:dyDescent="0.4">
      <c r="A7322">
        <v>7656193</v>
      </c>
      <c r="B7322">
        <v>29907</v>
      </c>
      <c r="C7322" t="s">
        <v>13265</v>
      </c>
      <c r="D7322" t="s">
        <v>13266</v>
      </c>
      <c r="E7322">
        <v>0</v>
      </c>
      <c r="G7322">
        <v>0</v>
      </c>
      <c r="H7322">
        <v>0.01</v>
      </c>
      <c r="I7322">
        <v>1</v>
      </c>
      <c r="J7322" t="s">
        <v>13</v>
      </c>
      <c r="K7322" t="s">
        <v>15</v>
      </c>
      <c r="L7322" t="s">
        <v>15</v>
      </c>
      <c r="O7322" t="s">
        <v>16442</v>
      </c>
    </row>
    <row r="7323" spans="1:15" hidden="1" x14ac:dyDescent="0.4">
      <c r="A7323">
        <v>7657217</v>
      </c>
      <c r="B7323">
        <v>29911</v>
      </c>
      <c r="C7323" t="s">
        <v>13267</v>
      </c>
      <c r="D7323" t="s">
        <v>13268</v>
      </c>
      <c r="E7323">
        <v>0</v>
      </c>
      <c r="G7323">
        <v>0</v>
      </c>
      <c r="H7323">
        <v>0.01</v>
      </c>
      <c r="I7323">
        <v>100</v>
      </c>
      <c r="J7323" t="s">
        <v>13</v>
      </c>
      <c r="K7323" t="s">
        <v>15</v>
      </c>
      <c r="L7323" t="s">
        <v>15</v>
      </c>
    </row>
    <row r="7324" spans="1:15" hidden="1" x14ac:dyDescent="0.4">
      <c r="A7324">
        <v>7657473</v>
      </c>
      <c r="B7324">
        <v>29912</v>
      </c>
      <c r="C7324" t="s">
        <v>13269</v>
      </c>
      <c r="D7324" t="s">
        <v>13270</v>
      </c>
      <c r="E7324">
        <v>0</v>
      </c>
      <c r="G7324">
        <v>0</v>
      </c>
      <c r="H7324">
        <v>0.01</v>
      </c>
      <c r="I7324">
        <v>100</v>
      </c>
      <c r="J7324" t="s">
        <v>13</v>
      </c>
      <c r="K7324" t="s">
        <v>15</v>
      </c>
      <c r="L7324" t="s">
        <v>15</v>
      </c>
    </row>
    <row r="7325" spans="1:15" hidden="1" x14ac:dyDescent="0.4">
      <c r="A7325">
        <v>7657729</v>
      </c>
      <c r="B7325">
        <v>29913</v>
      </c>
      <c r="C7325" t="s">
        <v>13271</v>
      </c>
      <c r="D7325" t="s">
        <v>13272</v>
      </c>
      <c r="E7325">
        <v>0</v>
      </c>
      <c r="G7325">
        <v>0</v>
      </c>
      <c r="H7325">
        <v>0.01</v>
      </c>
      <c r="I7325">
        <v>100</v>
      </c>
      <c r="J7325" t="s">
        <v>13</v>
      </c>
      <c r="K7325" t="s">
        <v>15</v>
      </c>
      <c r="L7325" t="s">
        <v>15</v>
      </c>
    </row>
    <row r="7326" spans="1:15" hidden="1" x14ac:dyDescent="0.4">
      <c r="A7326">
        <v>7657985</v>
      </c>
      <c r="B7326">
        <v>29914</v>
      </c>
      <c r="C7326" t="s">
        <v>13273</v>
      </c>
      <c r="D7326" t="s">
        <v>13274</v>
      </c>
      <c r="E7326">
        <v>0</v>
      </c>
      <c r="G7326">
        <v>0</v>
      </c>
      <c r="H7326">
        <v>0.01</v>
      </c>
      <c r="I7326">
        <v>100</v>
      </c>
      <c r="J7326" t="s">
        <v>13</v>
      </c>
      <c r="K7326" t="s">
        <v>15</v>
      </c>
      <c r="L7326" t="s">
        <v>15</v>
      </c>
    </row>
    <row r="7327" spans="1:15" hidden="1" x14ac:dyDescent="0.4">
      <c r="A7327">
        <v>7658753</v>
      </c>
      <c r="B7327">
        <v>29917</v>
      </c>
      <c r="C7327" t="s">
        <v>13275</v>
      </c>
      <c r="D7327" t="s">
        <v>13276</v>
      </c>
      <c r="E7327">
        <v>0</v>
      </c>
      <c r="G7327">
        <v>0</v>
      </c>
      <c r="H7327">
        <v>0.01</v>
      </c>
      <c r="I7327">
        <v>100</v>
      </c>
      <c r="J7327" t="s">
        <v>13</v>
      </c>
      <c r="K7327" t="s">
        <v>15</v>
      </c>
      <c r="L7327" t="s">
        <v>15</v>
      </c>
    </row>
    <row r="7328" spans="1:15" hidden="1" x14ac:dyDescent="0.4">
      <c r="A7328">
        <v>7659265</v>
      </c>
      <c r="B7328">
        <v>29919</v>
      </c>
      <c r="C7328" t="s">
        <v>13277</v>
      </c>
      <c r="D7328" t="s">
        <v>13278</v>
      </c>
      <c r="E7328">
        <v>0</v>
      </c>
      <c r="G7328">
        <v>0</v>
      </c>
      <c r="H7328">
        <v>0.01</v>
      </c>
      <c r="I7328">
        <v>100</v>
      </c>
      <c r="J7328" t="s">
        <v>13</v>
      </c>
      <c r="K7328" t="s">
        <v>15</v>
      </c>
      <c r="L7328" t="s">
        <v>15</v>
      </c>
    </row>
    <row r="7329" spans="1:12" hidden="1" x14ac:dyDescent="0.4">
      <c r="A7329">
        <v>7659521</v>
      </c>
      <c r="B7329">
        <v>29920</v>
      </c>
      <c r="C7329" t="s">
        <v>13279</v>
      </c>
      <c r="D7329" t="s">
        <v>13280</v>
      </c>
      <c r="E7329">
        <v>0</v>
      </c>
      <c r="G7329">
        <v>0</v>
      </c>
      <c r="H7329">
        <v>0.01</v>
      </c>
      <c r="I7329">
        <v>100</v>
      </c>
      <c r="J7329" t="s">
        <v>13</v>
      </c>
      <c r="K7329" t="s">
        <v>15</v>
      </c>
      <c r="L7329" t="s">
        <v>15</v>
      </c>
    </row>
    <row r="7330" spans="1:12" hidden="1" x14ac:dyDescent="0.4">
      <c r="A7330">
        <v>7659777</v>
      </c>
      <c r="B7330">
        <v>29921</v>
      </c>
      <c r="C7330" t="s">
        <v>13281</v>
      </c>
      <c r="D7330" t="s">
        <v>13282</v>
      </c>
      <c r="E7330">
        <v>0</v>
      </c>
      <c r="G7330">
        <v>0</v>
      </c>
      <c r="H7330">
        <v>0.01</v>
      </c>
      <c r="I7330">
        <v>100</v>
      </c>
      <c r="J7330" t="s">
        <v>13</v>
      </c>
      <c r="K7330" t="s">
        <v>15</v>
      </c>
      <c r="L7330" t="s">
        <v>15</v>
      </c>
    </row>
    <row r="7331" spans="1:12" hidden="1" x14ac:dyDescent="0.4">
      <c r="A7331">
        <v>7660033</v>
      </c>
      <c r="B7331">
        <v>29922</v>
      </c>
      <c r="C7331" t="s">
        <v>13283</v>
      </c>
      <c r="D7331" t="s">
        <v>13284</v>
      </c>
      <c r="E7331">
        <v>0</v>
      </c>
      <c r="G7331">
        <v>0</v>
      </c>
      <c r="H7331">
        <v>0.01</v>
      </c>
      <c r="I7331">
        <v>100</v>
      </c>
      <c r="J7331" t="s">
        <v>13</v>
      </c>
      <c r="K7331" t="s">
        <v>15</v>
      </c>
      <c r="L7331" t="s">
        <v>15</v>
      </c>
    </row>
    <row r="7332" spans="1:12" hidden="1" x14ac:dyDescent="0.4">
      <c r="A7332">
        <v>7660289</v>
      </c>
      <c r="B7332">
        <v>29923</v>
      </c>
      <c r="C7332" t="s">
        <v>13285</v>
      </c>
      <c r="D7332" t="s">
        <v>13286</v>
      </c>
      <c r="E7332">
        <v>0</v>
      </c>
      <c r="G7332">
        <v>0</v>
      </c>
      <c r="H7332">
        <v>0.01</v>
      </c>
      <c r="I7332">
        <v>100</v>
      </c>
      <c r="J7332" t="s">
        <v>13</v>
      </c>
      <c r="K7332" t="s">
        <v>15</v>
      </c>
      <c r="L7332" t="s">
        <v>15</v>
      </c>
    </row>
    <row r="7333" spans="1:12" hidden="1" x14ac:dyDescent="0.4">
      <c r="A7333">
        <v>7660545</v>
      </c>
      <c r="B7333">
        <v>29924</v>
      </c>
      <c r="C7333" t="s">
        <v>13287</v>
      </c>
      <c r="D7333" t="s">
        <v>13288</v>
      </c>
      <c r="E7333">
        <v>0</v>
      </c>
      <c r="G7333">
        <v>0</v>
      </c>
      <c r="H7333">
        <v>0.01</v>
      </c>
      <c r="I7333">
        <v>100</v>
      </c>
      <c r="J7333" t="s">
        <v>13</v>
      </c>
      <c r="K7333" t="s">
        <v>15</v>
      </c>
      <c r="L7333" t="s">
        <v>15</v>
      </c>
    </row>
    <row r="7334" spans="1:12" hidden="1" x14ac:dyDescent="0.4">
      <c r="A7334">
        <v>7660801</v>
      </c>
      <c r="B7334">
        <v>29925</v>
      </c>
      <c r="C7334" t="s">
        <v>13289</v>
      </c>
      <c r="D7334" t="s">
        <v>13290</v>
      </c>
      <c r="E7334">
        <v>0</v>
      </c>
      <c r="G7334">
        <v>0</v>
      </c>
      <c r="H7334">
        <v>0.01</v>
      </c>
      <c r="I7334">
        <v>100</v>
      </c>
      <c r="J7334" t="s">
        <v>13</v>
      </c>
      <c r="K7334" t="s">
        <v>15</v>
      </c>
      <c r="L7334" t="s">
        <v>15</v>
      </c>
    </row>
    <row r="7335" spans="1:12" hidden="1" x14ac:dyDescent="0.4">
      <c r="A7335">
        <v>7661057</v>
      </c>
      <c r="B7335">
        <v>29926</v>
      </c>
      <c r="C7335" t="s">
        <v>13291</v>
      </c>
      <c r="D7335" t="s">
        <v>13292</v>
      </c>
      <c r="E7335">
        <v>0</v>
      </c>
      <c r="G7335">
        <v>0</v>
      </c>
      <c r="H7335">
        <v>0.01</v>
      </c>
      <c r="I7335">
        <v>100</v>
      </c>
      <c r="J7335" t="s">
        <v>13</v>
      </c>
      <c r="K7335" t="s">
        <v>15</v>
      </c>
      <c r="L7335" t="s">
        <v>15</v>
      </c>
    </row>
    <row r="7336" spans="1:12" hidden="1" x14ac:dyDescent="0.4">
      <c r="A7336">
        <v>7661313</v>
      </c>
      <c r="B7336">
        <v>29927</v>
      </c>
      <c r="C7336" t="s">
        <v>13293</v>
      </c>
      <c r="D7336" t="s">
        <v>13294</v>
      </c>
      <c r="E7336">
        <v>0</v>
      </c>
      <c r="G7336">
        <v>0</v>
      </c>
      <c r="H7336">
        <v>0.01</v>
      </c>
      <c r="I7336">
        <v>100</v>
      </c>
      <c r="J7336" t="s">
        <v>13</v>
      </c>
      <c r="K7336" t="s">
        <v>15</v>
      </c>
      <c r="L7336" t="s">
        <v>15</v>
      </c>
    </row>
    <row r="7337" spans="1:12" hidden="1" x14ac:dyDescent="0.4">
      <c r="A7337">
        <v>7661569</v>
      </c>
      <c r="B7337">
        <v>29928</v>
      </c>
      <c r="C7337" t="s">
        <v>13295</v>
      </c>
      <c r="D7337" t="s">
        <v>12929</v>
      </c>
      <c r="E7337">
        <v>0</v>
      </c>
      <c r="G7337">
        <v>0</v>
      </c>
      <c r="H7337">
        <v>0.01</v>
      </c>
      <c r="I7337">
        <v>100</v>
      </c>
      <c r="J7337" t="s">
        <v>13</v>
      </c>
      <c r="K7337" t="s">
        <v>15</v>
      </c>
      <c r="L7337" t="s">
        <v>15</v>
      </c>
    </row>
    <row r="7338" spans="1:12" hidden="1" x14ac:dyDescent="0.4">
      <c r="A7338">
        <v>7661825</v>
      </c>
      <c r="B7338">
        <v>29929</v>
      </c>
      <c r="C7338" t="s">
        <v>13296</v>
      </c>
      <c r="D7338" t="s">
        <v>13297</v>
      </c>
      <c r="E7338">
        <v>0</v>
      </c>
      <c r="G7338">
        <v>0</v>
      </c>
      <c r="H7338">
        <v>0.01</v>
      </c>
      <c r="I7338">
        <v>100</v>
      </c>
      <c r="J7338" t="s">
        <v>13</v>
      </c>
      <c r="K7338" t="s">
        <v>15</v>
      </c>
      <c r="L7338" t="s">
        <v>15</v>
      </c>
    </row>
    <row r="7339" spans="1:12" hidden="1" x14ac:dyDescent="0.4">
      <c r="A7339">
        <v>7662081</v>
      </c>
      <c r="B7339">
        <v>29930</v>
      </c>
      <c r="C7339" t="s">
        <v>13298</v>
      </c>
      <c r="D7339" t="s">
        <v>13299</v>
      </c>
      <c r="E7339">
        <v>0</v>
      </c>
      <c r="G7339">
        <v>0</v>
      </c>
      <c r="H7339">
        <v>0.01</v>
      </c>
      <c r="I7339">
        <v>100</v>
      </c>
      <c r="J7339" t="s">
        <v>13</v>
      </c>
      <c r="K7339" t="s">
        <v>15</v>
      </c>
      <c r="L7339" t="s">
        <v>15</v>
      </c>
    </row>
    <row r="7340" spans="1:12" hidden="1" x14ac:dyDescent="0.4">
      <c r="A7340">
        <v>7662337</v>
      </c>
      <c r="B7340">
        <v>29931</v>
      </c>
      <c r="C7340" t="s">
        <v>13300</v>
      </c>
      <c r="D7340" t="s">
        <v>13301</v>
      </c>
      <c r="E7340">
        <v>0</v>
      </c>
      <c r="G7340">
        <v>0</v>
      </c>
      <c r="H7340">
        <v>0.01</v>
      </c>
      <c r="I7340">
        <v>100</v>
      </c>
      <c r="J7340" t="s">
        <v>13</v>
      </c>
      <c r="K7340" t="s">
        <v>15</v>
      </c>
      <c r="L7340" t="s">
        <v>15</v>
      </c>
    </row>
    <row r="7341" spans="1:12" hidden="1" x14ac:dyDescent="0.4">
      <c r="A7341">
        <v>7662593</v>
      </c>
      <c r="B7341">
        <v>29932</v>
      </c>
      <c r="C7341" t="s">
        <v>13302</v>
      </c>
      <c r="D7341" t="s">
        <v>13303</v>
      </c>
      <c r="E7341">
        <v>0</v>
      </c>
      <c r="G7341">
        <v>0</v>
      </c>
      <c r="H7341">
        <v>0.01</v>
      </c>
      <c r="I7341">
        <v>100</v>
      </c>
      <c r="J7341" t="s">
        <v>13</v>
      </c>
      <c r="K7341" t="s">
        <v>15</v>
      </c>
      <c r="L7341" t="s">
        <v>15</v>
      </c>
    </row>
    <row r="7342" spans="1:12" hidden="1" x14ac:dyDescent="0.4">
      <c r="A7342">
        <v>7662849</v>
      </c>
      <c r="B7342">
        <v>29933</v>
      </c>
      <c r="C7342" t="s">
        <v>13304</v>
      </c>
      <c r="D7342" t="s">
        <v>13305</v>
      </c>
      <c r="E7342">
        <v>0</v>
      </c>
      <c r="G7342">
        <v>0</v>
      </c>
      <c r="H7342">
        <v>0.01</v>
      </c>
      <c r="I7342">
        <v>100</v>
      </c>
      <c r="J7342" t="s">
        <v>13</v>
      </c>
      <c r="K7342" t="s">
        <v>15</v>
      </c>
      <c r="L7342" t="s">
        <v>15</v>
      </c>
    </row>
    <row r="7343" spans="1:12" hidden="1" x14ac:dyDescent="0.4">
      <c r="A7343">
        <v>7663361</v>
      </c>
      <c r="B7343">
        <v>29935</v>
      </c>
      <c r="C7343" t="s">
        <v>13306</v>
      </c>
      <c r="D7343" t="s">
        <v>13307</v>
      </c>
      <c r="E7343">
        <v>0</v>
      </c>
      <c r="G7343">
        <v>0</v>
      </c>
      <c r="H7343">
        <v>0.01</v>
      </c>
      <c r="I7343">
        <v>100</v>
      </c>
      <c r="J7343" t="s">
        <v>13</v>
      </c>
      <c r="K7343" t="s">
        <v>15</v>
      </c>
      <c r="L7343" t="s">
        <v>15</v>
      </c>
    </row>
    <row r="7344" spans="1:12" hidden="1" x14ac:dyDescent="0.4">
      <c r="A7344">
        <v>7663617</v>
      </c>
      <c r="B7344">
        <v>29936</v>
      </c>
      <c r="C7344" t="s">
        <v>13308</v>
      </c>
      <c r="D7344" t="s">
        <v>13309</v>
      </c>
      <c r="E7344">
        <v>0</v>
      </c>
      <c r="G7344">
        <v>0</v>
      </c>
      <c r="H7344">
        <v>0.01</v>
      </c>
      <c r="I7344">
        <v>100</v>
      </c>
      <c r="J7344" t="s">
        <v>13</v>
      </c>
      <c r="K7344" t="s">
        <v>15</v>
      </c>
      <c r="L7344" t="s">
        <v>15</v>
      </c>
    </row>
    <row r="7345" spans="1:15" hidden="1" x14ac:dyDescent="0.4">
      <c r="A7345">
        <v>7663873</v>
      </c>
      <c r="B7345">
        <v>29937</v>
      </c>
      <c r="C7345" t="s">
        <v>13310</v>
      </c>
      <c r="D7345" t="s">
        <v>13311</v>
      </c>
      <c r="E7345">
        <v>0</v>
      </c>
      <c r="G7345">
        <v>0</v>
      </c>
      <c r="H7345">
        <v>0.01</v>
      </c>
      <c r="I7345">
        <v>100</v>
      </c>
      <c r="J7345" t="s">
        <v>13</v>
      </c>
      <c r="K7345" t="s">
        <v>15</v>
      </c>
      <c r="L7345" t="s">
        <v>15</v>
      </c>
    </row>
    <row r="7346" spans="1:15" hidden="1" x14ac:dyDescent="0.4">
      <c r="A7346">
        <v>7664129</v>
      </c>
      <c r="B7346">
        <v>29938</v>
      </c>
      <c r="C7346" t="s">
        <v>13312</v>
      </c>
      <c r="D7346" t="s">
        <v>13313</v>
      </c>
      <c r="E7346">
        <v>0</v>
      </c>
      <c r="G7346">
        <v>0</v>
      </c>
      <c r="H7346">
        <v>0.01</v>
      </c>
      <c r="I7346">
        <v>100</v>
      </c>
      <c r="J7346" t="s">
        <v>13</v>
      </c>
      <c r="K7346" t="s">
        <v>15</v>
      </c>
      <c r="L7346" t="s">
        <v>15</v>
      </c>
    </row>
    <row r="7347" spans="1:15" hidden="1" x14ac:dyDescent="0.4">
      <c r="A7347">
        <v>7664385</v>
      </c>
      <c r="B7347">
        <v>29939</v>
      </c>
      <c r="C7347" t="s">
        <v>13314</v>
      </c>
      <c r="D7347" t="s">
        <v>13315</v>
      </c>
      <c r="E7347">
        <v>0</v>
      </c>
      <c r="G7347">
        <v>0</v>
      </c>
      <c r="H7347">
        <v>0.01</v>
      </c>
      <c r="I7347">
        <v>100</v>
      </c>
      <c r="J7347" t="s">
        <v>13</v>
      </c>
      <c r="K7347" t="s">
        <v>15</v>
      </c>
      <c r="L7347" t="s">
        <v>15</v>
      </c>
    </row>
    <row r="7348" spans="1:15" hidden="1" x14ac:dyDescent="0.4">
      <c r="A7348">
        <v>7664641</v>
      </c>
      <c r="B7348">
        <v>29940</v>
      </c>
      <c r="C7348" t="s">
        <v>13316</v>
      </c>
      <c r="D7348" t="s">
        <v>13317</v>
      </c>
      <c r="E7348">
        <v>0</v>
      </c>
      <c r="G7348">
        <v>0</v>
      </c>
      <c r="H7348">
        <v>0.01</v>
      </c>
      <c r="I7348">
        <v>100</v>
      </c>
      <c r="J7348" t="s">
        <v>13</v>
      </c>
      <c r="K7348" t="s">
        <v>15</v>
      </c>
      <c r="L7348" t="s">
        <v>15</v>
      </c>
    </row>
    <row r="7349" spans="1:15" hidden="1" x14ac:dyDescent="0.4">
      <c r="A7349">
        <v>7664897</v>
      </c>
      <c r="B7349">
        <v>29941</v>
      </c>
      <c r="C7349" t="s">
        <v>13318</v>
      </c>
      <c r="D7349" t="s">
        <v>13319</v>
      </c>
      <c r="E7349">
        <v>0</v>
      </c>
      <c r="G7349">
        <v>0</v>
      </c>
      <c r="H7349">
        <v>0.01</v>
      </c>
      <c r="I7349">
        <v>100</v>
      </c>
      <c r="J7349" t="s">
        <v>13</v>
      </c>
      <c r="K7349" t="s">
        <v>15</v>
      </c>
      <c r="L7349" t="s">
        <v>15</v>
      </c>
    </row>
    <row r="7350" spans="1:15" hidden="1" x14ac:dyDescent="0.4">
      <c r="A7350">
        <v>7665153</v>
      </c>
      <c r="B7350">
        <v>29942</v>
      </c>
      <c r="C7350" t="s">
        <v>13320</v>
      </c>
      <c r="E7350">
        <v>0</v>
      </c>
      <c r="G7350">
        <v>0</v>
      </c>
      <c r="H7350">
        <v>0.01</v>
      </c>
      <c r="I7350">
        <v>1</v>
      </c>
      <c r="J7350" t="s">
        <v>13</v>
      </c>
      <c r="K7350" t="s">
        <v>15</v>
      </c>
      <c r="L7350" t="s">
        <v>15</v>
      </c>
      <c r="N7350" t="s">
        <v>16443</v>
      </c>
    </row>
    <row r="7351" spans="1:15" hidden="1" x14ac:dyDescent="0.4">
      <c r="A7351">
        <v>7665665</v>
      </c>
      <c r="B7351">
        <v>29944</v>
      </c>
      <c r="C7351" t="s">
        <v>13321</v>
      </c>
      <c r="D7351" t="s">
        <v>13322</v>
      </c>
      <c r="E7351">
        <v>0</v>
      </c>
      <c r="G7351">
        <v>0</v>
      </c>
      <c r="H7351">
        <v>0.01</v>
      </c>
      <c r="I7351">
        <v>1</v>
      </c>
      <c r="J7351" t="s">
        <v>13</v>
      </c>
      <c r="K7351" t="s">
        <v>15</v>
      </c>
      <c r="L7351" t="s">
        <v>15</v>
      </c>
    </row>
    <row r="7352" spans="1:15" hidden="1" x14ac:dyDescent="0.4">
      <c r="A7352">
        <v>7666433</v>
      </c>
      <c r="B7352">
        <v>29947</v>
      </c>
      <c r="C7352" t="s">
        <v>13323</v>
      </c>
      <c r="E7352">
        <v>0</v>
      </c>
      <c r="G7352">
        <v>0</v>
      </c>
      <c r="H7352">
        <v>0.01</v>
      </c>
      <c r="I7352">
        <v>1</v>
      </c>
      <c r="J7352" t="s">
        <v>13</v>
      </c>
      <c r="K7352" t="s">
        <v>15</v>
      </c>
      <c r="L7352" t="s">
        <v>15</v>
      </c>
      <c r="N7352" t="s">
        <v>16443</v>
      </c>
    </row>
    <row r="7353" spans="1:15" hidden="1" x14ac:dyDescent="0.4">
      <c r="A7353">
        <v>7666945</v>
      </c>
      <c r="B7353">
        <v>29949</v>
      </c>
      <c r="C7353" t="s">
        <v>13324</v>
      </c>
      <c r="E7353">
        <v>0</v>
      </c>
      <c r="G7353">
        <v>0</v>
      </c>
      <c r="H7353">
        <v>0.01</v>
      </c>
      <c r="I7353">
        <v>1</v>
      </c>
      <c r="J7353" t="s">
        <v>13</v>
      </c>
      <c r="K7353" t="s">
        <v>15</v>
      </c>
      <c r="L7353" t="s">
        <v>15</v>
      </c>
      <c r="N7353" t="s">
        <v>16443</v>
      </c>
    </row>
    <row r="7354" spans="1:15" hidden="1" x14ac:dyDescent="0.4">
      <c r="A7354">
        <v>7668225</v>
      </c>
      <c r="B7354">
        <v>29954</v>
      </c>
      <c r="C7354" t="s">
        <v>13325</v>
      </c>
      <c r="E7354">
        <v>0</v>
      </c>
      <c r="G7354">
        <v>0</v>
      </c>
      <c r="H7354">
        <v>0.01</v>
      </c>
      <c r="I7354">
        <v>1</v>
      </c>
      <c r="J7354" t="s">
        <v>13</v>
      </c>
      <c r="K7354" t="s">
        <v>15</v>
      </c>
      <c r="L7354" t="s">
        <v>15</v>
      </c>
      <c r="N7354" t="s">
        <v>16443</v>
      </c>
    </row>
    <row r="7355" spans="1:15" hidden="1" x14ac:dyDescent="0.4">
      <c r="A7355">
        <v>7668737</v>
      </c>
      <c r="B7355">
        <v>29956</v>
      </c>
      <c r="C7355" t="s">
        <v>13326</v>
      </c>
      <c r="D7355" t="s">
        <v>13327</v>
      </c>
      <c r="E7355">
        <v>0</v>
      </c>
      <c r="G7355">
        <v>0</v>
      </c>
      <c r="H7355">
        <v>0.01</v>
      </c>
      <c r="I7355">
        <v>1</v>
      </c>
      <c r="J7355" t="s">
        <v>13</v>
      </c>
      <c r="K7355" t="s">
        <v>15</v>
      </c>
      <c r="L7355" t="s">
        <v>15</v>
      </c>
      <c r="O7355" t="s">
        <v>16442</v>
      </c>
    </row>
    <row r="7356" spans="1:15" hidden="1" x14ac:dyDescent="0.4">
      <c r="A7356">
        <v>7669761</v>
      </c>
      <c r="B7356">
        <v>29960</v>
      </c>
      <c r="C7356" t="s">
        <v>13328</v>
      </c>
      <c r="E7356">
        <v>0</v>
      </c>
      <c r="G7356">
        <v>0</v>
      </c>
      <c r="H7356">
        <v>0.01</v>
      </c>
      <c r="I7356">
        <v>1</v>
      </c>
      <c r="J7356" t="s">
        <v>13</v>
      </c>
      <c r="K7356" t="s">
        <v>15</v>
      </c>
      <c r="L7356" t="s">
        <v>15</v>
      </c>
      <c r="N7356" t="s">
        <v>16443</v>
      </c>
    </row>
    <row r="7357" spans="1:15" hidden="1" x14ac:dyDescent="0.4">
      <c r="A7357">
        <v>7670273</v>
      </c>
      <c r="B7357">
        <v>29962</v>
      </c>
      <c r="C7357" t="s">
        <v>13329</v>
      </c>
      <c r="D7357" t="s">
        <v>13329</v>
      </c>
      <c r="E7357">
        <v>0</v>
      </c>
      <c r="G7357">
        <v>0</v>
      </c>
      <c r="H7357">
        <v>0.05</v>
      </c>
      <c r="I7357">
        <v>1</v>
      </c>
      <c r="J7357" t="s">
        <v>13</v>
      </c>
      <c r="K7357" t="s">
        <v>15</v>
      </c>
      <c r="L7357" t="s">
        <v>15</v>
      </c>
    </row>
    <row r="7358" spans="1:15" hidden="1" x14ac:dyDescent="0.4">
      <c r="A7358">
        <v>7670529</v>
      </c>
      <c r="B7358">
        <v>29963</v>
      </c>
      <c r="C7358" t="s">
        <v>13330</v>
      </c>
      <c r="E7358">
        <v>0</v>
      </c>
      <c r="G7358">
        <v>0</v>
      </c>
      <c r="H7358">
        <v>0.01</v>
      </c>
      <c r="I7358">
        <v>1</v>
      </c>
      <c r="J7358" t="s">
        <v>13</v>
      </c>
      <c r="K7358" t="s">
        <v>15</v>
      </c>
      <c r="L7358" t="s">
        <v>15</v>
      </c>
      <c r="N7358" t="s">
        <v>16443</v>
      </c>
    </row>
    <row r="7359" spans="1:15" hidden="1" x14ac:dyDescent="0.4">
      <c r="A7359">
        <v>7672065</v>
      </c>
      <c r="B7359">
        <v>29969</v>
      </c>
      <c r="C7359" t="s">
        <v>13331</v>
      </c>
      <c r="E7359">
        <v>0</v>
      </c>
      <c r="G7359">
        <v>0</v>
      </c>
      <c r="H7359">
        <v>0.01</v>
      </c>
      <c r="I7359">
        <v>1</v>
      </c>
      <c r="J7359" t="s">
        <v>13</v>
      </c>
      <c r="K7359" t="s">
        <v>15</v>
      </c>
      <c r="L7359" t="s">
        <v>15</v>
      </c>
      <c r="N7359" t="s">
        <v>16443</v>
      </c>
    </row>
    <row r="7360" spans="1:15" hidden="1" x14ac:dyDescent="0.4">
      <c r="A7360">
        <v>7672577</v>
      </c>
      <c r="B7360">
        <v>29971</v>
      </c>
      <c r="C7360" t="s">
        <v>13332</v>
      </c>
      <c r="E7360">
        <v>0</v>
      </c>
      <c r="G7360">
        <v>0</v>
      </c>
      <c r="H7360">
        <v>0.01</v>
      </c>
      <c r="I7360">
        <v>1</v>
      </c>
      <c r="J7360" t="s">
        <v>13</v>
      </c>
      <c r="K7360" t="s">
        <v>15</v>
      </c>
      <c r="L7360" t="s">
        <v>15</v>
      </c>
      <c r="N7360" t="s">
        <v>16443</v>
      </c>
    </row>
    <row r="7361" spans="1:15" hidden="1" x14ac:dyDescent="0.4">
      <c r="A7361">
        <v>7673089</v>
      </c>
      <c r="B7361">
        <v>29973</v>
      </c>
      <c r="C7361" t="s">
        <v>13333</v>
      </c>
      <c r="E7361">
        <v>0</v>
      </c>
      <c r="G7361">
        <v>0</v>
      </c>
      <c r="H7361">
        <v>0.01</v>
      </c>
      <c r="I7361">
        <v>1</v>
      </c>
      <c r="J7361" t="s">
        <v>13</v>
      </c>
      <c r="K7361" t="s">
        <v>15</v>
      </c>
      <c r="L7361" t="s">
        <v>15</v>
      </c>
      <c r="N7361" t="s">
        <v>16443</v>
      </c>
    </row>
    <row r="7362" spans="1:15" hidden="1" x14ac:dyDescent="0.4">
      <c r="A7362">
        <v>7673601</v>
      </c>
      <c r="B7362">
        <v>29975</v>
      </c>
      <c r="C7362" t="s">
        <v>13334</v>
      </c>
      <c r="D7362" t="s">
        <v>13335</v>
      </c>
      <c r="E7362">
        <v>0</v>
      </c>
      <c r="G7362">
        <v>0</v>
      </c>
      <c r="H7362">
        <v>0.01</v>
      </c>
      <c r="I7362">
        <v>1</v>
      </c>
      <c r="J7362" t="s">
        <v>13</v>
      </c>
      <c r="K7362" t="s">
        <v>15</v>
      </c>
      <c r="L7362" t="s">
        <v>15</v>
      </c>
    </row>
    <row r="7363" spans="1:15" hidden="1" x14ac:dyDescent="0.4">
      <c r="A7363">
        <v>7674369</v>
      </c>
      <c r="B7363">
        <v>29978</v>
      </c>
      <c r="C7363" t="s">
        <v>13336</v>
      </c>
      <c r="D7363" t="s">
        <v>13337</v>
      </c>
      <c r="E7363">
        <v>0</v>
      </c>
      <c r="G7363">
        <v>0</v>
      </c>
      <c r="H7363">
        <v>0.01</v>
      </c>
      <c r="I7363">
        <v>1</v>
      </c>
      <c r="J7363" t="s">
        <v>13</v>
      </c>
      <c r="K7363" t="s">
        <v>15</v>
      </c>
      <c r="L7363" t="s">
        <v>15</v>
      </c>
      <c r="O7363" t="s">
        <v>16442</v>
      </c>
    </row>
    <row r="7364" spans="1:15" hidden="1" x14ac:dyDescent="0.4">
      <c r="A7364">
        <v>7674625</v>
      </c>
      <c r="B7364">
        <v>29979</v>
      </c>
      <c r="C7364" t="s">
        <v>13338</v>
      </c>
      <c r="E7364">
        <v>0</v>
      </c>
      <c r="G7364">
        <v>0</v>
      </c>
      <c r="H7364">
        <v>0.01</v>
      </c>
      <c r="I7364">
        <v>1</v>
      </c>
      <c r="J7364" t="s">
        <v>13</v>
      </c>
      <c r="K7364" t="s">
        <v>15</v>
      </c>
      <c r="L7364" t="s">
        <v>15</v>
      </c>
      <c r="N7364" t="s">
        <v>16443</v>
      </c>
    </row>
    <row r="7365" spans="1:15" hidden="1" x14ac:dyDescent="0.4">
      <c r="A7365">
        <v>7676929</v>
      </c>
      <c r="B7365">
        <v>29988</v>
      </c>
      <c r="C7365" t="s">
        <v>13339</v>
      </c>
      <c r="D7365" t="s">
        <v>13340</v>
      </c>
      <c r="E7365">
        <v>0</v>
      </c>
      <c r="G7365">
        <v>0</v>
      </c>
      <c r="H7365">
        <v>0.01</v>
      </c>
      <c r="I7365">
        <v>100</v>
      </c>
      <c r="J7365" t="s">
        <v>13</v>
      </c>
      <c r="K7365" t="s">
        <v>15</v>
      </c>
      <c r="L7365" t="s">
        <v>15</v>
      </c>
    </row>
    <row r="7366" spans="1:15" hidden="1" x14ac:dyDescent="0.4">
      <c r="A7366">
        <v>7677185</v>
      </c>
      <c r="B7366">
        <v>29989</v>
      </c>
      <c r="C7366" t="s">
        <v>13341</v>
      </c>
      <c r="D7366" t="s">
        <v>13342</v>
      </c>
      <c r="E7366">
        <v>0</v>
      </c>
      <c r="G7366">
        <v>0</v>
      </c>
      <c r="H7366">
        <v>0.01</v>
      </c>
      <c r="I7366">
        <v>100</v>
      </c>
      <c r="J7366" t="s">
        <v>13</v>
      </c>
      <c r="K7366" t="s">
        <v>15</v>
      </c>
      <c r="L7366" t="s">
        <v>15</v>
      </c>
    </row>
    <row r="7367" spans="1:15" hidden="1" x14ac:dyDescent="0.4">
      <c r="A7367">
        <v>7677697</v>
      </c>
      <c r="B7367">
        <v>29991</v>
      </c>
      <c r="C7367" t="s">
        <v>13343</v>
      </c>
      <c r="D7367" t="s">
        <v>13344</v>
      </c>
      <c r="E7367">
        <v>0</v>
      </c>
      <c r="G7367">
        <v>0</v>
      </c>
      <c r="H7367">
        <v>0.01</v>
      </c>
      <c r="I7367">
        <v>100</v>
      </c>
      <c r="J7367" t="s">
        <v>13</v>
      </c>
      <c r="K7367" t="s">
        <v>15</v>
      </c>
      <c r="L7367" t="s">
        <v>15</v>
      </c>
    </row>
    <row r="7368" spans="1:15" hidden="1" x14ac:dyDescent="0.4">
      <c r="A7368">
        <v>7677953</v>
      </c>
      <c r="B7368">
        <v>29992</v>
      </c>
      <c r="C7368" t="s">
        <v>13345</v>
      </c>
      <c r="D7368" t="s">
        <v>13346</v>
      </c>
      <c r="E7368">
        <v>0</v>
      </c>
      <c r="G7368">
        <v>0</v>
      </c>
      <c r="H7368">
        <v>0.01</v>
      </c>
      <c r="I7368">
        <v>100</v>
      </c>
      <c r="J7368" t="s">
        <v>13</v>
      </c>
      <c r="K7368" t="s">
        <v>15</v>
      </c>
      <c r="L7368" t="s">
        <v>15</v>
      </c>
    </row>
    <row r="7369" spans="1:15" hidden="1" x14ac:dyDescent="0.4">
      <c r="A7369">
        <v>7678209</v>
      </c>
      <c r="B7369">
        <v>29993</v>
      </c>
      <c r="C7369" t="s">
        <v>13347</v>
      </c>
      <c r="D7369" t="s">
        <v>13348</v>
      </c>
      <c r="E7369">
        <v>0</v>
      </c>
      <c r="G7369">
        <v>0</v>
      </c>
      <c r="H7369">
        <v>0.01</v>
      </c>
      <c r="I7369">
        <v>100</v>
      </c>
      <c r="J7369" t="s">
        <v>13</v>
      </c>
      <c r="K7369" t="s">
        <v>15</v>
      </c>
      <c r="L7369" t="s">
        <v>15</v>
      </c>
    </row>
    <row r="7370" spans="1:15" hidden="1" x14ac:dyDescent="0.4">
      <c r="A7370">
        <v>7678465</v>
      </c>
      <c r="B7370">
        <v>29994</v>
      </c>
      <c r="C7370" t="s">
        <v>13349</v>
      </c>
      <c r="D7370" t="s">
        <v>13350</v>
      </c>
      <c r="E7370">
        <v>0</v>
      </c>
      <c r="G7370">
        <v>0</v>
      </c>
      <c r="H7370">
        <v>0.01</v>
      </c>
      <c r="I7370">
        <v>100</v>
      </c>
      <c r="J7370" t="s">
        <v>13</v>
      </c>
      <c r="K7370" t="s">
        <v>15</v>
      </c>
      <c r="L7370" t="s">
        <v>15</v>
      </c>
    </row>
    <row r="7371" spans="1:15" hidden="1" x14ac:dyDescent="0.4">
      <c r="A7371">
        <v>7678721</v>
      </c>
      <c r="B7371">
        <v>29995</v>
      </c>
      <c r="C7371" t="s">
        <v>13351</v>
      </c>
      <c r="D7371" t="s">
        <v>13352</v>
      </c>
      <c r="E7371">
        <v>0</v>
      </c>
      <c r="G7371">
        <v>0</v>
      </c>
      <c r="H7371">
        <v>0.01</v>
      </c>
      <c r="I7371">
        <v>100</v>
      </c>
      <c r="J7371" t="s">
        <v>13</v>
      </c>
      <c r="K7371" t="s">
        <v>15</v>
      </c>
      <c r="L7371" t="s">
        <v>15</v>
      </c>
    </row>
    <row r="7372" spans="1:15" hidden="1" x14ac:dyDescent="0.4">
      <c r="A7372">
        <v>7678977</v>
      </c>
      <c r="B7372">
        <v>29996</v>
      </c>
      <c r="C7372" t="s">
        <v>13353</v>
      </c>
      <c r="D7372" t="s">
        <v>13354</v>
      </c>
      <c r="E7372">
        <v>0</v>
      </c>
      <c r="G7372">
        <v>0</v>
      </c>
      <c r="H7372">
        <v>0.01</v>
      </c>
      <c r="I7372">
        <v>100</v>
      </c>
      <c r="J7372" t="s">
        <v>13</v>
      </c>
      <c r="K7372" t="s">
        <v>15</v>
      </c>
      <c r="L7372" t="s">
        <v>15</v>
      </c>
    </row>
    <row r="7373" spans="1:15" hidden="1" x14ac:dyDescent="0.4">
      <c r="A7373">
        <v>7679233</v>
      </c>
      <c r="B7373">
        <v>29997</v>
      </c>
      <c r="C7373" t="s">
        <v>13355</v>
      </c>
      <c r="D7373" t="s">
        <v>13356</v>
      </c>
      <c r="E7373">
        <v>0</v>
      </c>
      <c r="G7373">
        <v>0</v>
      </c>
      <c r="H7373">
        <v>0.01</v>
      </c>
      <c r="I7373">
        <v>100</v>
      </c>
      <c r="J7373" t="s">
        <v>13</v>
      </c>
      <c r="K7373" t="s">
        <v>15</v>
      </c>
      <c r="L7373" t="s">
        <v>15</v>
      </c>
    </row>
    <row r="7374" spans="1:15" hidden="1" x14ac:dyDescent="0.4">
      <c r="A7374">
        <v>7679489</v>
      </c>
      <c r="B7374">
        <v>29998</v>
      </c>
      <c r="C7374" t="s">
        <v>13357</v>
      </c>
      <c r="D7374" t="s">
        <v>13358</v>
      </c>
      <c r="E7374">
        <v>0</v>
      </c>
      <c r="G7374">
        <v>0</v>
      </c>
      <c r="H7374">
        <v>0.01</v>
      </c>
      <c r="I7374">
        <v>100</v>
      </c>
      <c r="J7374" t="s">
        <v>13</v>
      </c>
      <c r="K7374" t="s">
        <v>15</v>
      </c>
      <c r="L7374" t="s">
        <v>15</v>
      </c>
    </row>
    <row r="7375" spans="1:15" hidden="1" x14ac:dyDescent="0.4">
      <c r="A7375">
        <v>7679745</v>
      </c>
      <c r="B7375">
        <v>29999</v>
      </c>
      <c r="C7375" t="s">
        <v>13359</v>
      </c>
      <c r="D7375" t="s">
        <v>13360</v>
      </c>
      <c r="E7375">
        <v>0</v>
      </c>
      <c r="G7375">
        <v>0</v>
      </c>
      <c r="H7375">
        <v>0.01</v>
      </c>
      <c r="I7375">
        <v>100</v>
      </c>
      <c r="J7375" t="s">
        <v>13</v>
      </c>
      <c r="K7375" t="s">
        <v>15</v>
      </c>
      <c r="L7375" t="s">
        <v>15</v>
      </c>
    </row>
    <row r="7376" spans="1:15" hidden="1" x14ac:dyDescent="0.4">
      <c r="A7376">
        <v>7680001</v>
      </c>
      <c r="B7376">
        <v>30000</v>
      </c>
      <c r="C7376" t="s">
        <v>13361</v>
      </c>
      <c r="D7376" t="s">
        <v>13362</v>
      </c>
      <c r="E7376">
        <v>0</v>
      </c>
      <c r="G7376">
        <v>0</v>
      </c>
      <c r="H7376">
        <v>0.01</v>
      </c>
      <c r="I7376">
        <v>100</v>
      </c>
      <c r="J7376" t="s">
        <v>13</v>
      </c>
      <c r="K7376" t="s">
        <v>15</v>
      </c>
      <c r="L7376" t="s">
        <v>15</v>
      </c>
    </row>
    <row r="7377" spans="1:12" hidden="1" x14ac:dyDescent="0.4">
      <c r="A7377">
        <v>7680257</v>
      </c>
      <c r="B7377">
        <v>30001</v>
      </c>
      <c r="C7377" t="s">
        <v>13363</v>
      </c>
      <c r="D7377" t="s">
        <v>13364</v>
      </c>
      <c r="E7377">
        <v>0</v>
      </c>
      <c r="G7377">
        <v>0</v>
      </c>
      <c r="H7377">
        <v>0.01</v>
      </c>
      <c r="I7377">
        <v>100</v>
      </c>
      <c r="J7377" t="s">
        <v>13</v>
      </c>
      <c r="K7377" t="s">
        <v>15</v>
      </c>
      <c r="L7377" t="s">
        <v>15</v>
      </c>
    </row>
    <row r="7378" spans="1:12" hidden="1" x14ac:dyDescent="0.4">
      <c r="A7378">
        <v>7680513</v>
      </c>
      <c r="B7378">
        <v>30002</v>
      </c>
      <c r="C7378" t="s">
        <v>13365</v>
      </c>
      <c r="D7378" t="s">
        <v>13366</v>
      </c>
      <c r="E7378">
        <v>0</v>
      </c>
      <c r="G7378">
        <v>0</v>
      </c>
      <c r="H7378">
        <v>0.01</v>
      </c>
      <c r="I7378">
        <v>100</v>
      </c>
      <c r="J7378" t="s">
        <v>13</v>
      </c>
      <c r="K7378" t="s">
        <v>15</v>
      </c>
      <c r="L7378" t="s">
        <v>15</v>
      </c>
    </row>
    <row r="7379" spans="1:12" hidden="1" x14ac:dyDescent="0.4">
      <c r="A7379">
        <v>7680769</v>
      </c>
      <c r="B7379">
        <v>30003</v>
      </c>
      <c r="C7379" t="s">
        <v>13367</v>
      </c>
      <c r="D7379" t="s">
        <v>13368</v>
      </c>
      <c r="E7379">
        <v>0</v>
      </c>
      <c r="G7379">
        <v>0</v>
      </c>
      <c r="H7379">
        <v>0.01</v>
      </c>
      <c r="I7379">
        <v>100</v>
      </c>
      <c r="J7379" t="s">
        <v>13</v>
      </c>
      <c r="K7379" t="s">
        <v>15</v>
      </c>
      <c r="L7379" t="s">
        <v>15</v>
      </c>
    </row>
    <row r="7380" spans="1:12" hidden="1" x14ac:dyDescent="0.4">
      <c r="A7380">
        <v>7681025</v>
      </c>
      <c r="B7380">
        <v>30004</v>
      </c>
      <c r="C7380" t="s">
        <v>13369</v>
      </c>
      <c r="D7380" t="s">
        <v>13370</v>
      </c>
      <c r="E7380">
        <v>0</v>
      </c>
      <c r="G7380">
        <v>0</v>
      </c>
      <c r="H7380">
        <v>0.01</v>
      </c>
      <c r="I7380">
        <v>100</v>
      </c>
      <c r="J7380" t="s">
        <v>13</v>
      </c>
      <c r="K7380" t="s">
        <v>15</v>
      </c>
      <c r="L7380" t="s">
        <v>15</v>
      </c>
    </row>
    <row r="7381" spans="1:12" hidden="1" x14ac:dyDescent="0.4">
      <c r="A7381">
        <v>7681281</v>
      </c>
      <c r="B7381">
        <v>30005</v>
      </c>
      <c r="C7381" t="s">
        <v>13371</v>
      </c>
      <c r="D7381" t="s">
        <v>13372</v>
      </c>
      <c r="E7381">
        <v>0</v>
      </c>
      <c r="G7381">
        <v>0</v>
      </c>
      <c r="H7381">
        <v>0.01</v>
      </c>
      <c r="I7381">
        <v>100</v>
      </c>
      <c r="J7381" t="s">
        <v>13</v>
      </c>
      <c r="K7381" t="s">
        <v>15</v>
      </c>
      <c r="L7381" t="s">
        <v>15</v>
      </c>
    </row>
    <row r="7382" spans="1:12" hidden="1" x14ac:dyDescent="0.4">
      <c r="A7382">
        <v>7681537</v>
      </c>
      <c r="B7382">
        <v>30006</v>
      </c>
      <c r="C7382" t="s">
        <v>13373</v>
      </c>
      <c r="D7382" t="s">
        <v>13374</v>
      </c>
      <c r="E7382">
        <v>0</v>
      </c>
      <c r="G7382">
        <v>0</v>
      </c>
      <c r="H7382">
        <v>0.01</v>
      </c>
      <c r="I7382">
        <v>100</v>
      </c>
      <c r="J7382" t="s">
        <v>13</v>
      </c>
      <c r="K7382" t="s">
        <v>15</v>
      </c>
      <c r="L7382" t="s">
        <v>15</v>
      </c>
    </row>
    <row r="7383" spans="1:12" hidden="1" x14ac:dyDescent="0.4">
      <c r="A7383">
        <v>7681793</v>
      </c>
      <c r="B7383">
        <v>30007</v>
      </c>
      <c r="C7383" t="s">
        <v>13375</v>
      </c>
      <c r="D7383" t="s">
        <v>13376</v>
      </c>
      <c r="E7383">
        <v>0</v>
      </c>
      <c r="G7383">
        <v>0</v>
      </c>
      <c r="H7383">
        <v>0.01</v>
      </c>
      <c r="I7383">
        <v>100</v>
      </c>
      <c r="J7383" t="s">
        <v>13</v>
      </c>
      <c r="K7383" t="s">
        <v>15</v>
      </c>
      <c r="L7383" t="s">
        <v>15</v>
      </c>
    </row>
    <row r="7384" spans="1:12" hidden="1" x14ac:dyDescent="0.4">
      <c r="A7384">
        <v>7682049</v>
      </c>
      <c r="B7384">
        <v>30008</v>
      </c>
      <c r="C7384" t="s">
        <v>13377</v>
      </c>
      <c r="D7384" t="s">
        <v>3410</v>
      </c>
      <c r="E7384">
        <v>0</v>
      </c>
      <c r="G7384">
        <v>0</v>
      </c>
      <c r="H7384">
        <v>0.01</v>
      </c>
      <c r="I7384">
        <v>100</v>
      </c>
      <c r="J7384" t="s">
        <v>13</v>
      </c>
      <c r="K7384" t="s">
        <v>15</v>
      </c>
      <c r="L7384" t="s">
        <v>15</v>
      </c>
    </row>
    <row r="7385" spans="1:12" hidden="1" x14ac:dyDescent="0.4">
      <c r="A7385">
        <v>7682305</v>
      </c>
      <c r="B7385">
        <v>30009</v>
      </c>
      <c r="C7385" t="s">
        <v>13378</v>
      </c>
      <c r="D7385" t="s">
        <v>13379</v>
      </c>
      <c r="E7385">
        <v>0</v>
      </c>
      <c r="G7385">
        <v>0</v>
      </c>
      <c r="H7385">
        <v>0.01</v>
      </c>
      <c r="I7385">
        <v>100</v>
      </c>
      <c r="J7385" t="s">
        <v>13</v>
      </c>
      <c r="K7385" t="s">
        <v>15</v>
      </c>
      <c r="L7385" t="s">
        <v>15</v>
      </c>
    </row>
    <row r="7386" spans="1:12" hidden="1" x14ac:dyDescent="0.4">
      <c r="A7386">
        <v>7682561</v>
      </c>
      <c r="B7386">
        <v>30010</v>
      </c>
      <c r="C7386" t="s">
        <v>13380</v>
      </c>
      <c r="D7386" t="s">
        <v>13381</v>
      </c>
      <c r="E7386">
        <v>0</v>
      </c>
      <c r="G7386">
        <v>0</v>
      </c>
      <c r="H7386">
        <v>0.01</v>
      </c>
      <c r="I7386">
        <v>100</v>
      </c>
      <c r="J7386" t="s">
        <v>13</v>
      </c>
      <c r="K7386" t="s">
        <v>15</v>
      </c>
      <c r="L7386" t="s">
        <v>15</v>
      </c>
    </row>
    <row r="7387" spans="1:12" hidden="1" x14ac:dyDescent="0.4">
      <c r="A7387">
        <v>7682817</v>
      </c>
      <c r="B7387">
        <v>30011</v>
      </c>
      <c r="C7387" t="s">
        <v>13382</v>
      </c>
      <c r="D7387" t="s">
        <v>13383</v>
      </c>
      <c r="E7387">
        <v>0</v>
      </c>
      <c r="G7387">
        <v>0</v>
      </c>
      <c r="H7387">
        <v>0.01</v>
      </c>
      <c r="I7387">
        <v>100</v>
      </c>
      <c r="J7387" t="s">
        <v>13</v>
      </c>
      <c r="K7387" t="s">
        <v>15</v>
      </c>
      <c r="L7387" t="s">
        <v>15</v>
      </c>
    </row>
    <row r="7388" spans="1:12" hidden="1" x14ac:dyDescent="0.4">
      <c r="A7388">
        <v>7683329</v>
      </c>
      <c r="B7388">
        <v>30013</v>
      </c>
      <c r="C7388" t="s">
        <v>13384</v>
      </c>
      <c r="D7388" t="s">
        <v>13385</v>
      </c>
      <c r="E7388">
        <v>0</v>
      </c>
      <c r="G7388">
        <v>0</v>
      </c>
      <c r="H7388">
        <v>0.01</v>
      </c>
      <c r="I7388">
        <v>100</v>
      </c>
      <c r="J7388" t="s">
        <v>13</v>
      </c>
      <c r="K7388" t="s">
        <v>15</v>
      </c>
      <c r="L7388" t="s">
        <v>15</v>
      </c>
    </row>
    <row r="7389" spans="1:12" hidden="1" x14ac:dyDescent="0.4">
      <c r="A7389">
        <v>7683585</v>
      </c>
      <c r="B7389">
        <v>30014</v>
      </c>
      <c r="C7389" t="s">
        <v>13386</v>
      </c>
      <c r="D7389" t="s">
        <v>13387</v>
      </c>
      <c r="E7389">
        <v>0</v>
      </c>
      <c r="G7389">
        <v>0</v>
      </c>
      <c r="H7389">
        <v>0.01</v>
      </c>
      <c r="I7389">
        <v>100</v>
      </c>
      <c r="J7389" t="s">
        <v>13</v>
      </c>
      <c r="K7389" t="s">
        <v>15</v>
      </c>
      <c r="L7389" t="s">
        <v>15</v>
      </c>
    </row>
    <row r="7390" spans="1:12" hidden="1" x14ac:dyDescent="0.4">
      <c r="A7390">
        <v>7684865</v>
      </c>
      <c r="B7390">
        <v>30019</v>
      </c>
      <c r="C7390" t="s">
        <v>13388</v>
      </c>
      <c r="D7390" t="s">
        <v>13389</v>
      </c>
      <c r="E7390">
        <v>0</v>
      </c>
      <c r="G7390">
        <v>0</v>
      </c>
      <c r="H7390">
        <v>0.01</v>
      </c>
      <c r="I7390">
        <v>100</v>
      </c>
      <c r="J7390" t="s">
        <v>13</v>
      </c>
      <c r="K7390" t="s">
        <v>15</v>
      </c>
      <c r="L7390" t="s">
        <v>15</v>
      </c>
    </row>
    <row r="7391" spans="1:12" hidden="1" x14ac:dyDescent="0.4">
      <c r="A7391">
        <v>7685121</v>
      </c>
      <c r="B7391">
        <v>30020</v>
      </c>
      <c r="C7391" t="s">
        <v>13390</v>
      </c>
      <c r="D7391" t="s">
        <v>13391</v>
      </c>
      <c r="E7391">
        <v>0</v>
      </c>
      <c r="G7391">
        <v>0</v>
      </c>
      <c r="H7391">
        <v>0.01</v>
      </c>
      <c r="I7391">
        <v>100</v>
      </c>
      <c r="J7391" t="s">
        <v>13</v>
      </c>
      <c r="K7391" t="s">
        <v>15</v>
      </c>
      <c r="L7391" t="s">
        <v>15</v>
      </c>
    </row>
    <row r="7392" spans="1:12" hidden="1" x14ac:dyDescent="0.4">
      <c r="A7392">
        <v>7685377</v>
      </c>
      <c r="B7392">
        <v>30021</v>
      </c>
      <c r="C7392" t="s">
        <v>13392</v>
      </c>
      <c r="D7392" t="s">
        <v>13393</v>
      </c>
      <c r="E7392">
        <v>0</v>
      </c>
      <c r="G7392">
        <v>0</v>
      </c>
      <c r="H7392">
        <v>0.01</v>
      </c>
      <c r="I7392">
        <v>100</v>
      </c>
      <c r="J7392" t="s">
        <v>13</v>
      </c>
      <c r="K7392" t="s">
        <v>15</v>
      </c>
      <c r="L7392" t="s">
        <v>15</v>
      </c>
    </row>
    <row r="7393" spans="1:15" hidden="1" x14ac:dyDescent="0.4">
      <c r="A7393">
        <v>7685633</v>
      </c>
      <c r="B7393">
        <v>30022</v>
      </c>
      <c r="C7393" t="s">
        <v>13394</v>
      </c>
      <c r="D7393" t="s">
        <v>13395</v>
      </c>
      <c r="E7393">
        <v>0</v>
      </c>
      <c r="G7393">
        <v>0</v>
      </c>
      <c r="H7393">
        <v>0.01</v>
      </c>
      <c r="I7393">
        <v>100</v>
      </c>
      <c r="J7393" t="s">
        <v>13</v>
      </c>
      <c r="K7393" t="s">
        <v>15</v>
      </c>
      <c r="L7393" t="s">
        <v>15</v>
      </c>
    </row>
    <row r="7394" spans="1:15" hidden="1" x14ac:dyDescent="0.4">
      <c r="A7394">
        <v>7685889</v>
      </c>
      <c r="B7394">
        <v>30023</v>
      </c>
      <c r="C7394" t="s">
        <v>13396</v>
      </c>
      <c r="D7394" t="s">
        <v>13397</v>
      </c>
      <c r="E7394">
        <v>0</v>
      </c>
      <c r="G7394">
        <v>0</v>
      </c>
      <c r="H7394">
        <v>0.05</v>
      </c>
      <c r="I7394">
        <v>1</v>
      </c>
      <c r="J7394" t="s">
        <v>13</v>
      </c>
      <c r="K7394" t="s">
        <v>15</v>
      </c>
      <c r="L7394" t="s">
        <v>15</v>
      </c>
    </row>
    <row r="7395" spans="1:15" hidden="1" x14ac:dyDescent="0.4">
      <c r="A7395">
        <v>7686145</v>
      </c>
      <c r="B7395">
        <v>30024</v>
      </c>
      <c r="C7395" t="s">
        <v>13398</v>
      </c>
      <c r="D7395" t="s">
        <v>13399</v>
      </c>
      <c r="E7395">
        <v>0</v>
      </c>
      <c r="G7395">
        <v>0</v>
      </c>
      <c r="H7395">
        <v>0.01</v>
      </c>
      <c r="I7395">
        <v>100</v>
      </c>
      <c r="J7395" t="s">
        <v>13</v>
      </c>
      <c r="K7395" t="s">
        <v>15</v>
      </c>
      <c r="L7395" t="s">
        <v>15</v>
      </c>
    </row>
    <row r="7396" spans="1:15" hidden="1" x14ac:dyDescent="0.4">
      <c r="A7396">
        <v>7686401</v>
      </c>
      <c r="B7396">
        <v>30025</v>
      </c>
      <c r="C7396" t="s">
        <v>13400</v>
      </c>
      <c r="D7396" t="s">
        <v>13401</v>
      </c>
      <c r="E7396">
        <v>0</v>
      </c>
      <c r="G7396">
        <v>0</v>
      </c>
      <c r="H7396">
        <v>0.01</v>
      </c>
      <c r="I7396">
        <v>100</v>
      </c>
      <c r="J7396" t="s">
        <v>13</v>
      </c>
      <c r="K7396" t="s">
        <v>15</v>
      </c>
      <c r="L7396" t="s">
        <v>15</v>
      </c>
    </row>
    <row r="7397" spans="1:15" hidden="1" x14ac:dyDescent="0.4">
      <c r="A7397">
        <v>7687681</v>
      </c>
      <c r="B7397">
        <v>30030</v>
      </c>
      <c r="C7397" t="s">
        <v>13402</v>
      </c>
      <c r="D7397" t="s">
        <v>13403</v>
      </c>
      <c r="E7397">
        <v>0</v>
      </c>
      <c r="G7397">
        <v>0</v>
      </c>
      <c r="H7397">
        <v>0.05</v>
      </c>
      <c r="I7397">
        <v>1000</v>
      </c>
      <c r="J7397" t="s">
        <v>13</v>
      </c>
      <c r="K7397" t="s">
        <v>15</v>
      </c>
      <c r="L7397" t="s">
        <v>15</v>
      </c>
    </row>
    <row r="7398" spans="1:15" hidden="1" x14ac:dyDescent="0.4">
      <c r="A7398">
        <v>7688705</v>
      </c>
      <c r="B7398">
        <v>30034</v>
      </c>
      <c r="C7398" t="s">
        <v>13404</v>
      </c>
      <c r="E7398">
        <v>0</v>
      </c>
      <c r="G7398">
        <v>0</v>
      </c>
      <c r="H7398">
        <v>0.01</v>
      </c>
      <c r="I7398">
        <v>1</v>
      </c>
      <c r="J7398" t="s">
        <v>13</v>
      </c>
      <c r="K7398" t="s">
        <v>15</v>
      </c>
      <c r="L7398" t="s">
        <v>15</v>
      </c>
      <c r="N7398" t="s">
        <v>16443</v>
      </c>
    </row>
    <row r="7399" spans="1:15" hidden="1" x14ac:dyDescent="0.4">
      <c r="A7399">
        <v>7689217</v>
      </c>
      <c r="B7399">
        <v>30036</v>
      </c>
      <c r="C7399" t="s">
        <v>13405</v>
      </c>
      <c r="E7399">
        <v>0</v>
      </c>
      <c r="G7399">
        <v>0</v>
      </c>
      <c r="H7399">
        <v>0.01</v>
      </c>
      <c r="I7399">
        <v>1</v>
      </c>
      <c r="J7399" t="s">
        <v>13</v>
      </c>
      <c r="K7399" t="s">
        <v>15</v>
      </c>
      <c r="L7399" t="s">
        <v>15</v>
      </c>
      <c r="N7399" t="s">
        <v>16443</v>
      </c>
    </row>
    <row r="7400" spans="1:15" hidden="1" x14ac:dyDescent="0.4">
      <c r="A7400">
        <v>7689985</v>
      </c>
      <c r="B7400">
        <v>30039</v>
      </c>
      <c r="C7400" t="s">
        <v>13406</v>
      </c>
      <c r="E7400">
        <v>0</v>
      </c>
      <c r="G7400">
        <v>0</v>
      </c>
      <c r="H7400">
        <v>0.01</v>
      </c>
      <c r="I7400">
        <v>1</v>
      </c>
      <c r="J7400" t="s">
        <v>13</v>
      </c>
      <c r="K7400" t="s">
        <v>15</v>
      </c>
      <c r="L7400" t="s">
        <v>15</v>
      </c>
      <c r="N7400" t="s">
        <v>16443</v>
      </c>
    </row>
    <row r="7401" spans="1:15" hidden="1" x14ac:dyDescent="0.4">
      <c r="A7401">
        <v>7691521</v>
      </c>
      <c r="B7401">
        <v>30045</v>
      </c>
      <c r="C7401" t="s">
        <v>13407</v>
      </c>
      <c r="E7401">
        <v>0</v>
      </c>
      <c r="G7401">
        <v>0</v>
      </c>
      <c r="H7401">
        <v>0.01</v>
      </c>
      <c r="I7401">
        <v>1</v>
      </c>
      <c r="J7401" t="s">
        <v>13</v>
      </c>
      <c r="K7401" t="s">
        <v>15</v>
      </c>
      <c r="L7401" t="s">
        <v>15</v>
      </c>
      <c r="N7401" t="s">
        <v>16443</v>
      </c>
    </row>
    <row r="7402" spans="1:15" hidden="1" x14ac:dyDescent="0.4">
      <c r="A7402">
        <v>7692033</v>
      </c>
      <c r="B7402">
        <v>30047</v>
      </c>
      <c r="C7402" t="s">
        <v>13408</v>
      </c>
      <c r="E7402">
        <v>0</v>
      </c>
      <c r="G7402">
        <v>0</v>
      </c>
      <c r="H7402">
        <v>0.01</v>
      </c>
      <c r="I7402">
        <v>1</v>
      </c>
      <c r="J7402" t="s">
        <v>13</v>
      </c>
      <c r="K7402" t="s">
        <v>15</v>
      </c>
      <c r="L7402" t="s">
        <v>15</v>
      </c>
      <c r="N7402" t="s">
        <v>16443</v>
      </c>
    </row>
    <row r="7403" spans="1:15" hidden="1" x14ac:dyDescent="0.4">
      <c r="A7403">
        <v>7693057</v>
      </c>
      <c r="B7403">
        <v>30051</v>
      </c>
      <c r="C7403" t="s">
        <v>13409</v>
      </c>
      <c r="D7403" t="s">
        <v>13410</v>
      </c>
      <c r="E7403">
        <v>0</v>
      </c>
      <c r="G7403">
        <v>0</v>
      </c>
      <c r="H7403">
        <v>0.01</v>
      </c>
      <c r="I7403">
        <v>25000</v>
      </c>
      <c r="J7403" t="s">
        <v>13</v>
      </c>
      <c r="K7403" t="s">
        <v>15</v>
      </c>
      <c r="L7403" t="s">
        <v>15</v>
      </c>
    </row>
    <row r="7404" spans="1:15" hidden="1" x14ac:dyDescent="0.4">
      <c r="A7404">
        <v>7695105</v>
      </c>
      <c r="B7404">
        <v>30059</v>
      </c>
      <c r="C7404" t="s">
        <v>13411</v>
      </c>
      <c r="E7404">
        <v>0</v>
      </c>
      <c r="G7404">
        <v>0</v>
      </c>
      <c r="H7404">
        <v>0.01</v>
      </c>
      <c r="I7404">
        <v>1</v>
      </c>
      <c r="J7404" t="s">
        <v>13</v>
      </c>
      <c r="K7404" t="s">
        <v>15</v>
      </c>
      <c r="L7404" t="s">
        <v>15</v>
      </c>
      <c r="N7404" t="s">
        <v>16443</v>
      </c>
    </row>
    <row r="7405" spans="1:15" hidden="1" x14ac:dyDescent="0.4">
      <c r="A7405">
        <v>7695617</v>
      </c>
      <c r="B7405">
        <v>30061</v>
      </c>
      <c r="C7405" t="s">
        <v>13412</v>
      </c>
      <c r="E7405">
        <v>0</v>
      </c>
      <c r="G7405">
        <v>0</v>
      </c>
      <c r="H7405">
        <v>0.01</v>
      </c>
      <c r="I7405">
        <v>1</v>
      </c>
      <c r="J7405" t="s">
        <v>13</v>
      </c>
      <c r="K7405" t="s">
        <v>15</v>
      </c>
      <c r="L7405" t="s">
        <v>15</v>
      </c>
      <c r="N7405" t="s">
        <v>16443</v>
      </c>
    </row>
    <row r="7406" spans="1:15" hidden="1" x14ac:dyDescent="0.4">
      <c r="A7406">
        <v>7696129</v>
      </c>
      <c r="B7406">
        <v>30063</v>
      </c>
      <c r="C7406" t="s">
        <v>13413</v>
      </c>
      <c r="E7406">
        <v>0</v>
      </c>
      <c r="G7406">
        <v>0</v>
      </c>
      <c r="H7406">
        <v>0.01</v>
      </c>
      <c r="I7406">
        <v>1</v>
      </c>
      <c r="J7406" t="s">
        <v>13</v>
      </c>
      <c r="K7406" t="s">
        <v>15</v>
      </c>
      <c r="L7406" t="s">
        <v>15</v>
      </c>
      <c r="N7406" t="s">
        <v>16443</v>
      </c>
    </row>
    <row r="7407" spans="1:15" hidden="1" x14ac:dyDescent="0.4">
      <c r="A7407">
        <v>7696641</v>
      </c>
      <c r="B7407">
        <v>30065</v>
      </c>
      <c r="C7407" t="s">
        <v>13414</v>
      </c>
      <c r="D7407" t="s">
        <v>13415</v>
      </c>
      <c r="E7407">
        <v>0</v>
      </c>
      <c r="G7407">
        <v>0</v>
      </c>
      <c r="H7407">
        <v>0.01</v>
      </c>
      <c r="I7407">
        <v>1</v>
      </c>
      <c r="J7407" t="s">
        <v>13</v>
      </c>
      <c r="K7407" t="s">
        <v>15</v>
      </c>
      <c r="L7407" t="s">
        <v>15</v>
      </c>
    </row>
    <row r="7408" spans="1:15" hidden="1" x14ac:dyDescent="0.4">
      <c r="A7408">
        <v>7697409</v>
      </c>
      <c r="B7408">
        <v>30068</v>
      </c>
      <c r="C7408" t="s">
        <v>13416</v>
      </c>
      <c r="D7408" t="s">
        <v>13417</v>
      </c>
      <c r="E7408">
        <v>0</v>
      </c>
      <c r="G7408">
        <v>0</v>
      </c>
      <c r="H7408">
        <v>0.01</v>
      </c>
      <c r="I7408">
        <v>1</v>
      </c>
      <c r="J7408" t="s">
        <v>13</v>
      </c>
      <c r="K7408" t="s">
        <v>15</v>
      </c>
      <c r="L7408" t="s">
        <v>15</v>
      </c>
      <c r="O7408" t="s">
        <v>16442</v>
      </c>
    </row>
    <row r="7409" spans="1:12" hidden="1" x14ac:dyDescent="0.4">
      <c r="A7409">
        <v>7697665</v>
      </c>
      <c r="B7409">
        <v>30069</v>
      </c>
      <c r="C7409" t="s">
        <v>13418</v>
      </c>
      <c r="D7409" t="s">
        <v>3764</v>
      </c>
      <c r="E7409">
        <v>0</v>
      </c>
      <c r="G7409">
        <v>0</v>
      </c>
      <c r="H7409">
        <v>0.01</v>
      </c>
      <c r="I7409">
        <v>100</v>
      </c>
      <c r="J7409" t="s">
        <v>13</v>
      </c>
      <c r="K7409" t="s">
        <v>15</v>
      </c>
      <c r="L7409" t="s">
        <v>15</v>
      </c>
    </row>
    <row r="7410" spans="1:12" hidden="1" x14ac:dyDescent="0.4">
      <c r="A7410">
        <v>7697921</v>
      </c>
      <c r="B7410">
        <v>30070</v>
      </c>
      <c r="C7410" t="s">
        <v>13419</v>
      </c>
      <c r="D7410" t="s">
        <v>13420</v>
      </c>
      <c r="E7410">
        <v>0</v>
      </c>
      <c r="G7410">
        <v>0</v>
      </c>
      <c r="H7410">
        <v>0.01</v>
      </c>
      <c r="I7410">
        <v>100</v>
      </c>
      <c r="J7410" t="s">
        <v>13</v>
      </c>
      <c r="K7410" t="s">
        <v>15</v>
      </c>
      <c r="L7410" t="s">
        <v>15</v>
      </c>
    </row>
    <row r="7411" spans="1:12" hidden="1" x14ac:dyDescent="0.4">
      <c r="A7411">
        <v>7698177</v>
      </c>
      <c r="B7411">
        <v>30071</v>
      </c>
      <c r="C7411" t="s">
        <v>13421</v>
      </c>
      <c r="D7411" t="s">
        <v>13422</v>
      </c>
      <c r="E7411">
        <v>0</v>
      </c>
      <c r="G7411">
        <v>0</v>
      </c>
      <c r="H7411">
        <v>0.01</v>
      </c>
      <c r="I7411">
        <v>100</v>
      </c>
      <c r="J7411" t="s">
        <v>13</v>
      </c>
      <c r="K7411" t="s">
        <v>15</v>
      </c>
      <c r="L7411" t="s">
        <v>15</v>
      </c>
    </row>
    <row r="7412" spans="1:12" hidden="1" x14ac:dyDescent="0.4">
      <c r="A7412">
        <v>7698433</v>
      </c>
      <c r="B7412">
        <v>30072</v>
      </c>
      <c r="C7412" t="s">
        <v>13423</v>
      </c>
      <c r="D7412" t="s">
        <v>13424</v>
      </c>
      <c r="E7412">
        <v>0</v>
      </c>
      <c r="G7412">
        <v>0</v>
      </c>
      <c r="H7412">
        <v>0.01</v>
      </c>
      <c r="I7412">
        <v>100</v>
      </c>
      <c r="J7412" t="s">
        <v>13</v>
      </c>
      <c r="K7412" t="s">
        <v>15</v>
      </c>
      <c r="L7412" t="s">
        <v>15</v>
      </c>
    </row>
    <row r="7413" spans="1:12" hidden="1" x14ac:dyDescent="0.4">
      <c r="A7413">
        <v>7698689</v>
      </c>
      <c r="B7413">
        <v>30073</v>
      </c>
      <c r="C7413" t="s">
        <v>13425</v>
      </c>
      <c r="D7413" t="s">
        <v>13426</v>
      </c>
      <c r="E7413">
        <v>0</v>
      </c>
      <c r="G7413">
        <v>0</v>
      </c>
      <c r="H7413">
        <v>0.01</v>
      </c>
      <c r="I7413">
        <v>100</v>
      </c>
      <c r="J7413" t="s">
        <v>13</v>
      </c>
      <c r="K7413" t="s">
        <v>15</v>
      </c>
      <c r="L7413" t="s">
        <v>15</v>
      </c>
    </row>
    <row r="7414" spans="1:12" hidden="1" x14ac:dyDescent="0.4">
      <c r="A7414">
        <v>7698945</v>
      </c>
      <c r="B7414">
        <v>30074</v>
      </c>
      <c r="C7414" t="s">
        <v>13427</v>
      </c>
      <c r="D7414" t="s">
        <v>13428</v>
      </c>
      <c r="E7414">
        <v>0</v>
      </c>
      <c r="G7414">
        <v>0</v>
      </c>
      <c r="H7414">
        <v>0.01</v>
      </c>
      <c r="I7414">
        <v>100</v>
      </c>
      <c r="J7414" t="s">
        <v>13</v>
      </c>
      <c r="K7414" t="s">
        <v>15</v>
      </c>
      <c r="L7414" t="s">
        <v>15</v>
      </c>
    </row>
    <row r="7415" spans="1:12" hidden="1" x14ac:dyDescent="0.4">
      <c r="A7415">
        <v>7699201</v>
      </c>
      <c r="B7415">
        <v>30075</v>
      </c>
      <c r="C7415" t="s">
        <v>13429</v>
      </c>
      <c r="D7415" t="s">
        <v>13430</v>
      </c>
      <c r="E7415">
        <v>0</v>
      </c>
      <c r="G7415">
        <v>0</v>
      </c>
      <c r="H7415">
        <v>0.01</v>
      </c>
      <c r="I7415">
        <v>100</v>
      </c>
      <c r="J7415" t="s">
        <v>13</v>
      </c>
      <c r="K7415" t="s">
        <v>15</v>
      </c>
      <c r="L7415" t="s">
        <v>15</v>
      </c>
    </row>
    <row r="7416" spans="1:12" hidden="1" x14ac:dyDescent="0.4">
      <c r="A7416">
        <v>7699457</v>
      </c>
      <c r="B7416">
        <v>30076</v>
      </c>
      <c r="C7416" t="s">
        <v>13431</v>
      </c>
      <c r="D7416" t="s">
        <v>13432</v>
      </c>
      <c r="E7416">
        <v>0</v>
      </c>
      <c r="G7416">
        <v>0</v>
      </c>
      <c r="H7416">
        <v>0.01</v>
      </c>
      <c r="I7416">
        <v>100</v>
      </c>
      <c r="J7416" t="s">
        <v>13</v>
      </c>
      <c r="K7416" t="s">
        <v>15</v>
      </c>
      <c r="L7416" t="s">
        <v>15</v>
      </c>
    </row>
    <row r="7417" spans="1:12" hidden="1" x14ac:dyDescent="0.4">
      <c r="A7417">
        <v>7699713</v>
      </c>
      <c r="B7417">
        <v>30077</v>
      </c>
      <c r="C7417" t="s">
        <v>13433</v>
      </c>
      <c r="D7417" t="s">
        <v>13434</v>
      </c>
      <c r="E7417">
        <v>0</v>
      </c>
      <c r="G7417">
        <v>0</v>
      </c>
      <c r="H7417">
        <v>0.01</v>
      </c>
      <c r="I7417">
        <v>100</v>
      </c>
      <c r="J7417" t="s">
        <v>13</v>
      </c>
      <c r="K7417" t="s">
        <v>15</v>
      </c>
      <c r="L7417" t="s">
        <v>15</v>
      </c>
    </row>
    <row r="7418" spans="1:12" hidden="1" x14ac:dyDescent="0.4">
      <c r="A7418">
        <v>7699969</v>
      </c>
      <c r="B7418">
        <v>30078</v>
      </c>
      <c r="C7418" t="s">
        <v>13435</v>
      </c>
      <c r="D7418" t="s">
        <v>13436</v>
      </c>
      <c r="E7418">
        <v>0</v>
      </c>
      <c r="G7418">
        <v>0</v>
      </c>
      <c r="H7418">
        <v>0.01</v>
      </c>
      <c r="I7418">
        <v>100</v>
      </c>
      <c r="J7418" t="s">
        <v>13</v>
      </c>
      <c r="K7418" t="s">
        <v>15</v>
      </c>
      <c r="L7418" t="s">
        <v>15</v>
      </c>
    </row>
    <row r="7419" spans="1:12" hidden="1" x14ac:dyDescent="0.4">
      <c r="A7419">
        <v>7700225</v>
      </c>
      <c r="B7419">
        <v>30079</v>
      </c>
      <c r="C7419" t="s">
        <v>13437</v>
      </c>
      <c r="D7419" t="s">
        <v>13438</v>
      </c>
      <c r="E7419">
        <v>0</v>
      </c>
      <c r="G7419">
        <v>0</v>
      </c>
      <c r="H7419">
        <v>0.01</v>
      </c>
      <c r="I7419">
        <v>100</v>
      </c>
      <c r="J7419" t="s">
        <v>13</v>
      </c>
      <c r="K7419" t="s">
        <v>15</v>
      </c>
      <c r="L7419" t="s">
        <v>15</v>
      </c>
    </row>
    <row r="7420" spans="1:12" hidden="1" x14ac:dyDescent="0.4">
      <c r="A7420">
        <v>7700481</v>
      </c>
      <c r="B7420">
        <v>30080</v>
      </c>
      <c r="C7420" t="s">
        <v>13439</v>
      </c>
      <c r="D7420" t="s">
        <v>13440</v>
      </c>
      <c r="E7420">
        <v>0</v>
      </c>
      <c r="G7420">
        <v>0</v>
      </c>
      <c r="H7420">
        <v>0.01</v>
      </c>
      <c r="I7420">
        <v>100</v>
      </c>
      <c r="J7420" t="s">
        <v>13</v>
      </c>
      <c r="K7420" t="s">
        <v>15</v>
      </c>
      <c r="L7420" t="s">
        <v>15</v>
      </c>
    </row>
    <row r="7421" spans="1:12" hidden="1" x14ac:dyDescent="0.4">
      <c r="A7421">
        <v>7700737</v>
      </c>
      <c r="B7421">
        <v>30081</v>
      </c>
      <c r="C7421" t="s">
        <v>13441</v>
      </c>
      <c r="D7421" t="s">
        <v>13442</v>
      </c>
      <c r="E7421">
        <v>0</v>
      </c>
      <c r="G7421">
        <v>0</v>
      </c>
      <c r="H7421">
        <v>0.01</v>
      </c>
      <c r="I7421">
        <v>100</v>
      </c>
      <c r="J7421" t="s">
        <v>13</v>
      </c>
      <c r="K7421" t="s">
        <v>15</v>
      </c>
      <c r="L7421" t="s">
        <v>15</v>
      </c>
    </row>
    <row r="7422" spans="1:12" hidden="1" x14ac:dyDescent="0.4">
      <c r="A7422">
        <v>7700993</v>
      </c>
      <c r="B7422">
        <v>30082</v>
      </c>
      <c r="C7422" t="s">
        <v>13443</v>
      </c>
      <c r="D7422" t="s">
        <v>13444</v>
      </c>
      <c r="E7422">
        <v>0</v>
      </c>
      <c r="G7422">
        <v>0</v>
      </c>
      <c r="H7422">
        <v>0.01</v>
      </c>
      <c r="I7422">
        <v>100</v>
      </c>
      <c r="J7422" t="s">
        <v>13</v>
      </c>
      <c r="K7422" t="s">
        <v>15</v>
      </c>
      <c r="L7422" t="s">
        <v>15</v>
      </c>
    </row>
    <row r="7423" spans="1:12" hidden="1" x14ac:dyDescent="0.4">
      <c r="A7423">
        <v>7701249</v>
      </c>
      <c r="B7423">
        <v>30083</v>
      </c>
      <c r="C7423" t="s">
        <v>13445</v>
      </c>
      <c r="D7423" t="s">
        <v>13446</v>
      </c>
      <c r="E7423">
        <v>0</v>
      </c>
      <c r="G7423">
        <v>0</v>
      </c>
      <c r="H7423">
        <v>0.01</v>
      </c>
      <c r="I7423">
        <v>100</v>
      </c>
      <c r="J7423" t="s">
        <v>13</v>
      </c>
      <c r="K7423" t="s">
        <v>15</v>
      </c>
      <c r="L7423" t="s">
        <v>15</v>
      </c>
    </row>
    <row r="7424" spans="1:12" hidden="1" x14ac:dyDescent="0.4">
      <c r="A7424">
        <v>7701505</v>
      </c>
      <c r="B7424">
        <v>30084</v>
      </c>
      <c r="C7424" t="s">
        <v>13447</v>
      </c>
      <c r="D7424" t="s">
        <v>13448</v>
      </c>
      <c r="E7424">
        <v>0</v>
      </c>
      <c r="G7424">
        <v>0</v>
      </c>
      <c r="H7424">
        <v>0.01</v>
      </c>
      <c r="I7424">
        <v>100</v>
      </c>
      <c r="J7424" t="s">
        <v>13</v>
      </c>
      <c r="K7424" t="s">
        <v>15</v>
      </c>
      <c r="L7424" t="s">
        <v>15</v>
      </c>
    </row>
    <row r="7425" spans="1:13" hidden="1" x14ac:dyDescent="0.4">
      <c r="A7425">
        <v>7701761</v>
      </c>
      <c r="B7425">
        <v>30085</v>
      </c>
      <c r="C7425" t="s">
        <v>13449</v>
      </c>
      <c r="D7425" t="s">
        <v>13450</v>
      </c>
      <c r="E7425">
        <v>0</v>
      </c>
      <c r="G7425">
        <v>0</v>
      </c>
      <c r="H7425">
        <v>0.01</v>
      </c>
      <c r="I7425">
        <v>100</v>
      </c>
      <c r="J7425" t="s">
        <v>13</v>
      </c>
      <c r="K7425" t="s">
        <v>15</v>
      </c>
      <c r="L7425" t="s">
        <v>15</v>
      </c>
    </row>
    <row r="7426" spans="1:13" hidden="1" x14ac:dyDescent="0.4">
      <c r="A7426">
        <v>7702017</v>
      </c>
      <c r="B7426">
        <v>30086</v>
      </c>
      <c r="C7426" t="s">
        <v>13451</v>
      </c>
      <c r="D7426" t="s">
        <v>13452</v>
      </c>
      <c r="E7426">
        <v>0</v>
      </c>
      <c r="G7426">
        <v>0</v>
      </c>
      <c r="H7426">
        <v>0.01</v>
      </c>
      <c r="I7426">
        <v>100</v>
      </c>
      <c r="J7426" t="s">
        <v>13</v>
      </c>
      <c r="K7426" t="s">
        <v>15</v>
      </c>
      <c r="L7426" t="s">
        <v>15</v>
      </c>
    </row>
    <row r="7427" spans="1:13" hidden="1" x14ac:dyDescent="0.4">
      <c r="A7427">
        <v>7702273</v>
      </c>
      <c r="B7427">
        <v>30087</v>
      </c>
      <c r="C7427" t="s">
        <v>13453</v>
      </c>
      <c r="D7427" t="s">
        <v>13454</v>
      </c>
      <c r="E7427">
        <v>0</v>
      </c>
      <c r="G7427">
        <v>0</v>
      </c>
      <c r="H7427">
        <v>0.01</v>
      </c>
      <c r="I7427">
        <v>100</v>
      </c>
      <c r="J7427" t="s">
        <v>13</v>
      </c>
      <c r="K7427" t="s">
        <v>15</v>
      </c>
      <c r="L7427" t="s">
        <v>15</v>
      </c>
    </row>
    <row r="7428" spans="1:13" hidden="1" x14ac:dyDescent="0.4">
      <c r="A7428">
        <v>7702529</v>
      </c>
      <c r="B7428">
        <v>30088</v>
      </c>
      <c r="C7428" t="s">
        <v>13455</v>
      </c>
      <c r="D7428" t="s">
        <v>13456</v>
      </c>
      <c r="E7428">
        <v>0</v>
      </c>
      <c r="G7428">
        <v>0</v>
      </c>
      <c r="H7428">
        <v>0.01</v>
      </c>
      <c r="I7428">
        <v>100</v>
      </c>
      <c r="J7428" t="s">
        <v>13</v>
      </c>
      <c r="K7428" t="s">
        <v>15</v>
      </c>
      <c r="L7428" t="s">
        <v>15</v>
      </c>
    </row>
    <row r="7429" spans="1:13" hidden="1" x14ac:dyDescent="0.4">
      <c r="A7429">
        <v>7702785</v>
      </c>
      <c r="B7429">
        <v>30089</v>
      </c>
      <c r="C7429" t="s">
        <v>13457</v>
      </c>
      <c r="D7429" t="s">
        <v>13458</v>
      </c>
      <c r="E7429">
        <v>0</v>
      </c>
      <c r="G7429">
        <v>0</v>
      </c>
      <c r="H7429">
        <v>0.01</v>
      </c>
      <c r="I7429">
        <v>1</v>
      </c>
      <c r="J7429" t="s">
        <v>13</v>
      </c>
      <c r="K7429" t="s">
        <v>15</v>
      </c>
      <c r="L7429" t="s">
        <v>15</v>
      </c>
    </row>
    <row r="7430" spans="1:13" hidden="1" x14ac:dyDescent="0.4">
      <c r="A7430">
        <v>7703041</v>
      </c>
      <c r="B7430">
        <v>30090</v>
      </c>
      <c r="C7430" t="s">
        <v>13459</v>
      </c>
      <c r="D7430" t="s">
        <v>13460</v>
      </c>
      <c r="E7430">
        <v>0</v>
      </c>
      <c r="G7430">
        <v>0</v>
      </c>
      <c r="H7430">
        <v>0.01</v>
      </c>
      <c r="I7430">
        <v>100</v>
      </c>
      <c r="J7430" t="s">
        <v>13</v>
      </c>
      <c r="K7430" t="s">
        <v>15</v>
      </c>
      <c r="L7430" t="s">
        <v>15</v>
      </c>
    </row>
    <row r="7431" spans="1:13" hidden="1" x14ac:dyDescent="0.4">
      <c r="A7431">
        <v>7703297</v>
      </c>
      <c r="B7431">
        <v>30091</v>
      </c>
      <c r="C7431" t="s">
        <v>13461</v>
      </c>
      <c r="D7431" t="s">
        <v>13462</v>
      </c>
      <c r="E7431">
        <v>0</v>
      </c>
      <c r="G7431">
        <v>0</v>
      </c>
      <c r="H7431">
        <v>0.01</v>
      </c>
      <c r="I7431">
        <v>100</v>
      </c>
      <c r="J7431" t="s">
        <v>13</v>
      </c>
      <c r="K7431" t="s">
        <v>15</v>
      </c>
      <c r="L7431" t="s">
        <v>15</v>
      </c>
    </row>
    <row r="7432" spans="1:13" hidden="1" x14ac:dyDescent="0.4">
      <c r="A7432">
        <v>7704577</v>
      </c>
      <c r="B7432">
        <v>30096</v>
      </c>
      <c r="C7432" t="s">
        <v>13463</v>
      </c>
      <c r="D7432" t="s">
        <v>13464</v>
      </c>
      <c r="E7432">
        <v>0</v>
      </c>
      <c r="G7432">
        <v>0</v>
      </c>
      <c r="H7432">
        <v>0.01</v>
      </c>
      <c r="I7432">
        <v>100</v>
      </c>
      <c r="J7432" t="s">
        <v>13</v>
      </c>
      <c r="K7432" t="s">
        <v>15</v>
      </c>
      <c r="L7432" t="s">
        <v>15</v>
      </c>
    </row>
    <row r="7433" spans="1:13" hidden="1" x14ac:dyDescent="0.4">
      <c r="A7433">
        <v>7704833</v>
      </c>
      <c r="B7433">
        <v>30097</v>
      </c>
      <c r="C7433" t="s">
        <v>13465</v>
      </c>
      <c r="D7433" t="s">
        <v>13466</v>
      </c>
      <c r="E7433">
        <v>0</v>
      </c>
      <c r="G7433">
        <v>0</v>
      </c>
      <c r="H7433">
        <v>0.01</v>
      </c>
      <c r="I7433">
        <v>100</v>
      </c>
      <c r="J7433" t="s">
        <v>13</v>
      </c>
      <c r="K7433" t="s">
        <v>15</v>
      </c>
      <c r="L7433" t="s">
        <v>15</v>
      </c>
    </row>
    <row r="7434" spans="1:13" hidden="1" x14ac:dyDescent="0.4">
      <c r="A7434">
        <v>7705089</v>
      </c>
      <c r="B7434">
        <v>30098</v>
      </c>
      <c r="C7434" t="s">
        <v>13467</v>
      </c>
      <c r="D7434" t="s">
        <v>13468</v>
      </c>
      <c r="E7434">
        <v>0</v>
      </c>
      <c r="G7434">
        <v>0</v>
      </c>
      <c r="H7434">
        <v>0.01</v>
      </c>
      <c r="I7434">
        <v>100</v>
      </c>
      <c r="J7434" t="s">
        <v>13</v>
      </c>
      <c r="K7434" t="s">
        <v>15</v>
      </c>
      <c r="L7434" t="s">
        <v>15</v>
      </c>
    </row>
    <row r="7435" spans="1:13" hidden="1" x14ac:dyDescent="0.4">
      <c r="A7435">
        <v>7705345</v>
      </c>
      <c r="B7435">
        <v>30099</v>
      </c>
      <c r="C7435" t="s">
        <v>13469</v>
      </c>
      <c r="D7435" t="s">
        <v>13470</v>
      </c>
      <c r="E7435">
        <v>0</v>
      </c>
      <c r="G7435">
        <v>0</v>
      </c>
      <c r="H7435">
        <v>0.01</v>
      </c>
      <c r="I7435">
        <v>100</v>
      </c>
      <c r="J7435" t="s">
        <v>13</v>
      </c>
      <c r="K7435" t="s">
        <v>15</v>
      </c>
      <c r="L7435" t="s">
        <v>15</v>
      </c>
    </row>
    <row r="7436" spans="1:13" hidden="1" x14ac:dyDescent="0.4">
      <c r="A7436">
        <v>7705601</v>
      </c>
      <c r="B7436">
        <v>30100</v>
      </c>
      <c r="C7436" t="s">
        <v>13471</v>
      </c>
      <c r="D7436" t="s">
        <v>13472</v>
      </c>
      <c r="E7436">
        <v>0</v>
      </c>
      <c r="G7436">
        <v>0</v>
      </c>
      <c r="H7436">
        <v>0.01</v>
      </c>
      <c r="I7436">
        <v>100</v>
      </c>
      <c r="J7436" t="s">
        <v>13</v>
      </c>
      <c r="K7436" t="s">
        <v>15</v>
      </c>
      <c r="L7436" t="s">
        <v>15</v>
      </c>
    </row>
    <row r="7437" spans="1:13" hidden="1" x14ac:dyDescent="0.4">
      <c r="A7437">
        <v>7705857</v>
      </c>
      <c r="B7437">
        <v>30101</v>
      </c>
      <c r="C7437" t="s">
        <v>13473</v>
      </c>
      <c r="D7437" t="s">
        <v>13474</v>
      </c>
      <c r="E7437">
        <v>0</v>
      </c>
      <c r="G7437">
        <v>0</v>
      </c>
      <c r="H7437">
        <v>0.01</v>
      </c>
      <c r="I7437">
        <v>100</v>
      </c>
      <c r="J7437" t="s">
        <v>13</v>
      </c>
      <c r="K7437" t="s">
        <v>15</v>
      </c>
      <c r="L7437" t="s">
        <v>15</v>
      </c>
    </row>
    <row r="7438" spans="1:13" hidden="1" x14ac:dyDescent="0.4">
      <c r="A7438">
        <v>7706625</v>
      </c>
      <c r="B7438">
        <v>30104</v>
      </c>
      <c r="C7438" t="s">
        <v>13475</v>
      </c>
      <c r="D7438" t="s">
        <v>13476</v>
      </c>
      <c r="E7438">
        <v>0</v>
      </c>
      <c r="G7438">
        <v>0</v>
      </c>
      <c r="H7438">
        <v>0.01</v>
      </c>
      <c r="I7438">
        <v>100</v>
      </c>
      <c r="J7438" t="s">
        <v>13</v>
      </c>
      <c r="K7438" t="s">
        <v>15</v>
      </c>
      <c r="L7438" t="s">
        <v>15</v>
      </c>
    </row>
    <row r="7439" spans="1:13" hidden="1" x14ac:dyDescent="0.4">
      <c r="A7439">
        <v>7706881</v>
      </c>
      <c r="B7439">
        <v>30105</v>
      </c>
      <c r="C7439" t="s">
        <v>13477</v>
      </c>
      <c r="D7439" t="s">
        <v>13478</v>
      </c>
      <c r="E7439">
        <v>0</v>
      </c>
      <c r="G7439">
        <v>0</v>
      </c>
      <c r="H7439">
        <v>0.05</v>
      </c>
      <c r="I7439">
        <v>1</v>
      </c>
      <c r="J7439" t="s">
        <v>13</v>
      </c>
      <c r="K7439" t="s">
        <v>15</v>
      </c>
      <c r="L7439" t="s">
        <v>15</v>
      </c>
      <c r="M7439" t="s">
        <v>16442</v>
      </c>
    </row>
    <row r="7440" spans="1:13" hidden="1" x14ac:dyDescent="0.4">
      <c r="A7440">
        <v>7707649</v>
      </c>
      <c r="B7440">
        <v>30108</v>
      </c>
      <c r="C7440" t="s">
        <v>13479</v>
      </c>
      <c r="D7440" t="s">
        <v>13480</v>
      </c>
      <c r="E7440">
        <v>0</v>
      </c>
      <c r="G7440">
        <v>0</v>
      </c>
      <c r="H7440">
        <v>0.01</v>
      </c>
      <c r="I7440">
        <v>1</v>
      </c>
      <c r="J7440" t="s">
        <v>13</v>
      </c>
      <c r="K7440" t="s">
        <v>15</v>
      </c>
      <c r="L7440" t="s">
        <v>15</v>
      </c>
    </row>
    <row r="7441" spans="1:15" hidden="1" x14ac:dyDescent="0.4">
      <c r="A7441">
        <v>7707905</v>
      </c>
      <c r="B7441">
        <v>30109</v>
      </c>
      <c r="C7441" t="s">
        <v>13481</v>
      </c>
      <c r="D7441" t="s">
        <v>13482</v>
      </c>
      <c r="E7441">
        <v>0</v>
      </c>
      <c r="G7441">
        <v>0</v>
      </c>
      <c r="H7441">
        <v>0.01</v>
      </c>
      <c r="I7441">
        <v>1</v>
      </c>
      <c r="J7441" t="s">
        <v>13</v>
      </c>
      <c r="K7441" t="s">
        <v>15</v>
      </c>
      <c r="L7441" t="s">
        <v>15</v>
      </c>
    </row>
    <row r="7442" spans="1:15" hidden="1" x14ac:dyDescent="0.4">
      <c r="A7442">
        <v>7710977</v>
      </c>
      <c r="B7442">
        <v>30121</v>
      </c>
      <c r="C7442" t="s">
        <v>13483</v>
      </c>
      <c r="D7442" t="s">
        <v>13484</v>
      </c>
      <c r="E7442">
        <v>0</v>
      </c>
      <c r="G7442">
        <v>0</v>
      </c>
      <c r="H7442">
        <v>0.01</v>
      </c>
      <c r="I7442">
        <v>1</v>
      </c>
      <c r="J7442" t="s">
        <v>13</v>
      </c>
      <c r="K7442" t="s">
        <v>15</v>
      </c>
      <c r="L7442" t="s">
        <v>15</v>
      </c>
    </row>
    <row r="7443" spans="1:15" hidden="1" x14ac:dyDescent="0.4">
      <c r="A7443">
        <v>7711745</v>
      </c>
      <c r="B7443">
        <v>30124</v>
      </c>
      <c r="C7443" t="s">
        <v>13485</v>
      </c>
      <c r="D7443" t="s">
        <v>13486</v>
      </c>
      <c r="E7443">
        <v>0</v>
      </c>
      <c r="G7443">
        <v>0</v>
      </c>
      <c r="H7443">
        <v>0.01</v>
      </c>
      <c r="I7443">
        <v>1</v>
      </c>
      <c r="J7443" t="s">
        <v>13</v>
      </c>
      <c r="K7443" t="s">
        <v>15</v>
      </c>
      <c r="L7443" t="s">
        <v>15</v>
      </c>
      <c r="O7443" t="s">
        <v>16442</v>
      </c>
    </row>
    <row r="7444" spans="1:15" hidden="1" x14ac:dyDescent="0.4">
      <c r="A7444">
        <v>7712001</v>
      </c>
      <c r="B7444">
        <v>30125</v>
      </c>
      <c r="C7444" t="s">
        <v>13487</v>
      </c>
      <c r="D7444" t="s">
        <v>13488</v>
      </c>
      <c r="E7444">
        <v>0</v>
      </c>
      <c r="G7444">
        <v>0</v>
      </c>
      <c r="H7444">
        <v>0.01</v>
      </c>
      <c r="I7444">
        <v>1</v>
      </c>
      <c r="J7444" t="s">
        <v>13</v>
      </c>
      <c r="K7444" t="s">
        <v>15</v>
      </c>
      <c r="L7444" t="s">
        <v>15</v>
      </c>
    </row>
    <row r="7445" spans="1:15" hidden="1" x14ac:dyDescent="0.4">
      <c r="A7445">
        <v>7712257</v>
      </c>
      <c r="B7445">
        <v>30126</v>
      </c>
      <c r="C7445" t="s">
        <v>13489</v>
      </c>
      <c r="D7445" t="s">
        <v>13490</v>
      </c>
      <c r="E7445">
        <v>0</v>
      </c>
      <c r="G7445">
        <v>0</v>
      </c>
      <c r="H7445">
        <v>0.05</v>
      </c>
      <c r="I7445">
        <v>1</v>
      </c>
      <c r="J7445" t="s">
        <v>13</v>
      </c>
      <c r="K7445" t="s">
        <v>15</v>
      </c>
      <c r="L7445" t="s">
        <v>15</v>
      </c>
      <c r="O7445" t="s">
        <v>16442</v>
      </c>
    </row>
    <row r="7446" spans="1:15" hidden="1" x14ac:dyDescent="0.4">
      <c r="A7446">
        <v>7712513</v>
      </c>
      <c r="B7446">
        <v>30127</v>
      </c>
      <c r="C7446" t="s">
        <v>13491</v>
      </c>
      <c r="D7446" t="s">
        <v>13492</v>
      </c>
      <c r="E7446">
        <v>0</v>
      </c>
      <c r="G7446">
        <v>0</v>
      </c>
      <c r="H7446">
        <v>0.01</v>
      </c>
      <c r="I7446">
        <v>1</v>
      </c>
      <c r="J7446" t="s">
        <v>13</v>
      </c>
      <c r="K7446" t="s">
        <v>15</v>
      </c>
      <c r="L7446" t="s">
        <v>15</v>
      </c>
      <c r="O7446" t="s">
        <v>16442</v>
      </c>
    </row>
    <row r="7447" spans="1:15" hidden="1" x14ac:dyDescent="0.4">
      <c r="A7447">
        <v>7714305</v>
      </c>
      <c r="B7447">
        <v>30134</v>
      </c>
      <c r="C7447" t="s">
        <v>13493</v>
      </c>
      <c r="D7447" t="s">
        <v>13494</v>
      </c>
      <c r="E7447">
        <v>0</v>
      </c>
      <c r="G7447">
        <v>0</v>
      </c>
      <c r="H7447">
        <v>0.01</v>
      </c>
      <c r="I7447">
        <v>1</v>
      </c>
      <c r="J7447" t="s">
        <v>13</v>
      </c>
      <c r="K7447" t="s">
        <v>15</v>
      </c>
      <c r="L7447" t="s">
        <v>15</v>
      </c>
    </row>
    <row r="7448" spans="1:15" hidden="1" x14ac:dyDescent="0.4">
      <c r="A7448">
        <v>7715585</v>
      </c>
      <c r="B7448">
        <v>30139</v>
      </c>
      <c r="C7448" t="s">
        <v>13495</v>
      </c>
      <c r="D7448" t="s">
        <v>13496</v>
      </c>
      <c r="E7448">
        <v>0</v>
      </c>
      <c r="G7448">
        <v>0</v>
      </c>
      <c r="H7448">
        <v>0.01</v>
      </c>
      <c r="I7448">
        <v>1</v>
      </c>
      <c r="J7448" t="s">
        <v>13</v>
      </c>
      <c r="K7448" t="s">
        <v>15</v>
      </c>
      <c r="L7448" t="s">
        <v>15</v>
      </c>
    </row>
    <row r="7449" spans="1:15" hidden="1" x14ac:dyDescent="0.4">
      <c r="A7449">
        <v>7716353</v>
      </c>
      <c r="B7449">
        <v>30142</v>
      </c>
      <c r="C7449" t="s">
        <v>13497</v>
      </c>
      <c r="E7449">
        <v>0</v>
      </c>
      <c r="G7449">
        <v>0</v>
      </c>
      <c r="H7449">
        <v>0.01</v>
      </c>
      <c r="I7449">
        <v>1</v>
      </c>
      <c r="J7449" t="s">
        <v>13</v>
      </c>
      <c r="K7449" t="s">
        <v>15</v>
      </c>
      <c r="L7449" t="s">
        <v>15</v>
      </c>
      <c r="N7449" t="s">
        <v>16443</v>
      </c>
    </row>
    <row r="7450" spans="1:15" hidden="1" x14ac:dyDescent="0.4">
      <c r="A7450">
        <v>7716865</v>
      </c>
      <c r="B7450">
        <v>30144</v>
      </c>
      <c r="C7450" t="s">
        <v>13498</v>
      </c>
      <c r="E7450">
        <v>0</v>
      </c>
      <c r="G7450">
        <v>0</v>
      </c>
      <c r="H7450">
        <v>0.01</v>
      </c>
      <c r="I7450">
        <v>1</v>
      </c>
      <c r="J7450" t="s">
        <v>13</v>
      </c>
      <c r="K7450" t="s">
        <v>15</v>
      </c>
      <c r="L7450" t="s">
        <v>15</v>
      </c>
      <c r="N7450" t="s">
        <v>16443</v>
      </c>
    </row>
    <row r="7451" spans="1:15" hidden="1" x14ac:dyDescent="0.4">
      <c r="A7451">
        <v>7717377</v>
      </c>
      <c r="B7451">
        <v>30146</v>
      </c>
      <c r="C7451" t="s">
        <v>13499</v>
      </c>
      <c r="D7451" t="s">
        <v>13500</v>
      </c>
      <c r="E7451">
        <v>0</v>
      </c>
      <c r="G7451">
        <v>0</v>
      </c>
      <c r="H7451">
        <v>0.01</v>
      </c>
      <c r="I7451">
        <v>1</v>
      </c>
      <c r="J7451" t="s">
        <v>13</v>
      </c>
      <c r="K7451" t="s">
        <v>15</v>
      </c>
      <c r="L7451" t="s">
        <v>15</v>
      </c>
      <c r="O7451" t="s">
        <v>16442</v>
      </c>
    </row>
    <row r="7452" spans="1:15" hidden="1" x14ac:dyDescent="0.4">
      <c r="A7452">
        <v>7717633</v>
      </c>
      <c r="B7452">
        <v>30147</v>
      </c>
      <c r="C7452" t="s">
        <v>13501</v>
      </c>
      <c r="E7452">
        <v>0</v>
      </c>
      <c r="G7452">
        <v>0</v>
      </c>
      <c r="H7452">
        <v>0.01</v>
      </c>
      <c r="I7452">
        <v>1</v>
      </c>
      <c r="J7452" t="s">
        <v>13</v>
      </c>
      <c r="K7452" t="s">
        <v>15</v>
      </c>
      <c r="L7452" t="s">
        <v>15</v>
      </c>
      <c r="N7452" t="s">
        <v>16443</v>
      </c>
    </row>
    <row r="7453" spans="1:15" hidden="1" x14ac:dyDescent="0.4">
      <c r="A7453">
        <v>7718145</v>
      </c>
      <c r="B7453">
        <v>30149</v>
      </c>
      <c r="C7453" t="s">
        <v>13502</v>
      </c>
      <c r="E7453">
        <v>0</v>
      </c>
      <c r="G7453">
        <v>0</v>
      </c>
      <c r="H7453">
        <v>0.01</v>
      </c>
      <c r="I7453">
        <v>1</v>
      </c>
      <c r="J7453" t="s">
        <v>13</v>
      </c>
      <c r="K7453" t="s">
        <v>15</v>
      </c>
      <c r="L7453" t="s">
        <v>15</v>
      </c>
      <c r="N7453" t="s">
        <v>16443</v>
      </c>
    </row>
    <row r="7454" spans="1:15" hidden="1" x14ac:dyDescent="0.4">
      <c r="A7454">
        <v>7719681</v>
      </c>
      <c r="B7454">
        <v>30155</v>
      </c>
      <c r="C7454" t="s">
        <v>13503</v>
      </c>
      <c r="D7454" t="s">
        <v>13504</v>
      </c>
      <c r="E7454">
        <v>0</v>
      </c>
      <c r="G7454">
        <v>0</v>
      </c>
      <c r="H7454">
        <v>0.01</v>
      </c>
      <c r="I7454">
        <v>1</v>
      </c>
      <c r="J7454" t="s">
        <v>13</v>
      </c>
      <c r="K7454" t="s">
        <v>15</v>
      </c>
      <c r="L7454" t="s">
        <v>15</v>
      </c>
    </row>
    <row r="7455" spans="1:15" hidden="1" x14ac:dyDescent="0.4">
      <c r="A7455">
        <v>7720449</v>
      </c>
      <c r="B7455">
        <v>30158</v>
      </c>
      <c r="C7455" t="s">
        <v>13505</v>
      </c>
      <c r="D7455" t="s">
        <v>13506</v>
      </c>
      <c r="E7455">
        <v>0</v>
      </c>
      <c r="G7455">
        <v>0</v>
      </c>
      <c r="H7455">
        <v>0.01</v>
      </c>
      <c r="I7455">
        <v>1</v>
      </c>
      <c r="J7455" t="s">
        <v>13</v>
      </c>
      <c r="K7455" t="s">
        <v>15</v>
      </c>
      <c r="L7455" t="s">
        <v>15</v>
      </c>
      <c r="O7455" t="s">
        <v>16442</v>
      </c>
    </row>
    <row r="7456" spans="1:15" hidden="1" x14ac:dyDescent="0.4">
      <c r="A7456">
        <v>7720705</v>
      </c>
      <c r="B7456">
        <v>30159</v>
      </c>
      <c r="C7456" t="s">
        <v>13507</v>
      </c>
      <c r="D7456" t="s">
        <v>13508</v>
      </c>
      <c r="E7456">
        <v>0</v>
      </c>
      <c r="G7456">
        <v>0</v>
      </c>
      <c r="H7456">
        <v>0.01</v>
      </c>
      <c r="I7456">
        <v>100</v>
      </c>
      <c r="J7456" t="s">
        <v>13</v>
      </c>
      <c r="K7456" t="s">
        <v>15</v>
      </c>
      <c r="L7456" t="s">
        <v>15</v>
      </c>
    </row>
    <row r="7457" spans="1:12" hidden="1" x14ac:dyDescent="0.4">
      <c r="A7457">
        <v>7720961</v>
      </c>
      <c r="B7457">
        <v>30160</v>
      </c>
      <c r="C7457" t="s">
        <v>13509</v>
      </c>
      <c r="D7457" t="s">
        <v>12850</v>
      </c>
      <c r="E7457">
        <v>0</v>
      </c>
      <c r="G7457">
        <v>0</v>
      </c>
      <c r="H7457">
        <v>0.01</v>
      </c>
      <c r="I7457">
        <v>100</v>
      </c>
      <c r="J7457" t="s">
        <v>13</v>
      </c>
      <c r="K7457" t="s">
        <v>15</v>
      </c>
      <c r="L7457" t="s">
        <v>15</v>
      </c>
    </row>
    <row r="7458" spans="1:12" hidden="1" x14ac:dyDescent="0.4">
      <c r="A7458">
        <v>7721217</v>
      </c>
      <c r="B7458">
        <v>30161</v>
      </c>
      <c r="C7458" t="s">
        <v>13510</v>
      </c>
      <c r="D7458" t="s">
        <v>13511</v>
      </c>
      <c r="E7458">
        <v>0</v>
      </c>
      <c r="G7458">
        <v>0</v>
      </c>
      <c r="H7458">
        <v>0.01</v>
      </c>
      <c r="I7458">
        <v>100</v>
      </c>
      <c r="J7458" t="s">
        <v>13</v>
      </c>
      <c r="K7458" t="s">
        <v>15</v>
      </c>
      <c r="L7458" t="s">
        <v>15</v>
      </c>
    </row>
    <row r="7459" spans="1:12" hidden="1" x14ac:dyDescent="0.4">
      <c r="A7459">
        <v>7721473</v>
      </c>
      <c r="B7459">
        <v>30162</v>
      </c>
      <c r="C7459" t="s">
        <v>13512</v>
      </c>
      <c r="D7459" t="s">
        <v>13513</v>
      </c>
      <c r="E7459">
        <v>0</v>
      </c>
      <c r="G7459">
        <v>0</v>
      </c>
      <c r="H7459">
        <v>0.01</v>
      </c>
      <c r="I7459">
        <v>100</v>
      </c>
      <c r="J7459" t="s">
        <v>13</v>
      </c>
      <c r="K7459" t="s">
        <v>15</v>
      </c>
      <c r="L7459" t="s">
        <v>15</v>
      </c>
    </row>
    <row r="7460" spans="1:12" hidden="1" x14ac:dyDescent="0.4">
      <c r="A7460">
        <v>7721729</v>
      </c>
      <c r="B7460">
        <v>30163</v>
      </c>
      <c r="C7460" t="s">
        <v>13514</v>
      </c>
      <c r="D7460" t="s">
        <v>13515</v>
      </c>
      <c r="E7460">
        <v>0</v>
      </c>
      <c r="G7460">
        <v>0</v>
      </c>
      <c r="H7460">
        <v>0.01</v>
      </c>
      <c r="I7460">
        <v>100</v>
      </c>
      <c r="J7460" t="s">
        <v>13</v>
      </c>
      <c r="K7460" t="s">
        <v>15</v>
      </c>
      <c r="L7460" t="s">
        <v>15</v>
      </c>
    </row>
    <row r="7461" spans="1:12" hidden="1" x14ac:dyDescent="0.4">
      <c r="A7461">
        <v>7721985</v>
      </c>
      <c r="B7461">
        <v>30164</v>
      </c>
      <c r="C7461" t="s">
        <v>13516</v>
      </c>
      <c r="D7461" t="s">
        <v>13517</v>
      </c>
      <c r="E7461">
        <v>0</v>
      </c>
      <c r="G7461">
        <v>0</v>
      </c>
      <c r="H7461">
        <v>0.01</v>
      </c>
      <c r="I7461">
        <v>100</v>
      </c>
      <c r="J7461" t="s">
        <v>13</v>
      </c>
      <c r="K7461" t="s">
        <v>15</v>
      </c>
      <c r="L7461" t="s">
        <v>15</v>
      </c>
    </row>
    <row r="7462" spans="1:12" hidden="1" x14ac:dyDescent="0.4">
      <c r="A7462">
        <v>7722241</v>
      </c>
      <c r="B7462">
        <v>30165</v>
      </c>
      <c r="C7462" t="s">
        <v>13518</v>
      </c>
      <c r="D7462" t="s">
        <v>13519</v>
      </c>
      <c r="E7462">
        <v>0</v>
      </c>
      <c r="G7462">
        <v>0</v>
      </c>
      <c r="H7462">
        <v>0.01</v>
      </c>
      <c r="I7462">
        <v>100</v>
      </c>
      <c r="J7462" t="s">
        <v>13</v>
      </c>
      <c r="K7462" t="s">
        <v>15</v>
      </c>
      <c r="L7462" t="s">
        <v>15</v>
      </c>
    </row>
    <row r="7463" spans="1:12" hidden="1" x14ac:dyDescent="0.4">
      <c r="A7463">
        <v>7722497</v>
      </c>
      <c r="B7463">
        <v>30166</v>
      </c>
      <c r="C7463" t="s">
        <v>13520</v>
      </c>
      <c r="D7463" t="s">
        <v>13521</v>
      </c>
      <c r="E7463">
        <v>0</v>
      </c>
      <c r="G7463">
        <v>0</v>
      </c>
      <c r="H7463">
        <v>0.01</v>
      </c>
      <c r="I7463">
        <v>100</v>
      </c>
      <c r="J7463" t="s">
        <v>13</v>
      </c>
      <c r="K7463" t="s">
        <v>15</v>
      </c>
      <c r="L7463" t="s">
        <v>15</v>
      </c>
    </row>
    <row r="7464" spans="1:12" hidden="1" x14ac:dyDescent="0.4">
      <c r="A7464">
        <v>7722753</v>
      </c>
      <c r="B7464">
        <v>30167</v>
      </c>
      <c r="C7464" t="s">
        <v>13522</v>
      </c>
      <c r="D7464" t="s">
        <v>13523</v>
      </c>
      <c r="E7464">
        <v>0</v>
      </c>
      <c r="G7464">
        <v>0</v>
      </c>
      <c r="H7464">
        <v>0.01</v>
      </c>
      <c r="I7464">
        <v>100</v>
      </c>
      <c r="J7464" t="s">
        <v>13</v>
      </c>
      <c r="K7464" t="s">
        <v>15</v>
      </c>
      <c r="L7464" t="s">
        <v>15</v>
      </c>
    </row>
    <row r="7465" spans="1:12" hidden="1" x14ac:dyDescent="0.4">
      <c r="A7465">
        <v>7723009</v>
      </c>
      <c r="B7465">
        <v>30168</v>
      </c>
      <c r="C7465" t="s">
        <v>13524</v>
      </c>
      <c r="D7465" t="s">
        <v>13525</v>
      </c>
      <c r="E7465">
        <v>0</v>
      </c>
      <c r="G7465">
        <v>0</v>
      </c>
      <c r="H7465">
        <v>0.01</v>
      </c>
      <c r="I7465">
        <v>100</v>
      </c>
      <c r="J7465" t="s">
        <v>13</v>
      </c>
      <c r="K7465" t="s">
        <v>15</v>
      </c>
      <c r="L7465" t="s">
        <v>15</v>
      </c>
    </row>
    <row r="7466" spans="1:12" hidden="1" x14ac:dyDescent="0.4">
      <c r="A7466">
        <v>7723265</v>
      </c>
      <c r="B7466">
        <v>30169</v>
      </c>
      <c r="C7466" t="s">
        <v>13526</v>
      </c>
      <c r="D7466" t="s">
        <v>13527</v>
      </c>
      <c r="E7466">
        <v>0</v>
      </c>
      <c r="G7466">
        <v>0</v>
      </c>
      <c r="H7466">
        <v>0.01</v>
      </c>
      <c r="I7466">
        <v>100</v>
      </c>
      <c r="J7466" t="s">
        <v>13</v>
      </c>
      <c r="K7466" t="s">
        <v>15</v>
      </c>
      <c r="L7466" t="s">
        <v>15</v>
      </c>
    </row>
    <row r="7467" spans="1:12" hidden="1" x14ac:dyDescent="0.4">
      <c r="A7467">
        <v>7723521</v>
      </c>
      <c r="B7467">
        <v>30170</v>
      </c>
      <c r="C7467" t="s">
        <v>13528</v>
      </c>
      <c r="D7467" t="s">
        <v>13529</v>
      </c>
      <c r="E7467">
        <v>0</v>
      </c>
      <c r="G7467">
        <v>0</v>
      </c>
      <c r="H7467">
        <v>0.01</v>
      </c>
      <c r="I7467">
        <v>100</v>
      </c>
      <c r="J7467" t="s">
        <v>13</v>
      </c>
      <c r="K7467" t="s">
        <v>15</v>
      </c>
      <c r="L7467" t="s">
        <v>15</v>
      </c>
    </row>
    <row r="7468" spans="1:12" hidden="1" x14ac:dyDescent="0.4">
      <c r="A7468">
        <v>7723777</v>
      </c>
      <c r="B7468">
        <v>30171</v>
      </c>
      <c r="C7468" t="s">
        <v>13530</v>
      </c>
      <c r="D7468" t="s">
        <v>13531</v>
      </c>
      <c r="E7468">
        <v>0</v>
      </c>
      <c r="G7468">
        <v>0</v>
      </c>
      <c r="H7468">
        <v>0.01</v>
      </c>
      <c r="I7468">
        <v>100</v>
      </c>
      <c r="J7468" t="s">
        <v>13</v>
      </c>
      <c r="K7468" t="s">
        <v>15</v>
      </c>
      <c r="L7468" t="s">
        <v>15</v>
      </c>
    </row>
    <row r="7469" spans="1:12" hidden="1" x14ac:dyDescent="0.4">
      <c r="A7469">
        <v>7724033</v>
      </c>
      <c r="B7469">
        <v>30172</v>
      </c>
      <c r="C7469" t="s">
        <v>13532</v>
      </c>
      <c r="D7469" t="s">
        <v>13117</v>
      </c>
      <c r="E7469">
        <v>0</v>
      </c>
      <c r="G7469">
        <v>0</v>
      </c>
      <c r="H7469">
        <v>0.01</v>
      </c>
      <c r="I7469">
        <v>100</v>
      </c>
      <c r="J7469" t="s">
        <v>13</v>
      </c>
      <c r="K7469" t="s">
        <v>15</v>
      </c>
      <c r="L7469" t="s">
        <v>15</v>
      </c>
    </row>
    <row r="7470" spans="1:12" hidden="1" x14ac:dyDescent="0.4">
      <c r="A7470">
        <v>7724289</v>
      </c>
      <c r="B7470">
        <v>30173</v>
      </c>
      <c r="C7470" t="s">
        <v>13533</v>
      </c>
      <c r="D7470" t="s">
        <v>13119</v>
      </c>
      <c r="E7470">
        <v>0</v>
      </c>
      <c r="G7470">
        <v>0</v>
      </c>
      <c r="H7470">
        <v>0.01</v>
      </c>
      <c r="I7470">
        <v>100</v>
      </c>
      <c r="J7470" t="s">
        <v>13</v>
      </c>
      <c r="K7470" t="s">
        <v>15</v>
      </c>
      <c r="L7470" t="s">
        <v>15</v>
      </c>
    </row>
    <row r="7471" spans="1:12" hidden="1" x14ac:dyDescent="0.4">
      <c r="A7471">
        <v>7724545</v>
      </c>
      <c r="B7471">
        <v>30174</v>
      </c>
      <c r="C7471" t="s">
        <v>13534</v>
      </c>
      <c r="D7471" t="s">
        <v>13535</v>
      </c>
      <c r="E7471">
        <v>0</v>
      </c>
      <c r="G7471">
        <v>0</v>
      </c>
      <c r="H7471">
        <v>0.01</v>
      </c>
      <c r="I7471">
        <v>100</v>
      </c>
      <c r="J7471" t="s">
        <v>13</v>
      </c>
      <c r="K7471" t="s">
        <v>15</v>
      </c>
      <c r="L7471" t="s">
        <v>15</v>
      </c>
    </row>
    <row r="7472" spans="1:12" hidden="1" x14ac:dyDescent="0.4">
      <c r="A7472">
        <v>7724801</v>
      </c>
      <c r="B7472">
        <v>30175</v>
      </c>
      <c r="C7472" t="s">
        <v>13536</v>
      </c>
      <c r="D7472" t="s">
        <v>13537</v>
      </c>
      <c r="E7472">
        <v>0</v>
      </c>
      <c r="G7472">
        <v>0</v>
      </c>
      <c r="H7472">
        <v>0.01</v>
      </c>
      <c r="I7472">
        <v>100</v>
      </c>
      <c r="J7472" t="s">
        <v>13</v>
      </c>
      <c r="K7472" t="s">
        <v>15</v>
      </c>
      <c r="L7472" t="s">
        <v>15</v>
      </c>
    </row>
    <row r="7473" spans="1:14" hidden="1" x14ac:dyDescent="0.4">
      <c r="A7473">
        <v>7725057</v>
      </c>
      <c r="B7473">
        <v>30176</v>
      </c>
      <c r="C7473" t="s">
        <v>13538</v>
      </c>
      <c r="D7473" t="s">
        <v>13539</v>
      </c>
      <c r="E7473">
        <v>0</v>
      </c>
      <c r="G7473">
        <v>0</v>
      </c>
      <c r="H7473">
        <v>0.01</v>
      </c>
      <c r="I7473">
        <v>100</v>
      </c>
      <c r="J7473" t="s">
        <v>13</v>
      </c>
      <c r="K7473" t="s">
        <v>15</v>
      </c>
      <c r="L7473" t="s">
        <v>15</v>
      </c>
    </row>
    <row r="7474" spans="1:14" hidden="1" x14ac:dyDescent="0.4">
      <c r="A7474">
        <v>7725313</v>
      </c>
      <c r="B7474">
        <v>30177</v>
      </c>
      <c r="C7474" t="s">
        <v>13540</v>
      </c>
      <c r="D7474" t="s">
        <v>12408</v>
      </c>
      <c r="E7474">
        <v>0</v>
      </c>
      <c r="G7474">
        <v>0</v>
      </c>
      <c r="H7474">
        <v>0.01</v>
      </c>
      <c r="I7474">
        <v>100</v>
      </c>
      <c r="J7474" t="s">
        <v>13</v>
      </c>
      <c r="K7474" t="s">
        <v>15</v>
      </c>
      <c r="L7474" t="s">
        <v>15</v>
      </c>
    </row>
    <row r="7475" spans="1:14" hidden="1" x14ac:dyDescent="0.4">
      <c r="A7475">
        <v>7725569</v>
      </c>
      <c r="B7475">
        <v>30178</v>
      </c>
      <c r="C7475" t="s">
        <v>13541</v>
      </c>
      <c r="D7475" t="s">
        <v>3438</v>
      </c>
      <c r="E7475">
        <v>0</v>
      </c>
      <c r="G7475">
        <v>0</v>
      </c>
      <c r="H7475">
        <v>0.01</v>
      </c>
      <c r="I7475">
        <v>100</v>
      </c>
      <c r="J7475" t="s">
        <v>13</v>
      </c>
      <c r="K7475" t="s">
        <v>15</v>
      </c>
      <c r="L7475" t="s">
        <v>15</v>
      </c>
    </row>
    <row r="7476" spans="1:14" hidden="1" x14ac:dyDescent="0.4">
      <c r="A7476">
        <v>7725825</v>
      </c>
      <c r="B7476">
        <v>30179</v>
      </c>
      <c r="C7476" t="s">
        <v>13542</v>
      </c>
      <c r="D7476" t="s">
        <v>13543</v>
      </c>
      <c r="E7476">
        <v>0</v>
      </c>
      <c r="G7476">
        <v>0</v>
      </c>
      <c r="H7476">
        <v>0.01</v>
      </c>
      <c r="I7476">
        <v>100</v>
      </c>
      <c r="J7476" t="s">
        <v>13</v>
      </c>
      <c r="K7476" t="s">
        <v>15</v>
      </c>
      <c r="L7476" t="s">
        <v>15</v>
      </c>
    </row>
    <row r="7477" spans="1:14" hidden="1" x14ac:dyDescent="0.4">
      <c r="A7477">
        <v>7726081</v>
      </c>
      <c r="B7477">
        <v>30180</v>
      </c>
      <c r="C7477" t="s">
        <v>13544</v>
      </c>
      <c r="D7477" t="s">
        <v>13545</v>
      </c>
      <c r="E7477">
        <v>0</v>
      </c>
      <c r="G7477">
        <v>0</v>
      </c>
      <c r="H7477">
        <v>0.01</v>
      </c>
      <c r="I7477">
        <v>100</v>
      </c>
      <c r="J7477" t="s">
        <v>13</v>
      </c>
      <c r="K7477" t="s">
        <v>15</v>
      </c>
      <c r="L7477" t="s">
        <v>15</v>
      </c>
    </row>
    <row r="7478" spans="1:14" hidden="1" x14ac:dyDescent="0.4">
      <c r="A7478">
        <v>7726337</v>
      </c>
      <c r="B7478">
        <v>30181</v>
      </c>
      <c r="C7478" t="s">
        <v>13546</v>
      </c>
      <c r="D7478" t="s">
        <v>13547</v>
      </c>
      <c r="E7478">
        <v>0</v>
      </c>
      <c r="G7478">
        <v>0</v>
      </c>
      <c r="H7478">
        <v>0.01</v>
      </c>
      <c r="I7478">
        <v>100</v>
      </c>
      <c r="J7478" t="s">
        <v>13</v>
      </c>
      <c r="K7478" t="s">
        <v>15</v>
      </c>
      <c r="L7478" t="s">
        <v>15</v>
      </c>
    </row>
    <row r="7479" spans="1:14" hidden="1" x14ac:dyDescent="0.4">
      <c r="A7479">
        <v>7726593</v>
      </c>
      <c r="B7479">
        <v>30182</v>
      </c>
      <c r="C7479" t="s">
        <v>13548</v>
      </c>
      <c r="D7479" t="s">
        <v>13549</v>
      </c>
      <c r="E7479">
        <v>0</v>
      </c>
      <c r="G7479">
        <v>0</v>
      </c>
      <c r="H7479">
        <v>0.01</v>
      </c>
      <c r="I7479">
        <v>100</v>
      </c>
      <c r="J7479" t="s">
        <v>13</v>
      </c>
      <c r="K7479" t="s">
        <v>15</v>
      </c>
      <c r="L7479" t="s">
        <v>15</v>
      </c>
    </row>
    <row r="7480" spans="1:14" hidden="1" x14ac:dyDescent="0.4">
      <c r="A7480">
        <v>7726849</v>
      </c>
      <c r="B7480">
        <v>30183</v>
      </c>
      <c r="C7480" t="s">
        <v>13550</v>
      </c>
      <c r="D7480" t="s">
        <v>13551</v>
      </c>
      <c r="E7480">
        <v>0</v>
      </c>
      <c r="G7480">
        <v>0</v>
      </c>
      <c r="H7480">
        <v>0.01</v>
      </c>
      <c r="I7480">
        <v>100</v>
      </c>
      <c r="J7480" t="s">
        <v>13</v>
      </c>
      <c r="K7480" t="s">
        <v>15</v>
      </c>
      <c r="L7480" t="s">
        <v>15</v>
      </c>
    </row>
    <row r="7481" spans="1:14" hidden="1" x14ac:dyDescent="0.4">
      <c r="A7481">
        <v>7727105</v>
      </c>
      <c r="B7481">
        <v>30184</v>
      </c>
      <c r="C7481" t="s">
        <v>13552</v>
      </c>
      <c r="D7481" t="s">
        <v>13553</v>
      </c>
      <c r="E7481">
        <v>0</v>
      </c>
      <c r="G7481">
        <v>0</v>
      </c>
      <c r="H7481">
        <v>0.01</v>
      </c>
      <c r="I7481">
        <v>100</v>
      </c>
      <c r="J7481" t="s">
        <v>13</v>
      </c>
      <c r="K7481" t="s">
        <v>15</v>
      </c>
      <c r="L7481" t="s">
        <v>15</v>
      </c>
    </row>
    <row r="7482" spans="1:14" hidden="1" x14ac:dyDescent="0.4">
      <c r="A7482">
        <v>7727361</v>
      </c>
      <c r="B7482">
        <v>30185</v>
      </c>
      <c r="C7482" t="s">
        <v>13554</v>
      </c>
      <c r="D7482" t="s">
        <v>13555</v>
      </c>
      <c r="E7482">
        <v>0</v>
      </c>
      <c r="G7482">
        <v>0</v>
      </c>
      <c r="H7482">
        <v>0.01</v>
      </c>
      <c r="I7482">
        <v>100</v>
      </c>
      <c r="J7482" t="s">
        <v>13</v>
      </c>
      <c r="K7482" t="s">
        <v>15</v>
      </c>
      <c r="L7482" t="s">
        <v>15</v>
      </c>
    </row>
    <row r="7483" spans="1:14" hidden="1" x14ac:dyDescent="0.4">
      <c r="A7483">
        <v>7728129</v>
      </c>
      <c r="B7483">
        <v>30188</v>
      </c>
      <c r="C7483" t="s">
        <v>13556</v>
      </c>
      <c r="D7483" t="s">
        <v>13557</v>
      </c>
      <c r="E7483">
        <v>0</v>
      </c>
      <c r="G7483">
        <v>0</v>
      </c>
      <c r="H7483">
        <v>0.01</v>
      </c>
      <c r="I7483">
        <v>100</v>
      </c>
      <c r="J7483" t="s">
        <v>13</v>
      </c>
      <c r="K7483" t="s">
        <v>15</v>
      </c>
      <c r="L7483" t="s">
        <v>15</v>
      </c>
    </row>
    <row r="7484" spans="1:14" hidden="1" x14ac:dyDescent="0.4">
      <c r="A7484">
        <v>7728897</v>
      </c>
      <c r="B7484">
        <v>30191</v>
      </c>
      <c r="C7484" t="s">
        <v>13558</v>
      </c>
      <c r="D7484" t="s">
        <v>13559</v>
      </c>
      <c r="E7484">
        <v>0</v>
      </c>
      <c r="G7484">
        <v>0</v>
      </c>
      <c r="H7484">
        <v>0.01</v>
      </c>
      <c r="I7484">
        <v>1</v>
      </c>
      <c r="J7484" t="s">
        <v>13</v>
      </c>
      <c r="K7484" t="s">
        <v>15</v>
      </c>
      <c r="L7484" t="s">
        <v>15</v>
      </c>
    </row>
    <row r="7485" spans="1:14" hidden="1" x14ac:dyDescent="0.4">
      <c r="A7485">
        <v>7729665</v>
      </c>
      <c r="B7485">
        <v>30194</v>
      </c>
      <c r="C7485" t="s">
        <v>13560</v>
      </c>
      <c r="E7485">
        <v>0</v>
      </c>
      <c r="G7485">
        <v>0</v>
      </c>
      <c r="H7485">
        <v>0.01</v>
      </c>
      <c r="I7485">
        <v>1</v>
      </c>
      <c r="J7485" t="s">
        <v>13</v>
      </c>
      <c r="K7485" t="s">
        <v>15</v>
      </c>
      <c r="L7485" t="s">
        <v>15</v>
      </c>
      <c r="N7485" t="s">
        <v>16443</v>
      </c>
    </row>
    <row r="7486" spans="1:14" hidden="1" x14ac:dyDescent="0.4">
      <c r="A7486">
        <v>7730177</v>
      </c>
      <c r="B7486">
        <v>30196</v>
      </c>
      <c r="C7486" t="s">
        <v>13561</v>
      </c>
      <c r="E7486">
        <v>0</v>
      </c>
      <c r="G7486">
        <v>0</v>
      </c>
      <c r="H7486">
        <v>0.01</v>
      </c>
      <c r="I7486">
        <v>1</v>
      </c>
      <c r="J7486" t="s">
        <v>13</v>
      </c>
      <c r="K7486" t="s">
        <v>15</v>
      </c>
      <c r="L7486" t="s">
        <v>15</v>
      </c>
      <c r="N7486" t="s">
        <v>16443</v>
      </c>
    </row>
    <row r="7487" spans="1:14" hidden="1" x14ac:dyDescent="0.4">
      <c r="A7487">
        <v>7730689</v>
      </c>
      <c r="B7487">
        <v>30198</v>
      </c>
      <c r="C7487" t="s">
        <v>13562</v>
      </c>
      <c r="E7487">
        <v>0</v>
      </c>
      <c r="G7487">
        <v>0</v>
      </c>
      <c r="H7487">
        <v>0.01</v>
      </c>
      <c r="I7487">
        <v>1</v>
      </c>
      <c r="J7487" t="s">
        <v>13</v>
      </c>
      <c r="K7487" t="s">
        <v>15</v>
      </c>
      <c r="L7487" t="s">
        <v>15</v>
      </c>
      <c r="N7487" t="s">
        <v>16443</v>
      </c>
    </row>
    <row r="7488" spans="1:14" hidden="1" x14ac:dyDescent="0.4">
      <c r="A7488">
        <v>7731201</v>
      </c>
      <c r="B7488">
        <v>30200</v>
      </c>
      <c r="C7488" t="s">
        <v>13563</v>
      </c>
      <c r="E7488">
        <v>0</v>
      </c>
      <c r="G7488">
        <v>0</v>
      </c>
      <c r="H7488">
        <v>0.01</v>
      </c>
      <c r="I7488">
        <v>1</v>
      </c>
      <c r="J7488" t="s">
        <v>13</v>
      </c>
      <c r="K7488" t="s">
        <v>15</v>
      </c>
      <c r="L7488" t="s">
        <v>15</v>
      </c>
      <c r="N7488" t="s">
        <v>16443</v>
      </c>
    </row>
    <row r="7489" spans="1:14" hidden="1" x14ac:dyDescent="0.4">
      <c r="A7489">
        <v>7731713</v>
      </c>
      <c r="B7489">
        <v>30202</v>
      </c>
      <c r="C7489" t="s">
        <v>13564</v>
      </c>
      <c r="E7489">
        <v>0</v>
      </c>
      <c r="G7489">
        <v>0</v>
      </c>
      <c r="H7489">
        <v>0.01</v>
      </c>
      <c r="I7489">
        <v>1</v>
      </c>
      <c r="J7489" t="s">
        <v>13</v>
      </c>
      <c r="K7489" t="s">
        <v>15</v>
      </c>
      <c r="L7489" t="s">
        <v>15</v>
      </c>
      <c r="N7489" t="s">
        <v>16443</v>
      </c>
    </row>
    <row r="7490" spans="1:14" hidden="1" x14ac:dyDescent="0.4">
      <c r="A7490">
        <v>7732225</v>
      </c>
      <c r="B7490">
        <v>30204</v>
      </c>
      <c r="C7490" t="s">
        <v>13565</v>
      </c>
      <c r="E7490">
        <v>0</v>
      </c>
      <c r="G7490">
        <v>0</v>
      </c>
      <c r="H7490">
        <v>0.01</v>
      </c>
      <c r="I7490">
        <v>1</v>
      </c>
      <c r="J7490" t="s">
        <v>13</v>
      </c>
      <c r="K7490" t="s">
        <v>15</v>
      </c>
      <c r="L7490" t="s">
        <v>15</v>
      </c>
      <c r="N7490" t="s">
        <v>16443</v>
      </c>
    </row>
    <row r="7491" spans="1:14" hidden="1" x14ac:dyDescent="0.4">
      <c r="A7491">
        <v>7732737</v>
      </c>
      <c r="B7491">
        <v>30206</v>
      </c>
      <c r="C7491" t="s">
        <v>13566</v>
      </c>
      <c r="E7491">
        <v>0</v>
      </c>
      <c r="G7491">
        <v>0</v>
      </c>
      <c r="H7491">
        <v>0.01</v>
      </c>
      <c r="I7491">
        <v>1</v>
      </c>
      <c r="J7491" t="s">
        <v>13</v>
      </c>
      <c r="K7491" t="s">
        <v>15</v>
      </c>
      <c r="L7491" t="s">
        <v>15</v>
      </c>
      <c r="N7491" t="s">
        <v>16443</v>
      </c>
    </row>
    <row r="7492" spans="1:14" hidden="1" x14ac:dyDescent="0.4">
      <c r="A7492">
        <v>7733249</v>
      </c>
      <c r="B7492">
        <v>30208</v>
      </c>
      <c r="C7492" t="s">
        <v>13567</v>
      </c>
      <c r="E7492">
        <v>0</v>
      </c>
      <c r="G7492">
        <v>0</v>
      </c>
      <c r="H7492">
        <v>0.01</v>
      </c>
      <c r="I7492">
        <v>1</v>
      </c>
      <c r="J7492" t="s">
        <v>13</v>
      </c>
      <c r="K7492" t="s">
        <v>15</v>
      </c>
      <c r="L7492" t="s">
        <v>15</v>
      </c>
      <c r="N7492" t="s">
        <v>16443</v>
      </c>
    </row>
    <row r="7493" spans="1:14" hidden="1" x14ac:dyDescent="0.4">
      <c r="A7493">
        <v>7733761</v>
      </c>
      <c r="B7493">
        <v>30210</v>
      </c>
      <c r="C7493" t="s">
        <v>13568</v>
      </c>
      <c r="E7493">
        <v>0</v>
      </c>
      <c r="G7493">
        <v>0</v>
      </c>
      <c r="H7493">
        <v>0.01</v>
      </c>
      <c r="I7493">
        <v>1</v>
      </c>
      <c r="J7493" t="s">
        <v>13</v>
      </c>
      <c r="K7493" t="s">
        <v>15</v>
      </c>
      <c r="L7493" t="s">
        <v>15</v>
      </c>
      <c r="N7493" t="s">
        <v>16443</v>
      </c>
    </row>
    <row r="7494" spans="1:14" hidden="1" x14ac:dyDescent="0.4">
      <c r="A7494">
        <v>7734273</v>
      </c>
      <c r="B7494">
        <v>30212</v>
      </c>
      <c r="C7494" t="s">
        <v>13569</v>
      </c>
      <c r="E7494">
        <v>0</v>
      </c>
      <c r="G7494">
        <v>0</v>
      </c>
      <c r="H7494">
        <v>0.01</v>
      </c>
      <c r="I7494">
        <v>1</v>
      </c>
      <c r="J7494" t="s">
        <v>13</v>
      </c>
      <c r="K7494" t="s">
        <v>15</v>
      </c>
      <c r="L7494" t="s">
        <v>15</v>
      </c>
      <c r="N7494" t="s">
        <v>16443</v>
      </c>
    </row>
    <row r="7495" spans="1:14" hidden="1" x14ac:dyDescent="0.4">
      <c r="A7495">
        <v>7734785</v>
      </c>
      <c r="B7495">
        <v>30214</v>
      </c>
      <c r="C7495" t="s">
        <v>13570</v>
      </c>
      <c r="E7495">
        <v>0</v>
      </c>
      <c r="G7495">
        <v>0</v>
      </c>
      <c r="H7495">
        <v>0.01</v>
      </c>
      <c r="I7495">
        <v>1</v>
      </c>
      <c r="J7495" t="s">
        <v>13</v>
      </c>
      <c r="K7495" t="s">
        <v>15</v>
      </c>
      <c r="L7495" t="s">
        <v>15</v>
      </c>
      <c r="N7495" t="s">
        <v>16443</v>
      </c>
    </row>
    <row r="7496" spans="1:14" hidden="1" x14ac:dyDescent="0.4">
      <c r="A7496">
        <v>7735809</v>
      </c>
      <c r="B7496">
        <v>30218</v>
      </c>
      <c r="C7496" t="s">
        <v>13571</v>
      </c>
      <c r="E7496">
        <v>0</v>
      </c>
      <c r="G7496">
        <v>0</v>
      </c>
      <c r="H7496">
        <v>0.01</v>
      </c>
      <c r="I7496">
        <v>1</v>
      </c>
      <c r="J7496" t="s">
        <v>13</v>
      </c>
      <c r="K7496" t="s">
        <v>15</v>
      </c>
      <c r="L7496" t="s">
        <v>15</v>
      </c>
      <c r="N7496" t="s">
        <v>16443</v>
      </c>
    </row>
    <row r="7497" spans="1:14" hidden="1" x14ac:dyDescent="0.4">
      <c r="A7497">
        <v>7736321</v>
      </c>
      <c r="B7497">
        <v>30220</v>
      </c>
      <c r="C7497" t="s">
        <v>13572</v>
      </c>
      <c r="E7497">
        <v>0</v>
      </c>
      <c r="G7497">
        <v>0</v>
      </c>
      <c r="H7497">
        <v>0.01</v>
      </c>
      <c r="I7497">
        <v>1</v>
      </c>
      <c r="J7497" t="s">
        <v>13</v>
      </c>
      <c r="K7497" t="s">
        <v>15</v>
      </c>
      <c r="L7497" t="s">
        <v>15</v>
      </c>
      <c r="N7497" t="s">
        <v>16443</v>
      </c>
    </row>
    <row r="7498" spans="1:14" hidden="1" x14ac:dyDescent="0.4">
      <c r="A7498">
        <v>7736833</v>
      </c>
      <c r="B7498">
        <v>30222</v>
      </c>
      <c r="C7498" t="s">
        <v>13573</v>
      </c>
      <c r="E7498">
        <v>0</v>
      </c>
      <c r="G7498">
        <v>0</v>
      </c>
      <c r="H7498">
        <v>0.01</v>
      </c>
      <c r="I7498">
        <v>1</v>
      </c>
      <c r="J7498" t="s">
        <v>13</v>
      </c>
      <c r="K7498" t="s">
        <v>15</v>
      </c>
      <c r="L7498" t="s">
        <v>15</v>
      </c>
      <c r="N7498" t="s">
        <v>16443</v>
      </c>
    </row>
    <row r="7499" spans="1:14" hidden="1" x14ac:dyDescent="0.4">
      <c r="A7499">
        <v>7737345</v>
      </c>
      <c r="B7499">
        <v>30224</v>
      </c>
      <c r="C7499" t="s">
        <v>13574</v>
      </c>
      <c r="E7499">
        <v>0</v>
      </c>
      <c r="G7499">
        <v>0</v>
      </c>
      <c r="H7499">
        <v>0.01</v>
      </c>
      <c r="I7499">
        <v>1</v>
      </c>
      <c r="J7499" t="s">
        <v>13</v>
      </c>
      <c r="K7499" t="s">
        <v>15</v>
      </c>
      <c r="L7499" t="s">
        <v>15</v>
      </c>
      <c r="N7499" t="s">
        <v>16443</v>
      </c>
    </row>
    <row r="7500" spans="1:14" hidden="1" x14ac:dyDescent="0.4">
      <c r="A7500">
        <v>7737857</v>
      </c>
      <c r="B7500">
        <v>30226</v>
      </c>
      <c r="C7500" t="s">
        <v>13575</v>
      </c>
      <c r="E7500">
        <v>0</v>
      </c>
      <c r="G7500">
        <v>0</v>
      </c>
      <c r="H7500">
        <v>0.01</v>
      </c>
      <c r="I7500">
        <v>1</v>
      </c>
      <c r="J7500" t="s">
        <v>13</v>
      </c>
      <c r="K7500" t="s">
        <v>15</v>
      </c>
      <c r="L7500" t="s">
        <v>15</v>
      </c>
      <c r="N7500" t="s">
        <v>16443</v>
      </c>
    </row>
    <row r="7501" spans="1:14" hidden="1" x14ac:dyDescent="0.4">
      <c r="A7501">
        <v>7738369</v>
      </c>
      <c r="B7501">
        <v>30228</v>
      </c>
      <c r="C7501" t="s">
        <v>13576</v>
      </c>
      <c r="E7501">
        <v>0</v>
      </c>
      <c r="G7501">
        <v>0</v>
      </c>
      <c r="H7501">
        <v>0.01</v>
      </c>
      <c r="I7501">
        <v>1</v>
      </c>
      <c r="J7501" t="s">
        <v>13</v>
      </c>
      <c r="K7501" t="s">
        <v>15</v>
      </c>
      <c r="L7501" t="s">
        <v>15</v>
      </c>
      <c r="N7501" t="s">
        <v>16443</v>
      </c>
    </row>
    <row r="7502" spans="1:14" hidden="1" x14ac:dyDescent="0.4">
      <c r="A7502">
        <v>7738881</v>
      </c>
      <c r="B7502">
        <v>30230</v>
      </c>
      <c r="C7502" t="s">
        <v>13577</v>
      </c>
      <c r="E7502">
        <v>0</v>
      </c>
      <c r="G7502">
        <v>0</v>
      </c>
      <c r="H7502">
        <v>0.01</v>
      </c>
      <c r="I7502">
        <v>1</v>
      </c>
      <c r="J7502" t="s">
        <v>13</v>
      </c>
      <c r="K7502" t="s">
        <v>15</v>
      </c>
      <c r="L7502" t="s">
        <v>15</v>
      </c>
      <c r="N7502" t="s">
        <v>16443</v>
      </c>
    </row>
    <row r="7503" spans="1:14" hidden="1" x14ac:dyDescent="0.4">
      <c r="A7503">
        <v>7739393</v>
      </c>
      <c r="B7503">
        <v>30232</v>
      </c>
      <c r="C7503" t="s">
        <v>13578</v>
      </c>
      <c r="E7503">
        <v>0</v>
      </c>
      <c r="G7503">
        <v>0</v>
      </c>
      <c r="H7503">
        <v>0.01</v>
      </c>
      <c r="I7503">
        <v>1</v>
      </c>
      <c r="J7503" t="s">
        <v>13</v>
      </c>
      <c r="K7503" t="s">
        <v>15</v>
      </c>
      <c r="L7503" t="s">
        <v>15</v>
      </c>
      <c r="N7503" t="s">
        <v>16443</v>
      </c>
    </row>
    <row r="7504" spans="1:14" hidden="1" x14ac:dyDescent="0.4">
      <c r="A7504">
        <v>7739905</v>
      </c>
      <c r="B7504">
        <v>30234</v>
      </c>
      <c r="C7504" t="s">
        <v>13579</v>
      </c>
      <c r="E7504">
        <v>0</v>
      </c>
      <c r="G7504">
        <v>0</v>
      </c>
      <c r="H7504">
        <v>0.01</v>
      </c>
      <c r="I7504">
        <v>1</v>
      </c>
      <c r="J7504" t="s">
        <v>13</v>
      </c>
      <c r="K7504" t="s">
        <v>15</v>
      </c>
      <c r="L7504" t="s">
        <v>15</v>
      </c>
      <c r="N7504" t="s">
        <v>16443</v>
      </c>
    </row>
    <row r="7505" spans="1:15" hidden="1" x14ac:dyDescent="0.4">
      <c r="A7505">
        <v>7740417</v>
      </c>
      <c r="B7505">
        <v>30236</v>
      </c>
      <c r="C7505" t="s">
        <v>13580</v>
      </c>
      <c r="E7505">
        <v>0</v>
      </c>
      <c r="G7505">
        <v>0</v>
      </c>
      <c r="H7505">
        <v>0.01</v>
      </c>
      <c r="I7505">
        <v>1</v>
      </c>
      <c r="J7505" t="s">
        <v>13</v>
      </c>
      <c r="K7505" t="s">
        <v>15</v>
      </c>
      <c r="L7505" t="s">
        <v>15</v>
      </c>
      <c r="N7505" t="s">
        <v>16443</v>
      </c>
    </row>
    <row r="7506" spans="1:15" hidden="1" x14ac:dyDescent="0.4">
      <c r="A7506">
        <v>7740929</v>
      </c>
      <c r="B7506">
        <v>30238</v>
      </c>
      <c r="C7506" t="s">
        <v>13581</v>
      </c>
      <c r="E7506">
        <v>0</v>
      </c>
      <c r="G7506">
        <v>0</v>
      </c>
      <c r="H7506">
        <v>0.01</v>
      </c>
      <c r="I7506">
        <v>1</v>
      </c>
      <c r="J7506" t="s">
        <v>13</v>
      </c>
      <c r="K7506" t="s">
        <v>15</v>
      </c>
      <c r="L7506" t="s">
        <v>15</v>
      </c>
      <c r="N7506" t="s">
        <v>16443</v>
      </c>
    </row>
    <row r="7507" spans="1:15" hidden="1" x14ac:dyDescent="0.4">
      <c r="A7507">
        <v>7741441</v>
      </c>
      <c r="B7507">
        <v>30240</v>
      </c>
      <c r="C7507" t="s">
        <v>13582</v>
      </c>
      <c r="E7507">
        <v>0</v>
      </c>
      <c r="G7507">
        <v>0</v>
      </c>
      <c r="H7507">
        <v>0.01</v>
      </c>
      <c r="I7507">
        <v>1</v>
      </c>
      <c r="J7507" t="s">
        <v>13</v>
      </c>
      <c r="K7507" t="s">
        <v>15</v>
      </c>
      <c r="L7507" t="s">
        <v>15</v>
      </c>
      <c r="N7507" t="s">
        <v>16443</v>
      </c>
    </row>
    <row r="7508" spans="1:15" hidden="1" x14ac:dyDescent="0.4">
      <c r="A7508">
        <v>7741953</v>
      </c>
      <c r="B7508">
        <v>30242</v>
      </c>
      <c r="C7508" t="s">
        <v>13583</v>
      </c>
      <c r="E7508">
        <v>0</v>
      </c>
      <c r="G7508">
        <v>0</v>
      </c>
      <c r="H7508">
        <v>0.01</v>
      </c>
      <c r="I7508">
        <v>1</v>
      </c>
      <c r="J7508" t="s">
        <v>13</v>
      </c>
      <c r="K7508" t="s">
        <v>15</v>
      </c>
      <c r="L7508" t="s">
        <v>15</v>
      </c>
      <c r="N7508" t="s">
        <v>16443</v>
      </c>
    </row>
    <row r="7509" spans="1:15" hidden="1" x14ac:dyDescent="0.4">
      <c r="A7509">
        <v>7742465</v>
      </c>
      <c r="B7509">
        <v>30244</v>
      </c>
      <c r="C7509" t="s">
        <v>13584</v>
      </c>
      <c r="D7509" t="s">
        <v>13585</v>
      </c>
      <c r="E7509">
        <v>0</v>
      </c>
      <c r="G7509">
        <v>0</v>
      </c>
      <c r="H7509">
        <v>0.01</v>
      </c>
      <c r="I7509">
        <v>1</v>
      </c>
      <c r="J7509" t="s">
        <v>13</v>
      </c>
      <c r="K7509" t="s">
        <v>15</v>
      </c>
      <c r="L7509" t="s">
        <v>15</v>
      </c>
    </row>
    <row r="7510" spans="1:15" hidden="1" x14ac:dyDescent="0.4">
      <c r="A7510">
        <v>7743745</v>
      </c>
      <c r="B7510">
        <v>30249</v>
      </c>
      <c r="C7510" t="s">
        <v>13586</v>
      </c>
      <c r="D7510" t="s">
        <v>13587</v>
      </c>
      <c r="E7510">
        <v>0</v>
      </c>
      <c r="G7510">
        <v>0</v>
      </c>
      <c r="H7510">
        <v>0.01</v>
      </c>
      <c r="I7510">
        <v>1</v>
      </c>
      <c r="J7510" t="s">
        <v>13</v>
      </c>
      <c r="K7510" t="s">
        <v>15</v>
      </c>
      <c r="L7510" t="s">
        <v>15</v>
      </c>
    </row>
    <row r="7511" spans="1:15" hidden="1" x14ac:dyDescent="0.4">
      <c r="A7511">
        <v>7745025</v>
      </c>
      <c r="B7511">
        <v>30254</v>
      </c>
      <c r="C7511" t="s">
        <v>13588</v>
      </c>
      <c r="E7511">
        <v>0</v>
      </c>
      <c r="G7511">
        <v>0</v>
      </c>
      <c r="H7511">
        <v>0.01</v>
      </c>
      <c r="I7511">
        <v>1</v>
      </c>
      <c r="J7511" t="s">
        <v>13</v>
      </c>
      <c r="K7511" t="s">
        <v>15</v>
      </c>
      <c r="L7511" t="s">
        <v>15</v>
      </c>
      <c r="N7511" t="s">
        <v>16443</v>
      </c>
    </row>
    <row r="7512" spans="1:15" hidden="1" x14ac:dyDescent="0.4">
      <c r="A7512">
        <v>7747073</v>
      </c>
      <c r="B7512">
        <v>30262</v>
      </c>
      <c r="C7512" t="s">
        <v>13589</v>
      </c>
      <c r="D7512" t="s">
        <v>13590</v>
      </c>
      <c r="E7512">
        <v>0</v>
      </c>
      <c r="G7512">
        <v>0</v>
      </c>
      <c r="H7512">
        <v>0.05</v>
      </c>
      <c r="I7512">
        <v>1600</v>
      </c>
      <c r="J7512" t="s">
        <v>13</v>
      </c>
      <c r="K7512" t="s">
        <v>15</v>
      </c>
      <c r="L7512" t="s">
        <v>15</v>
      </c>
    </row>
    <row r="7513" spans="1:15" hidden="1" x14ac:dyDescent="0.4">
      <c r="A7513">
        <v>7747329</v>
      </c>
      <c r="B7513">
        <v>30263</v>
      </c>
      <c r="C7513" t="s">
        <v>13591</v>
      </c>
      <c r="E7513">
        <v>0</v>
      </c>
      <c r="G7513">
        <v>0</v>
      </c>
      <c r="H7513">
        <v>0.01</v>
      </c>
      <c r="I7513">
        <v>1</v>
      </c>
      <c r="J7513" t="s">
        <v>13</v>
      </c>
      <c r="K7513" t="s">
        <v>15</v>
      </c>
      <c r="L7513" t="s">
        <v>15</v>
      </c>
      <c r="N7513" t="s">
        <v>16443</v>
      </c>
    </row>
    <row r="7514" spans="1:15" hidden="1" x14ac:dyDescent="0.4">
      <c r="A7514">
        <v>7747841</v>
      </c>
      <c r="B7514">
        <v>30265</v>
      </c>
      <c r="C7514" t="s">
        <v>13592</v>
      </c>
      <c r="E7514">
        <v>0</v>
      </c>
      <c r="G7514">
        <v>0</v>
      </c>
      <c r="H7514">
        <v>0.01</v>
      </c>
      <c r="I7514">
        <v>1</v>
      </c>
      <c r="J7514" t="s">
        <v>13</v>
      </c>
      <c r="K7514" t="s">
        <v>15</v>
      </c>
      <c r="L7514" t="s">
        <v>15</v>
      </c>
      <c r="N7514" t="s">
        <v>16443</v>
      </c>
    </row>
    <row r="7515" spans="1:15" hidden="1" x14ac:dyDescent="0.4">
      <c r="A7515">
        <v>7748353</v>
      </c>
      <c r="B7515">
        <v>30267</v>
      </c>
      <c r="C7515" t="s">
        <v>13593</v>
      </c>
      <c r="E7515">
        <v>0</v>
      </c>
      <c r="G7515">
        <v>0</v>
      </c>
      <c r="H7515">
        <v>0.01</v>
      </c>
      <c r="I7515">
        <v>1</v>
      </c>
      <c r="J7515" t="s">
        <v>13</v>
      </c>
      <c r="K7515" t="s">
        <v>15</v>
      </c>
      <c r="L7515" t="s">
        <v>15</v>
      </c>
      <c r="N7515" t="s">
        <v>16443</v>
      </c>
    </row>
    <row r="7516" spans="1:15" hidden="1" x14ac:dyDescent="0.4">
      <c r="A7516">
        <v>7748865</v>
      </c>
      <c r="B7516">
        <v>30269</v>
      </c>
      <c r="C7516" t="s">
        <v>13594</v>
      </c>
      <c r="E7516">
        <v>0</v>
      </c>
      <c r="G7516">
        <v>0</v>
      </c>
      <c r="H7516">
        <v>0.01</v>
      </c>
      <c r="I7516">
        <v>1</v>
      </c>
      <c r="J7516" t="s">
        <v>13</v>
      </c>
      <c r="K7516" t="s">
        <v>15</v>
      </c>
      <c r="L7516" t="s">
        <v>15</v>
      </c>
      <c r="N7516" t="s">
        <v>16443</v>
      </c>
    </row>
    <row r="7517" spans="1:15" hidden="1" x14ac:dyDescent="0.4">
      <c r="A7517">
        <v>7750145</v>
      </c>
      <c r="B7517">
        <v>30274</v>
      </c>
      <c r="C7517" t="s">
        <v>13595</v>
      </c>
      <c r="D7517" t="s">
        <v>13596</v>
      </c>
      <c r="E7517">
        <v>0</v>
      </c>
      <c r="G7517">
        <v>0</v>
      </c>
      <c r="H7517">
        <v>0.01</v>
      </c>
      <c r="I7517">
        <v>1</v>
      </c>
      <c r="J7517" t="s">
        <v>13</v>
      </c>
      <c r="K7517" t="s">
        <v>15</v>
      </c>
      <c r="L7517" t="s">
        <v>15</v>
      </c>
    </row>
    <row r="7518" spans="1:15" hidden="1" x14ac:dyDescent="0.4">
      <c r="A7518">
        <v>7750913</v>
      </c>
      <c r="B7518">
        <v>30277</v>
      </c>
      <c r="C7518" t="s">
        <v>13597</v>
      </c>
      <c r="E7518">
        <v>0</v>
      </c>
      <c r="G7518">
        <v>0</v>
      </c>
      <c r="H7518">
        <v>0.01</v>
      </c>
      <c r="I7518">
        <v>1</v>
      </c>
      <c r="J7518" t="s">
        <v>13</v>
      </c>
      <c r="K7518" t="s">
        <v>15</v>
      </c>
      <c r="L7518" t="s">
        <v>15</v>
      </c>
      <c r="N7518" t="s">
        <v>16443</v>
      </c>
    </row>
    <row r="7519" spans="1:15" hidden="1" x14ac:dyDescent="0.4">
      <c r="A7519">
        <v>7751681</v>
      </c>
      <c r="B7519">
        <v>30280</v>
      </c>
      <c r="C7519" t="s">
        <v>13598</v>
      </c>
      <c r="D7519" t="s">
        <v>13599</v>
      </c>
      <c r="E7519">
        <v>0</v>
      </c>
      <c r="G7519">
        <v>0</v>
      </c>
      <c r="H7519">
        <v>0.01</v>
      </c>
      <c r="I7519">
        <v>1</v>
      </c>
      <c r="J7519" t="s">
        <v>13</v>
      </c>
      <c r="K7519" t="s">
        <v>15</v>
      </c>
      <c r="L7519" t="s">
        <v>15</v>
      </c>
      <c r="O7519" t="s">
        <v>16442</v>
      </c>
    </row>
    <row r="7520" spans="1:15" hidden="1" x14ac:dyDescent="0.4">
      <c r="A7520">
        <v>7753217</v>
      </c>
      <c r="B7520">
        <v>30286</v>
      </c>
      <c r="C7520" t="s">
        <v>13600</v>
      </c>
      <c r="D7520" t="s">
        <v>13601</v>
      </c>
      <c r="E7520">
        <v>0</v>
      </c>
      <c r="G7520">
        <v>0</v>
      </c>
      <c r="H7520">
        <v>0.05</v>
      </c>
      <c r="I7520">
        <v>600</v>
      </c>
      <c r="J7520" t="s">
        <v>13</v>
      </c>
      <c r="K7520" t="s">
        <v>15</v>
      </c>
      <c r="L7520" t="s">
        <v>15</v>
      </c>
    </row>
    <row r="7521" spans="1:15" hidden="1" x14ac:dyDescent="0.4">
      <c r="A7521">
        <v>7754241</v>
      </c>
      <c r="B7521">
        <v>30290</v>
      </c>
      <c r="C7521" t="s">
        <v>13602</v>
      </c>
      <c r="D7521" t="s">
        <v>13603</v>
      </c>
      <c r="E7521">
        <v>0</v>
      </c>
      <c r="G7521">
        <v>0</v>
      </c>
      <c r="H7521">
        <v>0.01</v>
      </c>
      <c r="I7521">
        <v>1</v>
      </c>
      <c r="J7521" t="s">
        <v>13</v>
      </c>
      <c r="K7521" t="s">
        <v>15</v>
      </c>
      <c r="L7521" t="s">
        <v>15</v>
      </c>
    </row>
    <row r="7522" spans="1:15" hidden="1" x14ac:dyDescent="0.4">
      <c r="A7522">
        <v>7755009</v>
      </c>
      <c r="B7522">
        <v>30293</v>
      </c>
      <c r="C7522" t="s">
        <v>13604</v>
      </c>
      <c r="D7522" t="s">
        <v>13605</v>
      </c>
      <c r="E7522">
        <v>0</v>
      </c>
      <c r="G7522">
        <v>0</v>
      </c>
      <c r="H7522">
        <v>0.01</v>
      </c>
      <c r="I7522">
        <v>1</v>
      </c>
      <c r="J7522" t="s">
        <v>13</v>
      </c>
      <c r="K7522" t="s">
        <v>15</v>
      </c>
      <c r="L7522" t="s">
        <v>15</v>
      </c>
      <c r="O7522" t="s">
        <v>16442</v>
      </c>
    </row>
    <row r="7523" spans="1:15" hidden="1" x14ac:dyDescent="0.4">
      <c r="A7523">
        <v>7762689</v>
      </c>
      <c r="B7523">
        <v>30323</v>
      </c>
      <c r="C7523" t="s">
        <v>13606</v>
      </c>
      <c r="D7523" t="s">
        <v>13607</v>
      </c>
      <c r="E7523">
        <v>0</v>
      </c>
      <c r="G7523">
        <v>0</v>
      </c>
      <c r="H7523">
        <v>0.01</v>
      </c>
      <c r="I7523">
        <v>1</v>
      </c>
      <c r="J7523" t="s">
        <v>13</v>
      </c>
      <c r="K7523" t="s">
        <v>15</v>
      </c>
      <c r="L7523" t="s">
        <v>15</v>
      </c>
    </row>
    <row r="7524" spans="1:15" hidden="1" x14ac:dyDescent="0.4">
      <c r="A7524">
        <v>7780353</v>
      </c>
      <c r="B7524">
        <v>30392</v>
      </c>
      <c r="C7524" t="s">
        <v>13608</v>
      </c>
      <c r="D7524" t="s">
        <v>13609</v>
      </c>
      <c r="E7524">
        <v>0</v>
      </c>
      <c r="G7524">
        <v>0</v>
      </c>
      <c r="H7524">
        <v>0.01</v>
      </c>
      <c r="I7524">
        <v>1</v>
      </c>
      <c r="J7524" t="s">
        <v>13</v>
      </c>
      <c r="K7524" t="s">
        <v>15</v>
      </c>
      <c r="L7524" t="s">
        <v>15</v>
      </c>
    </row>
    <row r="7525" spans="1:15" hidden="1" x14ac:dyDescent="0.4">
      <c r="A7525">
        <v>7785217</v>
      </c>
      <c r="B7525">
        <v>30411</v>
      </c>
      <c r="C7525" t="s">
        <v>13610</v>
      </c>
      <c r="D7525" t="s">
        <v>13611</v>
      </c>
      <c r="E7525">
        <v>0</v>
      </c>
      <c r="G7525">
        <v>0</v>
      </c>
      <c r="H7525">
        <v>0.01</v>
      </c>
      <c r="I7525">
        <v>100</v>
      </c>
      <c r="J7525" t="s">
        <v>13</v>
      </c>
      <c r="K7525" t="s">
        <v>15</v>
      </c>
      <c r="L7525" t="s">
        <v>15</v>
      </c>
    </row>
    <row r="7526" spans="1:15" hidden="1" x14ac:dyDescent="0.4">
      <c r="A7526">
        <v>7785473</v>
      </c>
      <c r="B7526">
        <v>30412</v>
      </c>
      <c r="C7526" t="s">
        <v>13612</v>
      </c>
      <c r="D7526" t="s">
        <v>13613</v>
      </c>
      <c r="E7526">
        <v>0</v>
      </c>
      <c r="G7526">
        <v>0</v>
      </c>
      <c r="H7526">
        <v>0.01</v>
      </c>
      <c r="I7526">
        <v>100</v>
      </c>
      <c r="J7526" t="s">
        <v>13</v>
      </c>
      <c r="K7526" t="s">
        <v>15</v>
      </c>
      <c r="L7526" t="s">
        <v>15</v>
      </c>
    </row>
    <row r="7527" spans="1:15" hidden="1" x14ac:dyDescent="0.4">
      <c r="A7527">
        <v>7785729</v>
      </c>
      <c r="B7527">
        <v>30413</v>
      </c>
      <c r="C7527" t="s">
        <v>13614</v>
      </c>
      <c r="D7527" t="s">
        <v>13440</v>
      </c>
      <c r="E7527">
        <v>0</v>
      </c>
      <c r="G7527">
        <v>0</v>
      </c>
      <c r="H7527">
        <v>0.01</v>
      </c>
      <c r="I7527">
        <v>100</v>
      </c>
      <c r="J7527" t="s">
        <v>13</v>
      </c>
      <c r="K7527" t="s">
        <v>15</v>
      </c>
      <c r="L7527" t="s">
        <v>15</v>
      </c>
    </row>
    <row r="7528" spans="1:15" hidden="1" x14ac:dyDescent="0.4">
      <c r="A7528">
        <v>7785985</v>
      </c>
      <c r="B7528">
        <v>30414</v>
      </c>
      <c r="C7528" t="s">
        <v>13615</v>
      </c>
      <c r="D7528" t="s">
        <v>13616</v>
      </c>
      <c r="E7528">
        <v>0</v>
      </c>
      <c r="G7528">
        <v>0</v>
      </c>
      <c r="H7528">
        <v>0.01</v>
      </c>
      <c r="I7528">
        <v>100</v>
      </c>
      <c r="J7528" t="s">
        <v>13</v>
      </c>
      <c r="K7528" t="s">
        <v>15</v>
      </c>
      <c r="L7528" t="s">
        <v>15</v>
      </c>
    </row>
    <row r="7529" spans="1:15" hidden="1" x14ac:dyDescent="0.4">
      <c r="A7529">
        <v>7786241</v>
      </c>
      <c r="B7529">
        <v>30415</v>
      </c>
      <c r="C7529" t="s">
        <v>13617</v>
      </c>
      <c r="D7529" t="s">
        <v>13618</v>
      </c>
      <c r="E7529">
        <v>0</v>
      </c>
      <c r="G7529">
        <v>0</v>
      </c>
      <c r="H7529">
        <v>0.01</v>
      </c>
      <c r="I7529">
        <v>100</v>
      </c>
      <c r="J7529" t="s">
        <v>13</v>
      </c>
      <c r="K7529" t="s">
        <v>15</v>
      </c>
      <c r="L7529" t="s">
        <v>15</v>
      </c>
    </row>
    <row r="7530" spans="1:15" hidden="1" x14ac:dyDescent="0.4">
      <c r="A7530">
        <v>7786497</v>
      </c>
      <c r="B7530">
        <v>30416</v>
      </c>
      <c r="C7530" t="s">
        <v>13619</v>
      </c>
      <c r="D7530" t="s">
        <v>13620</v>
      </c>
      <c r="E7530">
        <v>0</v>
      </c>
      <c r="G7530">
        <v>0</v>
      </c>
      <c r="H7530">
        <v>0.01</v>
      </c>
      <c r="I7530">
        <v>100</v>
      </c>
      <c r="J7530" t="s">
        <v>13</v>
      </c>
      <c r="K7530" t="s">
        <v>15</v>
      </c>
      <c r="L7530" t="s">
        <v>15</v>
      </c>
    </row>
    <row r="7531" spans="1:15" hidden="1" x14ac:dyDescent="0.4">
      <c r="A7531">
        <v>7786753</v>
      </c>
      <c r="B7531">
        <v>30417</v>
      </c>
      <c r="C7531" t="s">
        <v>13621</v>
      </c>
      <c r="D7531" t="s">
        <v>9030</v>
      </c>
      <c r="E7531">
        <v>0</v>
      </c>
      <c r="G7531">
        <v>0</v>
      </c>
      <c r="H7531">
        <v>0.01</v>
      </c>
      <c r="I7531">
        <v>100</v>
      </c>
      <c r="J7531" t="s">
        <v>13</v>
      </c>
      <c r="K7531" t="s">
        <v>15</v>
      </c>
      <c r="L7531" t="s">
        <v>15</v>
      </c>
    </row>
    <row r="7532" spans="1:15" hidden="1" x14ac:dyDescent="0.4">
      <c r="A7532">
        <v>7787009</v>
      </c>
      <c r="B7532">
        <v>30418</v>
      </c>
      <c r="C7532" t="s">
        <v>13622</v>
      </c>
      <c r="D7532" t="s">
        <v>13623</v>
      </c>
      <c r="E7532">
        <v>0</v>
      </c>
      <c r="G7532">
        <v>0</v>
      </c>
      <c r="H7532">
        <v>0.01</v>
      </c>
      <c r="I7532">
        <v>100</v>
      </c>
      <c r="J7532" t="s">
        <v>13</v>
      </c>
      <c r="K7532" t="s">
        <v>15</v>
      </c>
      <c r="L7532" t="s">
        <v>15</v>
      </c>
    </row>
    <row r="7533" spans="1:15" hidden="1" x14ac:dyDescent="0.4">
      <c r="A7533">
        <v>7787265</v>
      </c>
      <c r="B7533">
        <v>30419</v>
      </c>
      <c r="C7533" t="s">
        <v>13624</v>
      </c>
      <c r="D7533" t="s">
        <v>13625</v>
      </c>
      <c r="E7533">
        <v>0</v>
      </c>
      <c r="G7533">
        <v>0</v>
      </c>
      <c r="H7533">
        <v>0.01</v>
      </c>
      <c r="I7533">
        <v>100</v>
      </c>
      <c r="J7533" t="s">
        <v>13</v>
      </c>
      <c r="K7533" t="s">
        <v>15</v>
      </c>
      <c r="L7533" t="s">
        <v>15</v>
      </c>
    </row>
    <row r="7534" spans="1:15" hidden="1" x14ac:dyDescent="0.4">
      <c r="A7534">
        <v>7787521</v>
      </c>
      <c r="B7534">
        <v>30420</v>
      </c>
      <c r="C7534" t="s">
        <v>13626</v>
      </c>
      <c r="D7534" t="s">
        <v>13627</v>
      </c>
      <c r="E7534">
        <v>0</v>
      </c>
      <c r="G7534">
        <v>0</v>
      </c>
      <c r="H7534">
        <v>0.01</v>
      </c>
      <c r="I7534">
        <v>100</v>
      </c>
      <c r="J7534" t="s">
        <v>13</v>
      </c>
      <c r="K7534" t="s">
        <v>15</v>
      </c>
      <c r="L7534" t="s">
        <v>15</v>
      </c>
    </row>
    <row r="7535" spans="1:15" hidden="1" x14ac:dyDescent="0.4">
      <c r="A7535">
        <v>7787777</v>
      </c>
      <c r="B7535">
        <v>30421</v>
      </c>
      <c r="C7535" t="s">
        <v>13628</v>
      </c>
      <c r="D7535" t="s">
        <v>13629</v>
      </c>
      <c r="E7535">
        <v>0</v>
      </c>
      <c r="G7535">
        <v>0</v>
      </c>
      <c r="H7535">
        <v>0.01</v>
      </c>
      <c r="I7535">
        <v>100</v>
      </c>
      <c r="J7535" t="s">
        <v>13</v>
      </c>
      <c r="K7535" t="s">
        <v>15</v>
      </c>
      <c r="L7535" t="s">
        <v>15</v>
      </c>
    </row>
    <row r="7536" spans="1:15" hidden="1" x14ac:dyDescent="0.4">
      <c r="A7536">
        <v>7788033</v>
      </c>
      <c r="B7536">
        <v>30422</v>
      </c>
      <c r="C7536" t="s">
        <v>13630</v>
      </c>
      <c r="D7536" t="s">
        <v>13631</v>
      </c>
      <c r="E7536">
        <v>0</v>
      </c>
      <c r="G7536">
        <v>0</v>
      </c>
      <c r="H7536">
        <v>0.01</v>
      </c>
      <c r="I7536">
        <v>100</v>
      </c>
      <c r="J7536" t="s">
        <v>13</v>
      </c>
      <c r="K7536" t="s">
        <v>15</v>
      </c>
      <c r="L7536" t="s">
        <v>15</v>
      </c>
    </row>
    <row r="7537" spans="1:12" hidden="1" x14ac:dyDescent="0.4">
      <c r="A7537">
        <v>7788289</v>
      </c>
      <c r="B7537">
        <v>30423</v>
      </c>
      <c r="C7537" t="s">
        <v>13632</v>
      </c>
      <c r="D7537" t="s">
        <v>13633</v>
      </c>
      <c r="E7537">
        <v>0</v>
      </c>
      <c r="G7537">
        <v>0</v>
      </c>
      <c r="H7537">
        <v>0.01</v>
      </c>
      <c r="I7537">
        <v>100</v>
      </c>
      <c r="J7537" t="s">
        <v>13</v>
      </c>
      <c r="K7537" t="s">
        <v>15</v>
      </c>
      <c r="L7537" t="s">
        <v>15</v>
      </c>
    </row>
    <row r="7538" spans="1:12" hidden="1" x14ac:dyDescent="0.4">
      <c r="A7538">
        <v>7788545</v>
      </c>
      <c r="B7538">
        <v>30424</v>
      </c>
      <c r="C7538" t="s">
        <v>13634</v>
      </c>
      <c r="D7538" t="s">
        <v>13635</v>
      </c>
      <c r="E7538">
        <v>0</v>
      </c>
      <c r="G7538">
        <v>0</v>
      </c>
      <c r="H7538">
        <v>0.01</v>
      </c>
      <c r="I7538">
        <v>100</v>
      </c>
      <c r="J7538" t="s">
        <v>13</v>
      </c>
      <c r="K7538" t="s">
        <v>15</v>
      </c>
      <c r="L7538" t="s">
        <v>15</v>
      </c>
    </row>
    <row r="7539" spans="1:12" hidden="1" x14ac:dyDescent="0.4">
      <c r="A7539">
        <v>7789313</v>
      </c>
      <c r="B7539">
        <v>30427</v>
      </c>
      <c r="C7539" t="s">
        <v>13636</v>
      </c>
      <c r="D7539" t="s">
        <v>13637</v>
      </c>
      <c r="E7539">
        <v>0</v>
      </c>
      <c r="G7539">
        <v>0</v>
      </c>
      <c r="H7539">
        <v>0.01</v>
      </c>
      <c r="I7539">
        <v>100</v>
      </c>
      <c r="J7539" t="s">
        <v>13</v>
      </c>
      <c r="K7539" t="s">
        <v>15</v>
      </c>
      <c r="L7539" t="s">
        <v>15</v>
      </c>
    </row>
    <row r="7540" spans="1:12" hidden="1" x14ac:dyDescent="0.4">
      <c r="A7540">
        <v>7789569</v>
      </c>
      <c r="B7540">
        <v>30428</v>
      </c>
      <c r="C7540" t="s">
        <v>13638</v>
      </c>
      <c r="D7540" t="s">
        <v>13639</v>
      </c>
      <c r="E7540">
        <v>0</v>
      </c>
      <c r="G7540">
        <v>0</v>
      </c>
      <c r="H7540">
        <v>0.01</v>
      </c>
      <c r="I7540">
        <v>100</v>
      </c>
      <c r="J7540" t="s">
        <v>13</v>
      </c>
      <c r="K7540" t="s">
        <v>15</v>
      </c>
      <c r="L7540" t="s">
        <v>15</v>
      </c>
    </row>
    <row r="7541" spans="1:12" hidden="1" x14ac:dyDescent="0.4">
      <c r="A7541">
        <v>7789825</v>
      </c>
      <c r="B7541">
        <v>30429</v>
      </c>
      <c r="C7541" t="s">
        <v>13640</v>
      </c>
      <c r="D7541" t="s">
        <v>13641</v>
      </c>
      <c r="E7541">
        <v>0</v>
      </c>
      <c r="G7541">
        <v>0</v>
      </c>
      <c r="H7541">
        <v>0.01</v>
      </c>
      <c r="I7541">
        <v>100</v>
      </c>
      <c r="J7541" t="s">
        <v>13</v>
      </c>
      <c r="K7541" t="s">
        <v>15</v>
      </c>
      <c r="L7541" t="s">
        <v>15</v>
      </c>
    </row>
    <row r="7542" spans="1:12" hidden="1" x14ac:dyDescent="0.4">
      <c r="A7542">
        <v>7790081</v>
      </c>
      <c r="B7542">
        <v>30430</v>
      </c>
      <c r="C7542" t="s">
        <v>13642</v>
      </c>
      <c r="D7542" t="s">
        <v>13643</v>
      </c>
      <c r="E7542">
        <v>0</v>
      </c>
      <c r="G7542">
        <v>0</v>
      </c>
      <c r="H7542">
        <v>0.01</v>
      </c>
      <c r="I7542">
        <v>100</v>
      </c>
      <c r="J7542" t="s">
        <v>13</v>
      </c>
      <c r="K7542" t="s">
        <v>15</v>
      </c>
      <c r="L7542" t="s">
        <v>15</v>
      </c>
    </row>
    <row r="7543" spans="1:12" hidden="1" x14ac:dyDescent="0.4">
      <c r="A7543">
        <v>7790337</v>
      </c>
      <c r="B7543">
        <v>30431</v>
      </c>
      <c r="C7543" t="s">
        <v>13644</v>
      </c>
      <c r="D7543" t="s">
        <v>13645</v>
      </c>
      <c r="E7543">
        <v>0</v>
      </c>
      <c r="G7543">
        <v>0</v>
      </c>
      <c r="H7543">
        <v>0.01</v>
      </c>
      <c r="I7543">
        <v>100</v>
      </c>
      <c r="J7543" t="s">
        <v>13</v>
      </c>
      <c r="K7543" t="s">
        <v>15</v>
      </c>
      <c r="L7543" t="s">
        <v>15</v>
      </c>
    </row>
    <row r="7544" spans="1:12" hidden="1" x14ac:dyDescent="0.4">
      <c r="A7544">
        <v>7790593</v>
      </c>
      <c r="B7544">
        <v>30432</v>
      </c>
      <c r="C7544" t="s">
        <v>13646</v>
      </c>
      <c r="D7544" t="s">
        <v>13647</v>
      </c>
      <c r="E7544">
        <v>0</v>
      </c>
      <c r="G7544">
        <v>0</v>
      </c>
      <c r="H7544">
        <v>0.01</v>
      </c>
      <c r="I7544">
        <v>100</v>
      </c>
      <c r="J7544" t="s">
        <v>13</v>
      </c>
      <c r="K7544" t="s">
        <v>15</v>
      </c>
      <c r="L7544" t="s">
        <v>15</v>
      </c>
    </row>
    <row r="7545" spans="1:12" hidden="1" x14ac:dyDescent="0.4">
      <c r="A7545">
        <v>7790849</v>
      </c>
      <c r="B7545">
        <v>30433</v>
      </c>
      <c r="C7545" t="s">
        <v>13648</v>
      </c>
      <c r="D7545" t="s">
        <v>13649</v>
      </c>
      <c r="E7545">
        <v>0</v>
      </c>
      <c r="G7545">
        <v>0</v>
      </c>
      <c r="H7545">
        <v>0.01</v>
      </c>
      <c r="I7545">
        <v>100</v>
      </c>
      <c r="J7545" t="s">
        <v>13</v>
      </c>
      <c r="K7545" t="s">
        <v>15</v>
      </c>
      <c r="L7545" t="s">
        <v>15</v>
      </c>
    </row>
    <row r="7546" spans="1:12" hidden="1" x14ac:dyDescent="0.4">
      <c r="A7546">
        <v>7791105</v>
      </c>
      <c r="B7546">
        <v>30434</v>
      </c>
      <c r="C7546" t="s">
        <v>13650</v>
      </c>
      <c r="D7546" t="s">
        <v>13651</v>
      </c>
      <c r="E7546">
        <v>0</v>
      </c>
      <c r="G7546">
        <v>0</v>
      </c>
      <c r="H7546">
        <v>0.01</v>
      </c>
      <c r="I7546">
        <v>100</v>
      </c>
      <c r="J7546" t="s">
        <v>13</v>
      </c>
      <c r="K7546" t="s">
        <v>15</v>
      </c>
      <c r="L7546" t="s">
        <v>15</v>
      </c>
    </row>
    <row r="7547" spans="1:12" hidden="1" x14ac:dyDescent="0.4">
      <c r="A7547">
        <v>7791361</v>
      </c>
      <c r="B7547">
        <v>30435</v>
      </c>
      <c r="C7547" t="s">
        <v>13652</v>
      </c>
      <c r="D7547" t="s">
        <v>13653</v>
      </c>
      <c r="E7547">
        <v>0</v>
      </c>
      <c r="G7547">
        <v>0</v>
      </c>
      <c r="H7547">
        <v>0.01</v>
      </c>
      <c r="I7547">
        <v>100</v>
      </c>
      <c r="J7547" t="s">
        <v>13</v>
      </c>
      <c r="K7547" t="s">
        <v>15</v>
      </c>
      <c r="L7547" t="s">
        <v>15</v>
      </c>
    </row>
    <row r="7548" spans="1:12" hidden="1" x14ac:dyDescent="0.4">
      <c r="A7548">
        <v>7791617</v>
      </c>
      <c r="B7548">
        <v>30436</v>
      </c>
      <c r="C7548" t="s">
        <v>13654</v>
      </c>
      <c r="D7548" t="s">
        <v>13655</v>
      </c>
      <c r="E7548">
        <v>0</v>
      </c>
      <c r="G7548">
        <v>0</v>
      </c>
      <c r="H7548">
        <v>0.01</v>
      </c>
      <c r="I7548">
        <v>100</v>
      </c>
      <c r="J7548" t="s">
        <v>13</v>
      </c>
      <c r="K7548" t="s">
        <v>15</v>
      </c>
      <c r="L7548" t="s">
        <v>15</v>
      </c>
    </row>
    <row r="7549" spans="1:12" hidden="1" x14ac:dyDescent="0.4">
      <c r="A7549">
        <v>7791873</v>
      </c>
      <c r="B7549">
        <v>30437</v>
      </c>
      <c r="C7549" t="s">
        <v>13656</v>
      </c>
      <c r="D7549" t="s">
        <v>13657</v>
      </c>
      <c r="E7549">
        <v>0</v>
      </c>
      <c r="G7549">
        <v>0</v>
      </c>
      <c r="H7549">
        <v>0.01</v>
      </c>
      <c r="I7549">
        <v>100</v>
      </c>
      <c r="J7549" t="s">
        <v>13</v>
      </c>
      <c r="K7549" t="s">
        <v>15</v>
      </c>
      <c r="L7549" t="s">
        <v>15</v>
      </c>
    </row>
    <row r="7550" spans="1:12" hidden="1" x14ac:dyDescent="0.4">
      <c r="A7550">
        <v>7792129</v>
      </c>
      <c r="B7550">
        <v>30438</v>
      </c>
      <c r="C7550" t="s">
        <v>13658</v>
      </c>
      <c r="D7550" t="s">
        <v>13659</v>
      </c>
      <c r="E7550">
        <v>0</v>
      </c>
      <c r="G7550">
        <v>0</v>
      </c>
      <c r="H7550">
        <v>0.01</v>
      </c>
      <c r="I7550">
        <v>100</v>
      </c>
      <c r="J7550" t="s">
        <v>13</v>
      </c>
      <c r="K7550" t="s">
        <v>15</v>
      </c>
      <c r="L7550" t="s">
        <v>15</v>
      </c>
    </row>
    <row r="7551" spans="1:12" hidden="1" x14ac:dyDescent="0.4">
      <c r="A7551">
        <v>7792385</v>
      </c>
      <c r="B7551">
        <v>30439</v>
      </c>
      <c r="C7551" t="s">
        <v>13660</v>
      </c>
      <c r="D7551" t="s">
        <v>13661</v>
      </c>
      <c r="E7551">
        <v>0</v>
      </c>
      <c r="G7551">
        <v>0</v>
      </c>
      <c r="H7551">
        <v>0.01</v>
      </c>
      <c r="I7551">
        <v>100</v>
      </c>
      <c r="J7551" t="s">
        <v>13</v>
      </c>
      <c r="K7551" t="s">
        <v>15</v>
      </c>
      <c r="L7551" t="s">
        <v>15</v>
      </c>
    </row>
    <row r="7552" spans="1:12" hidden="1" x14ac:dyDescent="0.4">
      <c r="A7552">
        <v>7792641</v>
      </c>
      <c r="B7552">
        <v>30440</v>
      </c>
      <c r="C7552" t="s">
        <v>13662</v>
      </c>
      <c r="D7552" t="s">
        <v>13663</v>
      </c>
      <c r="E7552">
        <v>0</v>
      </c>
      <c r="G7552">
        <v>0</v>
      </c>
      <c r="H7552">
        <v>0.01</v>
      </c>
      <c r="I7552">
        <v>100</v>
      </c>
      <c r="J7552" t="s">
        <v>13</v>
      </c>
      <c r="K7552" t="s">
        <v>15</v>
      </c>
      <c r="L7552" t="s">
        <v>15</v>
      </c>
    </row>
    <row r="7553" spans="1:12" hidden="1" x14ac:dyDescent="0.4">
      <c r="A7553">
        <v>7792897</v>
      </c>
      <c r="B7553">
        <v>30441</v>
      </c>
      <c r="C7553" t="s">
        <v>13664</v>
      </c>
      <c r="D7553" t="s">
        <v>13665</v>
      </c>
      <c r="E7553">
        <v>0</v>
      </c>
      <c r="G7553">
        <v>0</v>
      </c>
      <c r="H7553">
        <v>0.01</v>
      </c>
      <c r="I7553">
        <v>100</v>
      </c>
      <c r="J7553" t="s">
        <v>13</v>
      </c>
      <c r="K7553" t="s">
        <v>15</v>
      </c>
      <c r="L7553" t="s">
        <v>15</v>
      </c>
    </row>
    <row r="7554" spans="1:12" hidden="1" x14ac:dyDescent="0.4">
      <c r="A7554">
        <v>7793153</v>
      </c>
      <c r="B7554">
        <v>30442</v>
      </c>
      <c r="C7554" t="s">
        <v>13666</v>
      </c>
      <c r="D7554" t="s">
        <v>13667</v>
      </c>
      <c r="E7554">
        <v>0</v>
      </c>
      <c r="G7554">
        <v>0</v>
      </c>
      <c r="H7554">
        <v>0.01</v>
      </c>
      <c r="I7554">
        <v>100</v>
      </c>
      <c r="J7554" t="s">
        <v>13</v>
      </c>
      <c r="K7554" t="s">
        <v>15</v>
      </c>
      <c r="L7554" t="s">
        <v>15</v>
      </c>
    </row>
    <row r="7555" spans="1:12" hidden="1" x14ac:dyDescent="0.4">
      <c r="A7555">
        <v>7793409</v>
      </c>
      <c r="B7555">
        <v>30443</v>
      </c>
      <c r="C7555" t="s">
        <v>13668</v>
      </c>
      <c r="D7555" t="s">
        <v>13669</v>
      </c>
      <c r="E7555">
        <v>0</v>
      </c>
      <c r="G7555">
        <v>0</v>
      </c>
      <c r="H7555">
        <v>0.01</v>
      </c>
      <c r="I7555">
        <v>100</v>
      </c>
      <c r="J7555" t="s">
        <v>13</v>
      </c>
      <c r="K7555" t="s">
        <v>15</v>
      </c>
      <c r="L7555" t="s">
        <v>15</v>
      </c>
    </row>
    <row r="7556" spans="1:12" hidden="1" x14ac:dyDescent="0.4">
      <c r="A7556">
        <v>7793665</v>
      </c>
      <c r="B7556">
        <v>30444</v>
      </c>
      <c r="C7556" t="s">
        <v>13670</v>
      </c>
      <c r="D7556" t="s">
        <v>13671</v>
      </c>
      <c r="E7556">
        <v>0</v>
      </c>
      <c r="G7556">
        <v>0</v>
      </c>
      <c r="H7556">
        <v>0.01</v>
      </c>
      <c r="I7556">
        <v>100</v>
      </c>
      <c r="J7556" t="s">
        <v>13</v>
      </c>
      <c r="K7556" t="s">
        <v>15</v>
      </c>
      <c r="L7556" t="s">
        <v>15</v>
      </c>
    </row>
    <row r="7557" spans="1:12" hidden="1" x14ac:dyDescent="0.4">
      <c r="A7557">
        <v>7793921</v>
      </c>
      <c r="B7557">
        <v>30445</v>
      </c>
      <c r="C7557" t="s">
        <v>13672</v>
      </c>
      <c r="D7557" t="s">
        <v>13673</v>
      </c>
      <c r="E7557">
        <v>0</v>
      </c>
      <c r="G7557">
        <v>0</v>
      </c>
      <c r="H7557">
        <v>0.01</v>
      </c>
      <c r="I7557">
        <v>100</v>
      </c>
      <c r="J7557" t="s">
        <v>13</v>
      </c>
      <c r="K7557" t="s">
        <v>15</v>
      </c>
      <c r="L7557" t="s">
        <v>15</v>
      </c>
    </row>
    <row r="7558" spans="1:12" hidden="1" x14ac:dyDescent="0.4">
      <c r="A7558">
        <v>7794177</v>
      </c>
      <c r="B7558">
        <v>30446</v>
      </c>
      <c r="C7558" t="s">
        <v>13674</v>
      </c>
      <c r="D7558" t="s">
        <v>13675</v>
      </c>
      <c r="E7558">
        <v>0</v>
      </c>
      <c r="G7558">
        <v>0</v>
      </c>
      <c r="H7558">
        <v>0.01</v>
      </c>
      <c r="I7558">
        <v>100</v>
      </c>
      <c r="J7558" t="s">
        <v>13</v>
      </c>
      <c r="K7558" t="s">
        <v>15</v>
      </c>
      <c r="L7558" t="s">
        <v>15</v>
      </c>
    </row>
    <row r="7559" spans="1:12" hidden="1" x14ac:dyDescent="0.4">
      <c r="A7559">
        <v>7794433</v>
      </c>
      <c r="B7559">
        <v>30447</v>
      </c>
      <c r="C7559" t="s">
        <v>13676</v>
      </c>
      <c r="D7559" t="s">
        <v>13677</v>
      </c>
      <c r="E7559">
        <v>0</v>
      </c>
      <c r="G7559">
        <v>0</v>
      </c>
      <c r="H7559">
        <v>0.01</v>
      </c>
      <c r="I7559">
        <v>100</v>
      </c>
      <c r="J7559" t="s">
        <v>13</v>
      </c>
      <c r="K7559" t="s">
        <v>15</v>
      </c>
      <c r="L7559" t="s">
        <v>15</v>
      </c>
    </row>
    <row r="7560" spans="1:12" hidden="1" x14ac:dyDescent="0.4">
      <c r="A7560">
        <v>7794689</v>
      </c>
      <c r="B7560">
        <v>30448</v>
      </c>
      <c r="C7560" t="s">
        <v>13678</v>
      </c>
      <c r="D7560" t="s">
        <v>13679</v>
      </c>
      <c r="E7560">
        <v>0</v>
      </c>
      <c r="G7560">
        <v>0</v>
      </c>
      <c r="H7560">
        <v>0.01</v>
      </c>
      <c r="I7560">
        <v>100</v>
      </c>
      <c r="J7560" t="s">
        <v>13</v>
      </c>
      <c r="K7560" t="s">
        <v>15</v>
      </c>
      <c r="L7560" t="s">
        <v>15</v>
      </c>
    </row>
    <row r="7561" spans="1:12" hidden="1" x14ac:dyDescent="0.4">
      <c r="A7561">
        <v>7794945</v>
      </c>
      <c r="B7561">
        <v>30449</v>
      </c>
      <c r="C7561" t="s">
        <v>13680</v>
      </c>
      <c r="D7561" t="s">
        <v>13681</v>
      </c>
      <c r="E7561">
        <v>0</v>
      </c>
      <c r="G7561">
        <v>0</v>
      </c>
      <c r="H7561">
        <v>0.01</v>
      </c>
      <c r="I7561">
        <v>100</v>
      </c>
      <c r="J7561" t="s">
        <v>13</v>
      </c>
      <c r="K7561" t="s">
        <v>15</v>
      </c>
      <c r="L7561" t="s">
        <v>15</v>
      </c>
    </row>
    <row r="7562" spans="1:12" hidden="1" x14ac:dyDescent="0.4">
      <c r="A7562">
        <v>7795201</v>
      </c>
      <c r="B7562">
        <v>30450</v>
      </c>
      <c r="C7562" t="s">
        <v>13682</v>
      </c>
      <c r="D7562" t="s">
        <v>13683</v>
      </c>
      <c r="E7562">
        <v>0</v>
      </c>
      <c r="G7562">
        <v>0</v>
      </c>
      <c r="H7562">
        <v>0.01</v>
      </c>
      <c r="I7562">
        <v>100</v>
      </c>
      <c r="J7562" t="s">
        <v>13</v>
      </c>
      <c r="K7562" t="s">
        <v>15</v>
      </c>
      <c r="L7562" t="s">
        <v>15</v>
      </c>
    </row>
    <row r="7563" spans="1:12" hidden="1" x14ac:dyDescent="0.4">
      <c r="A7563">
        <v>7795457</v>
      </c>
      <c r="B7563">
        <v>30451</v>
      </c>
      <c r="C7563" t="s">
        <v>13684</v>
      </c>
      <c r="D7563" t="s">
        <v>13685</v>
      </c>
      <c r="E7563">
        <v>0</v>
      </c>
      <c r="G7563">
        <v>0</v>
      </c>
      <c r="H7563">
        <v>0.01</v>
      </c>
      <c r="I7563">
        <v>100</v>
      </c>
      <c r="J7563" t="s">
        <v>13</v>
      </c>
      <c r="K7563" t="s">
        <v>15</v>
      </c>
      <c r="L7563" t="s">
        <v>15</v>
      </c>
    </row>
    <row r="7564" spans="1:12" hidden="1" x14ac:dyDescent="0.4">
      <c r="A7564">
        <v>7795713</v>
      </c>
      <c r="B7564">
        <v>30452</v>
      </c>
      <c r="C7564" t="s">
        <v>13686</v>
      </c>
      <c r="D7564" t="s">
        <v>13687</v>
      </c>
      <c r="E7564">
        <v>0</v>
      </c>
      <c r="G7564">
        <v>0</v>
      </c>
      <c r="H7564">
        <v>0.01</v>
      </c>
      <c r="I7564">
        <v>100</v>
      </c>
      <c r="J7564" t="s">
        <v>13</v>
      </c>
      <c r="K7564" t="s">
        <v>15</v>
      </c>
      <c r="L7564" t="s">
        <v>15</v>
      </c>
    </row>
    <row r="7565" spans="1:12" hidden="1" x14ac:dyDescent="0.4">
      <c r="A7565">
        <v>7795969</v>
      </c>
      <c r="B7565">
        <v>30453</v>
      </c>
      <c r="C7565" t="s">
        <v>13688</v>
      </c>
      <c r="D7565" t="s">
        <v>13689</v>
      </c>
      <c r="E7565">
        <v>0</v>
      </c>
      <c r="G7565">
        <v>0</v>
      </c>
      <c r="H7565">
        <v>0.01</v>
      </c>
      <c r="I7565">
        <v>100</v>
      </c>
      <c r="J7565" t="s">
        <v>13</v>
      </c>
      <c r="K7565" t="s">
        <v>15</v>
      </c>
      <c r="L7565" t="s">
        <v>15</v>
      </c>
    </row>
    <row r="7566" spans="1:12" hidden="1" x14ac:dyDescent="0.4">
      <c r="A7566">
        <v>7796225</v>
      </c>
      <c r="B7566">
        <v>30454</v>
      </c>
      <c r="C7566" t="s">
        <v>13690</v>
      </c>
      <c r="D7566" t="s">
        <v>13691</v>
      </c>
      <c r="E7566">
        <v>0</v>
      </c>
      <c r="G7566">
        <v>0</v>
      </c>
      <c r="H7566">
        <v>0.01</v>
      </c>
      <c r="I7566">
        <v>100</v>
      </c>
      <c r="J7566" t="s">
        <v>13</v>
      </c>
      <c r="K7566" t="s">
        <v>15</v>
      </c>
      <c r="L7566" t="s">
        <v>15</v>
      </c>
    </row>
    <row r="7567" spans="1:12" hidden="1" x14ac:dyDescent="0.4">
      <c r="A7567">
        <v>7796481</v>
      </c>
      <c r="B7567">
        <v>30455</v>
      </c>
      <c r="C7567" t="s">
        <v>13692</v>
      </c>
      <c r="D7567" t="s">
        <v>13693</v>
      </c>
      <c r="E7567">
        <v>0</v>
      </c>
      <c r="G7567">
        <v>0</v>
      </c>
      <c r="H7567">
        <v>0.1</v>
      </c>
      <c r="I7567">
        <v>1</v>
      </c>
      <c r="J7567" t="s">
        <v>13</v>
      </c>
      <c r="K7567" t="s">
        <v>15</v>
      </c>
      <c r="L7567" t="s">
        <v>15</v>
      </c>
    </row>
    <row r="7568" spans="1:12" hidden="1" x14ac:dyDescent="0.4">
      <c r="A7568">
        <v>7797761</v>
      </c>
      <c r="B7568">
        <v>30460</v>
      </c>
      <c r="C7568" t="s">
        <v>13694</v>
      </c>
      <c r="D7568" t="s">
        <v>13695</v>
      </c>
      <c r="E7568">
        <v>0</v>
      </c>
      <c r="G7568">
        <v>0</v>
      </c>
      <c r="H7568">
        <v>0.05</v>
      </c>
      <c r="I7568">
        <v>600</v>
      </c>
      <c r="J7568" t="s">
        <v>13</v>
      </c>
      <c r="K7568" t="s">
        <v>15</v>
      </c>
      <c r="L7568" t="s">
        <v>15</v>
      </c>
    </row>
    <row r="7569" spans="1:15" hidden="1" x14ac:dyDescent="0.4">
      <c r="A7569">
        <v>7798785</v>
      </c>
      <c r="B7569">
        <v>30464</v>
      </c>
      <c r="C7569" t="s">
        <v>13696</v>
      </c>
      <c r="D7569" t="s">
        <v>13697</v>
      </c>
      <c r="E7569">
        <v>0</v>
      </c>
      <c r="G7569">
        <v>0</v>
      </c>
      <c r="H7569">
        <v>0.05</v>
      </c>
      <c r="I7569">
        <v>600</v>
      </c>
      <c r="J7569" t="s">
        <v>13</v>
      </c>
      <c r="K7569" t="s">
        <v>15</v>
      </c>
      <c r="L7569" t="s">
        <v>15</v>
      </c>
    </row>
    <row r="7570" spans="1:15" hidden="1" x14ac:dyDescent="0.4">
      <c r="A7570">
        <v>7800065</v>
      </c>
      <c r="B7570">
        <v>30469</v>
      </c>
      <c r="C7570" t="s">
        <v>13698</v>
      </c>
      <c r="D7570" t="s">
        <v>13699</v>
      </c>
      <c r="E7570">
        <v>0</v>
      </c>
      <c r="G7570">
        <v>0</v>
      </c>
      <c r="H7570">
        <v>0.01</v>
      </c>
      <c r="I7570">
        <v>1</v>
      </c>
      <c r="J7570" t="s">
        <v>13</v>
      </c>
      <c r="K7570" t="s">
        <v>15</v>
      </c>
      <c r="L7570" t="s">
        <v>15</v>
      </c>
    </row>
    <row r="7571" spans="1:15" hidden="1" x14ac:dyDescent="0.4">
      <c r="A7571">
        <v>7800833</v>
      </c>
      <c r="B7571">
        <v>30472</v>
      </c>
      <c r="C7571" t="s">
        <v>13700</v>
      </c>
      <c r="D7571" t="s">
        <v>13701</v>
      </c>
      <c r="E7571">
        <v>0</v>
      </c>
      <c r="G7571">
        <v>0</v>
      </c>
      <c r="H7571">
        <v>0.01</v>
      </c>
      <c r="I7571">
        <v>1</v>
      </c>
      <c r="J7571" t="s">
        <v>13</v>
      </c>
      <c r="K7571" t="s">
        <v>15</v>
      </c>
      <c r="L7571" t="s">
        <v>15</v>
      </c>
    </row>
    <row r="7572" spans="1:15" hidden="1" x14ac:dyDescent="0.4">
      <c r="A7572">
        <v>7801601</v>
      </c>
      <c r="B7572">
        <v>30475</v>
      </c>
      <c r="C7572" t="s">
        <v>13702</v>
      </c>
      <c r="D7572" t="s">
        <v>13703</v>
      </c>
      <c r="E7572">
        <v>0</v>
      </c>
      <c r="G7572">
        <v>0</v>
      </c>
      <c r="H7572">
        <v>0.01</v>
      </c>
      <c r="I7572">
        <v>1</v>
      </c>
      <c r="J7572" t="s">
        <v>13</v>
      </c>
      <c r="K7572" t="s">
        <v>15</v>
      </c>
      <c r="L7572" t="s">
        <v>15</v>
      </c>
      <c r="O7572" t="s">
        <v>16442</v>
      </c>
    </row>
    <row r="7573" spans="1:15" hidden="1" x14ac:dyDescent="0.4">
      <c r="A7573">
        <v>7801857</v>
      </c>
      <c r="B7573">
        <v>30476</v>
      </c>
      <c r="C7573" t="s">
        <v>13704</v>
      </c>
      <c r="D7573" t="s">
        <v>13705</v>
      </c>
      <c r="E7573">
        <v>0</v>
      </c>
      <c r="G7573">
        <v>0</v>
      </c>
      <c r="H7573">
        <v>0.01</v>
      </c>
      <c r="I7573">
        <v>1</v>
      </c>
      <c r="J7573" t="s">
        <v>13</v>
      </c>
      <c r="K7573" t="s">
        <v>15</v>
      </c>
      <c r="L7573" t="s">
        <v>15</v>
      </c>
      <c r="O7573" t="s">
        <v>16442</v>
      </c>
    </row>
    <row r="7574" spans="1:15" hidden="1" x14ac:dyDescent="0.4">
      <c r="A7574">
        <v>7802625</v>
      </c>
      <c r="B7574">
        <v>30479</v>
      </c>
      <c r="C7574" t="s">
        <v>13706</v>
      </c>
      <c r="E7574">
        <v>0</v>
      </c>
      <c r="G7574">
        <v>0</v>
      </c>
      <c r="H7574">
        <v>0.01</v>
      </c>
      <c r="I7574">
        <v>1</v>
      </c>
      <c r="J7574" t="s">
        <v>13</v>
      </c>
      <c r="K7574" t="s">
        <v>15</v>
      </c>
      <c r="L7574" t="s">
        <v>15</v>
      </c>
      <c r="N7574" t="s">
        <v>16443</v>
      </c>
    </row>
    <row r="7575" spans="1:15" hidden="1" x14ac:dyDescent="0.4">
      <c r="A7575">
        <v>7804673</v>
      </c>
      <c r="B7575">
        <v>30487</v>
      </c>
      <c r="C7575" t="s">
        <v>13707</v>
      </c>
      <c r="E7575">
        <v>0</v>
      </c>
      <c r="G7575">
        <v>0</v>
      </c>
      <c r="H7575">
        <v>0.01</v>
      </c>
      <c r="I7575">
        <v>1</v>
      </c>
      <c r="J7575" t="s">
        <v>13</v>
      </c>
      <c r="K7575" t="s">
        <v>15</v>
      </c>
      <c r="L7575" t="s">
        <v>15</v>
      </c>
      <c r="N7575" t="s">
        <v>16443</v>
      </c>
    </row>
    <row r="7576" spans="1:15" hidden="1" x14ac:dyDescent="0.4">
      <c r="A7576">
        <v>7805185</v>
      </c>
      <c r="B7576">
        <v>30489</v>
      </c>
      <c r="C7576" t="s">
        <v>13708</v>
      </c>
      <c r="E7576">
        <v>0</v>
      </c>
      <c r="G7576">
        <v>0</v>
      </c>
      <c r="H7576">
        <v>0.01</v>
      </c>
      <c r="I7576">
        <v>1</v>
      </c>
      <c r="J7576" t="s">
        <v>13</v>
      </c>
      <c r="K7576" t="s">
        <v>15</v>
      </c>
      <c r="L7576" t="s">
        <v>15</v>
      </c>
      <c r="N7576" t="s">
        <v>16443</v>
      </c>
    </row>
    <row r="7577" spans="1:15" hidden="1" x14ac:dyDescent="0.4">
      <c r="A7577">
        <v>7805697</v>
      </c>
      <c r="B7577">
        <v>30491</v>
      </c>
      <c r="C7577" t="s">
        <v>13709</v>
      </c>
      <c r="D7577" t="s">
        <v>6047</v>
      </c>
      <c r="E7577">
        <v>0</v>
      </c>
      <c r="G7577">
        <v>0</v>
      </c>
      <c r="H7577">
        <v>0.01</v>
      </c>
      <c r="I7577">
        <v>1</v>
      </c>
      <c r="J7577" t="s">
        <v>13</v>
      </c>
      <c r="K7577" t="s">
        <v>15</v>
      </c>
      <c r="L7577" t="s">
        <v>15</v>
      </c>
    </row>
    <row r="7578" spans="1:15" hidden="1" x14ac:dyDescent="0.4">
      <c r="A7578">
        <v>7805953</v>
      </c>
      <c r="B7578">
        <v>30492</v>
      </c>
      <c r="C7578" t="s">
        <v>13710</v>
      </c>
      <c r="E7578">
        <v>0</v>
      </c>
      <c r="G7578">
        <v>0</v>
      </c>
      <c r="H7578">
        <v>0.01</v>
      </c>
      <c r="I7578">
        <v>1</v>
      </c>
      <c r="J7578" t="s">
        <v>13</v>
      </c>
      <c r="K7578" t="s">
        <v>15</v>
      </c>
      <c r="L7578" t="s">
        <v>15</v>
      </c>
      <c r="N7578" t="s">
        <v>16443</v>
      </c>
    </row>
    <row r="7579" spans="1:15" hidden="1" x14ac:dyDescent="0.4">
      <c r="A7579">
        <v>7806465</v>
      </c>
      <c r="B7579">
        <v>30494</v>
      </c>
      <c r="C7579" t="s">
        <v>13711</v>
      </c>
      <c r="E7579">
        <v>0</v>
      </c>
      <c r="G7579">
        <v>0</v>
      </c>
      <c r="H7579">
        <v>0.01</v>
      </c>
      <c r="I7579">
        <v>1</v>
      </c>
      <c r="J7579" t="s">
        <v>13</v>
      </c>
      <c r="K7579" t="s">
        <v>15</v>
      </c>
      <c r="L7579" t="s">
        <v>15</v>
      </c>
      <c r="N7579" t="s">
        <v>16443</v>
      </c>
    </row>
    <row r="7580" spans="1:15" hidden="1" x14ac:dyDescent="0.4">
      <c r="A7580">
        <v>7806977</v>
      </c>
      <c r="B7580">
        <v>30496</v>
      </c>
      <c r="C7580" t="s">
        <v>13712</v>
      </c>
      <c r="E7580">
        <v>0</v>
      </c>
      <c r="G7580">
        <v>0</v>
      </c>
      <c r="H7580">
        <v>0.01</v>
      </c>
      <c r="I7580">
        <v>1</v>
      </c>
      <c r="J7580" t="s">
        <v>13</v>
      </c>
      <c r="K7580" t="s">
        <v>15</v>
      </c>
      <c r="L7580" t="s">
        <v>15</v>
      </c>
      <c r="N7580" t="s">
        <v>16443</v>
      </c>
    </row>
    <row r="7581" spans="1:15" hidden="1" x14ac:dyDescent="0.4">
      <c r="A7581">
        <v>7807489</v>
      </c>
      <c r="B7581">
        <v>30498</v>
      </c>
      <c r="C7581" t="s">
        <v>13713</v>
      </c>
      <c r="D7581" t="s">
        <v>13714</v>
      </c>
      <c r="E7581">
        <v>0</v>
      </c>
      <c r="G7581">
        <v>0</v>
      </c>
      <c r="H7581">
        <v>0.01</v>
      </c>
      <c r="I7581">
        <v>1</v>
      </c>
      <c r="J7581" t="s">
        <v>13</v>
      </c>
      <c r="K7581" t="s">
        <v>15</v>
      </c>
      <c r="L7581" t="s">
        <v>15</v>
      </c>
      <c r="O7581" t="s">
        <v>16442</v>
      </c>
    </row>
    <row r="7582" spans="1:15" hidden="1" x14ac:dyDescent="0.4">
      <c r="A7582">
        <v>7807745</v>
      </c>
      <c r="B7582">
        <v>30499</v>
      </c>
      <c r="C7582" t="s">
        <v>13715</v>
      </c>
      <c r="D7582" t="s">
        <v>13716</v>
      </c>
      <c r="E7582">
        <v>0</v>
      </c>
      <c r="G7582">
        <v>0</v>
      </c>
      <c r="H7582">
        <v>0.01</v>
      </c>
      <c r="I7582">
        <v>1</v>
      </c>
      <c r="J7582" t="s">
        <v>13</v>
      </c>
      <c r="K7582" t="s">
        <v>15</v>
      </c>
      <c r="L7582" t="s">
        <v>15</v>
      </c>
      <c r="O7582" t="s">
        <v>16442</v>
      </c>
    </row>
    <row r="7583" spans="1:15" hidden="1" x14ac:dyDescent="0.4">
      <c r="A7583">
        <v>7808001</v>
      </c>
      <c r="B7583">
        <v>30500</v>
      </c>
      <c r="C7583" t="s">
        <v>13717</v>
      </c>
      <c r="D7583" t="s">
        <v>13718</v>
      </c>
      <c r="E7583">
        <v>0</v>
      </c>
      <c r="G7583">
        <v>0</v>
      </c>
      <c r="H7583">
        <v>0.01</v>
      </c>
      <c r="I7583">
        <v>1</v>
      </c>
      <c r="J7583" t="s">
        <v>13</v>
      </c>
      <c r="K7583" t="s">
        <v>15</v>
      </c>
      <c r="L7583" t="s">
        <v>15</v>
      </c>
      <c r="O7583" t="s">
        <v>16442</v>
      </c>
    </row>
    <row r="7584" spans="1:15" hidden="1" x14ac:dyDescent="0.4">
      <c r="A7584">
        <v>7808257</v>
      </c>
      <c r="B7584">
        <v>30501</v>
      </c>
      <c r="C7584" t="s">
        <v>13719</v>
      </c>
      <c r="D7584" t="s">
        <v>13720</v>
      </c>
      <c r="E7584">
        <v>0</v>
      </c>
      <c r="G7584">
        <v>0</v>
      </c>
      <c r="H7584">
        <v>0.01</v>
      </c>
      <c r="I7584">
        <v>1</v>
      </c>
      <c r="J7584" t="s">
        <v>13</v>
      </c>
      <c r="K7584" t="s">
        <v>15</v>
      </c>
      <c r="L7584" t="s">
        <v>15</v>
      </c>
      <c r="O7584" t="s">
        <v>16442</v>
      </c>
    </row>
    <row r="7585" spans="1:15" hidden="1" x14ac:dyDescent="0.4">
      <c r="A7585">
        <v>7808513</v>
      </c>
      <c r="B7585">
        <v>30502</v>
      </c>
      <c r="C7585" t="s">
        <v>13721</v>
      </c>
      <c r="D7585" t="s">
        <v>13722</v>
      </c>
      <c r="E7585">
        <v>0</v>
      </c>
      <c r="G7585">
        <v>0</v>
      </c>
      <c r="H7585">
        <v>0.01</v>
      </c>
      <c r="I7585">
        <v>1</v>
      </c>
      <c r="J7585" t="s">
        <v>13</v>
      </c>
      <c r="K7585" t="s">
        <v>15</v>
      </c>
      <c r="L7585" t="s">
        <v>15</v>
      </c>
      <c r="O7585" t="s">
        <v>16442</v>
      </c>
    </row>
    <row r="7586" spans="1:15" hidden="1" x14ac:dyDescent="0.4">
      <c r="A7586">
        <v>7808769</v>
      </c>
      <c r="B7586">
        <v>30503</v>
      </c>
      <c r="C7586" t="s">
        <v>13723</v>
      </c>
      <c r="D7586" t="s">
        <v>13724</v>
      </c>
      <c r="E7586">
        <v>0</v>
      </c>
      <c r="G7586">
        <v>0</v>
      </c>
      <c r="H7586">
        <v>0.01</v>
      </c>
      <c r="I7586">
        <v>1</v>
      </c>
      <c r="J7586" t="s">
        <v>13</v>
      </c>
      <c r="K7586" t="s">
        <v>15</v>
      </c>
      <c r="L7586" t="s">
        <v>15</v>
      </c>
      <c r="O7586" t="s">
        <v>16442</v>
      </c>
    </row>
    <row r="7587" spans="1:15" hidden="1" x14ac:dyDescent="0.4">
      <c r="A7587">
        <v>7809025</v>
      </c>
      <c r="B7587">
        <v>30504</v>
      </c>
      <c r="C7587" t="s">
        <v>13725</v>
      </c>
      <c r="D7587" t="s">
        <v>13726</v>
      </c>
      <c r="E7587">
        <v>0</v>
      </c>
      <c r="G7587">
        <v>0</v>
      </c>
      <c r="H7587">
        <v>0.01</v>
      </c>
      <c r="I7587">
        <v>1</v>
      </c>
      <c r="J7587" t="s">
        <v>13</v>
      </c>
      <c r="K7587" t="s">
        <v>15</v>
      </c>
      <c r="L7587" t="s">
        <v>15</v>
      </c>
      <c r="O7587" t="s">
        <v>16442</v>
      </c>
    </row>
    <row r="7588" spans="1:15" hidden="1" x14ac:dyDescent="0.4">
      <c r="A7588">
        <v>7809281</v>
      </c>
      <c r="B7588">
        <v>30505</v>
      </c>
      <c r="C7588" t="s">
        <v>13727</v>
      </c>
      <c r="D7588" t="s">
        <v>13728</v>
      </c>
      <c r="E7588">
        <v>0</v>
      </c>
      <c r="G7588">
        <v>0</v>
      </c>
      <c r="H7588">
        <v>0.01</v>
      </c>
      <c r="I7588">
        <v>1</v>
      </c>
      <c r="J7588" t="s">
        <v>13</v>
      </c>
      <c r="K7588" t="s">
        <v>15</v>
      </c>
      <c r="L7588" t="s">
        <v>15</v>
      </c>
      <c r="O7588" t="s">
        <v>16442</v>
      </c>
    </row>
    <row r="7589" spans="1:15" hidden="1" x14ac:dyDescent="0.4">
      <c r="A7589">
        <v>7809537</v>
      </c>
      <c r="B7589">
        <v>30506</v>
      </c>
      <c r="C7589" t="s">
        <v>13729</v>
      </c>
      <c r="D7589" t="s">
        <v>13730</v>
      </c>
      <c r="E7589">
        <v>0</v>
      </c>
      <c r="G7589">
        <v>0</v>
      </c>
      <c r="H7589">
        <v>0.01</v>
      </c>
      <c r="I7589">
        <v>1</v>
      </c>
      <c r="J7589" t="s">
        <v>13</v>
      </c>
      <c r="K7589" t="s">
        <v>15</v>
      </c>
      <c r="L7589" t="s">
        <v>15</v>
      </c>
      <c r="O7589" t="s">
        <v>16442</v>
      </c>
    </row>
    <row r="7590" spans="1:15" hidden="1" x14ac:dyDescent="0.4">
      <c r="A7590">
        <v>7809793</v>
      </c>
      <c r="B7590">
        <v>30507</v>
      </c>
      <c r="C7590" t="s">
        <v>13731</v>
      </c>
      <c r="D7590" t="s">
        <v>13732</v>
      </c>
      <c r="E7590">
        <v>0</v>
      </c>
      <c r="G7590">
        <v>0</v>
      </c>
      <c r="H7590">
        <v>0.01</v>
      </c>
      <c r="I7590">
        <v>1</v>
      </c>
      <c r="J7590" t="s">
        <v>13</v>
      </c>
      <c r="K7590" t="s">
        <v>15</v>
      </c>
      <c r="L7590" t="s">
        <v>15</v>
      </c>
      <c r="O7590" t="s">
        <v>16442</v>
      </c>
    </row>
    <row r="7591" spans="1:15" hidden="1" x14ac:dyDescent="0.4">
      <c r="A7591">
        <v>7812353</v>
      </c>
      <c r="B7591">
        <v>30517</v>
      </c>
      <c r="C7591" t="s">
        <v>13733</v>
      </c>
      <c r="D7591" t="s">
        <v>13734</v>
      </c>
      <c r="E7591">
        <v>0</v>
      </c>
      <c r="G7591">
        <v>0</v>
      </c>
      <c r="H7591">
        <v>0.01</v>
      </c>
      <c r="I7591">
        <v>1</v>
      </c>
      <c r="J7591" t="s">
        <v>13</v>
      </c>
      <c r="K7591" t="s">
        <v>15</v>
      </c>
      <c r="L7591" t="s">
        <v>15</v>
      </c>
    </row>
    <row r="7592" spans="1:15" hidden="1" x14ac:dyDescent="0.4">
      <c r="A7592">
        <v>7812609</v>
      </c>
      <c r="B7592">
        <v>30518</v>
      </c>
      <c r="C7592" t="s">
        <v>13735</v>
      </c>
      <c r="D7592" t="s">
        <v>13736</v>
      </c>
      <c r="E7592">
        <v>0</v>
      </c>
      <c r="G7592">
        <v>0</v>
      </c>
      <c r="H7592">
        <v>0.01</v>
      </c>
      <c r="I7592">
        <v>1</v>
      </c>
      <c r="J7592" t="s">
        <v>13</v>
      </c>
      <c r="K7592" t="s">
        <v>15</v>
      </c>
      <c r="L7592" t="s">
        <v>15</v>
      </c>
      <c r="O7592" t="s">
        <v>16442</v>
      </c>
    </row>
    <row r="7593" spans="1:15" hidden="1" x14ac:dyDescent="0.4">
      <c r="A7593">
        <v>7812865</v>
      </c>
      <c r="B7593">
        <v>30519</v>
      </c>
      <c r="C7593" t="s">
        <v>13737</v>
      </c>
      <c r="D7593" t="s">
        <v>13738</v>
      </c>
      <c r="E7593">
        <v>0</v>
      </c>
      <c r="G7593">
        <v>0</v>
      </c>
      <c r="H7593">
        <v>0.01</v>
      </c>
      <c r="I7593">
        <v>1</v>
      </c>
      <c r="J7593" t="s">
        <v>13</v>
      </c>
      <c r="K7593" t="s">
        <v>15</v>
      </c>
      <c r="L7593" t="s">
        <v>15</v>
      </c>
      <c r="O7593" t="s">
        <v>16442</v>
      </c>
    </row>
    <row r="7594" spans="1:15" hidden="1" x14ac:dyDescent="0.4">
      <c r="A7594">
        <v>7813121</v>
      </c>
      <c r="B7594">
        <v>30520</v>
      </c>
      <c r="C7594" t="s">
        <v>13739</v>
      </c>
      <c r="D7594" t="s">
        <v>13740</v>
      </c>
      <c r="E7594">
        <v>0</v>
      </c>
      <c r="G7594">
        <v>0</v>
      </c>
      <c r="H7594">
        <v>0.01</v>
      </c>
      <c r="I7594">
        <v>1</v>
      </c>
      <c r="J7594" t="s">
        <v>13</v>
      </c>
      <c r="K7594" t="s">
        <v>15</v>
      </c>
      <c r="L7594" t="s">
        <v>15</v>
      </c>
      <c r="O7594" t="s">
        <v>16442</v>
      </c>
    </row>
    <row r="7595" spans="1:15" hidden="1" x14ac:dyDescent="0.4">
      <c r="A7595">
        <v>7814401</v>
      </c>
      <c r="B7595">
        <v>30525</v>
      </c>
      <c r="C7595" t="s">
        <v>13741</v>
      </c>
      <c r="D7595" t="s">
        <v>13742</v>
      </c>
      <c r="E7595">
        <v>0</v>
      </c>
      <c r="G7595">
        <v>0</v>
      </c>
      <c r="H7595">
        <v>0.01</v>
      </c>
      <c r="I7595">
        <v>1</v>
      </c>
      <c r="J7595" t="s">
        <v>13</v>
      </c>
      <c r="K7595" t="s">
        <v>15</v>
      </c>
      <c r="L7595" t="s">
        <v>15</v>
      </c>
      <c r="O7595" t="s">
        <v>16442</v>
      </c>
    </row>
    <row r="7596" spans="1:15" hidden="1" x14ac:dyDescent="0.4">
      <c r="A7596">
        <v>7814657</v>
      </c>
      <c r="B7596">
        <v>30526</v>
      </c>
      <c r="C7596" t="s">
        <v>13743</v>
      </c>
      <c r="D7596" t="s">
        <v>13744</v>
      </c>
      <c r="E7596">
        <v>0</v>
      </c>
      <c r="G7596">
        <v>0</v>
      </c>
      <c r="H7596">
        <v>0.01</v>
      </c>
      <c r="I7596">
        <v>1</v>
      </c>
      <c r="J7596" t="s">
        <v>13</v>
      </c>
      <c r="K7596" t="s">
        <v>15</v>
      </c>
      <c r="L7596" t="s">
        <v>15</v>
      </c>
      <c r="O7596" t="s">
        <v>16442</v>
      </c>
    </row>
    <row r="7597" spans="1:15" hidden="1" x14ac:dyDescent="0.4">
      <c r="A7597">
        <v>7814913</v>
      </c>
      <c r="B7597">
        <v>30527</v>
      </c>
      <c r="C7597" t="s">
        <v>13745</v>
      </c>
      <c r="D7597" t="s">
        <v>13746</v>
      </c>
      <c r="E7597">
        <v>0</v>
      </c>
      <c r="G7597">
        <v>0</v>
      </c>
      <c r="H7597">
        <v>0.01</v>
      </c>
      <c r="I7597">
        <v>1</v>
      </c>
      <c r="J7597" t="s">
        <v>13</v>
      </c>
      <c r="K7597" t="s">
        <v>15</v>
      </c>
      <c r="L7597" t="s">
        <v>15</v>
      </c>
      <c r="O7597" t="s">
        <v>16442</v>
      </c>
    </row>
    <row r="7598" spans="1:15" hidden="1" x14ac:dyDescent="0.4">
      <c r="A7598">
        <v>7815169</v>
      </c>
      <c r="B7598">
        <v>30528</v>
      </c>
      <c r="C7598" t="s">
        <v>13747</v>
      </c>
      <c r="D7598" t="s">
        <v>13748</v>
      </c>
      <c r="E7598">
        <v>0</v>
      </c>
      <c r="G7598">
        <v>0</v>
      </c>
      <c r="H7598">
        <v>0.01</v>
      </c>
      <c r="I7598">
        <v>1</v>
      </c>
      <c r="J7598" t="s">
        <v>13</v>
      </c>
      <c r="K7598" t="s">
        <v>15</v>
      </c>
      <c r="L7598" t="s">
        <v>15</v>
      </c>
      <c r="O7598" t="s">
        <v>16442</v>
      </c>
    </row>
    <row r="7599" spans="1:15" hidden="1" x14ac:dyDescent="0.4">
      <c r="A7599">
        <v>7815425</v>
      </c>
      <c r="B7599">
        <v>30529</v>
      </c>
      <c r="C7599" t="s">
        <v>13749</v>
      </c>
      <c r="D7599" t="s">
        <v>13750</v>
      </c>
      <c r="E7599">
        <v>0</v>
      </c>
      <c r="G7599">
        <v>0</v>
      </c>
      <c r="H7599">
        <v>0.01</v>
      </c>
      <c r="I7599">
        <v>1</v>
      </c>
      <c r="J7599" t="s">
        <v>13</v>
      </c>
      <c r="K7599" t="s">
        <v>15</v>
      </c>
      <c r="L7599" t="s">
        <v>15</v>
      </c>
      <c r="O7599" t="s">
        <v>16442</v>
      </c>
    </row>
    <row r="7600" spans="1:15" hidden="1" x14ac:dyDescent="0.4">
      <c r="A7600">
        <v>7815681</v>
      </c>
      <c r="B7600">
        <v>30530</v>
      </c>
      <c r="C7600" t="s">
        <v>13751</v>
      </c>
      <c r="D7600" t="s">
        <v>13752</v>
      </c>
      <c r="E7600">
        <v>0</v>
      </c>
      <c r="G7600">
        <v>0</v>
      </c>
      <c r="H7600">
        <v>0.01</v>
      </c>
      <c r="I7600">
        <v>1</v>
      </c>
      <c r="J7600" t="s">
        <v>13</v>
      </c>
      <c r="K7600" t="s">
        <v>15</v>
      </c>
      <c r="L7600" t="s">
        <v>15</v>
      </c>
      <c r="O7600" t="s">
        <v>16442</v>
      </c>
    </row>
    <row r="7601" spans="1:15" hidden="1" x14ac:dyDescent="0.4">
      <c r="A7601">
        <v>7815937</v>
      </c>
      <c r="B7601">
        <v>30531</v>
      </c>
      <c r="C7601" t="s">
        <v>13753</v>
      </c>
      <c r="D7601" t="s">
        <v>13754</v>
      </c>
      <c r="E7601">
        <v>0</v>
      </c>
      <c r="G7601">
        <v>0</v>
      </c>
      <c r="H7601">
        <v>0.01</v>
      </c>
      <c r="I7601">
        <v>1</v>
      </c>
      <c r="J7601" t="s">
        <v>13</v>
      </c>
      <c r="K7601" t="s">
        <v>15</v>
      </c>
      <c r="L7601" t="s">
        <v>15</v>
      </c>
      <c r="O7601" t="s">
        <v>16442</v>
      </c>
    </row>
    <row r="7602" spans="1:15" hidden="1" x14ac:dyDescent="0.4">
      <c r="A7602">
        <v>7816193</v>
      </c>
      <c r="B7602">
        <v>30532</v>
      </c>
      <c r="C7602" t="s">
        <v>13755</v>
      </c>
      <c r="D7602" t="s">
        <v>13756</v>
      </c>
      <c r="E7602">
        <v>0</v>
      </c>
      <c r="G7602">
        <v>0</v>
      </c>
      <c r="H7602">
        <v>0.01</v>
      </c>
      <c r="I7602">
        <v>1</v>
      </c>
      <c r="J7602" t="s">
        <v>13</v>
      </c>
      <c r="K7602" t="s">
        <v>15</v>
      </c>
      <c r="L7602" t="s">
        <v>15</v>
      </c>
      <c r="O7602" t="s">
        <v>16442</v>
      </c>
    </row>
    <row r="7603" spans="1:15" hidden="1" x14ac:dyDescent="0.4">
      <c r="A7603">
        <v>7816449</v>
      </c>
      <c r="B7603">
        <v>30533</v>
      </c>
      <c r="C7603" t="s">
        <v>13757</v>
      </c>
      <c r="D7603" t="s">
        <v>13758</v>
      </c>
      <c r="E7603">
        <v>0</v>
      </c>
      <c r="G7603">
        <v>0</v>
      </c>
      <c r="H7603">
        <v>0.05</v>
      </c>
      <c r="I7603">
        <v>1</v>
      </c>
      <c r="J7603" t="s">
        <v>13</v>
      </c>
      <c r="K7603" t="s">
        <v>15</v>
      </c>
      <c r="L7603" t="s">
        <v>15</v>
      </c>
      <c r="M7603" t="s">
        <v>16442</v>
      </c>
      <c r="O7603" t="s">
        <v>16442</v>
      </c>
    </row>
    <row r="7604" spans="1:15" hidden="1" x14ac:dyDescent="0.4">
      <c r="A7604">
        <v>7816961</v>
      </c>
      <c r="B7604">
        <v>30535</v>
      </c>
      <c r="C7604" t="s">
        <v>13759</v>
      </c>
      <c r="D7604" t="s">
        <v>13760</v>
      </c>
      <c r="E7604">
        <v>0</v>
      </c>
      <c r="G7604">
        <v>0</v>
      </c>
      <c r="H7604">
        <v>0.01</v>
      </c>
      <c r="I7604">
        <v>1</v>
      </c>
      <c r="J7604" t="s">
        <v>13</v>
      </c>
      <c r="K7604" t="s">
        <v>15</v>
      </c>
      <c r="L7604" t="s">
        <v>15</v>
      </c>
      <c r="O7604" t="s">
        <v>16442</v>
      </c>
    </row>
    <row r="7605" spans="1:15" hidden="1" x14ac:dyDescent="0.4">
      <c r="A7605">
        <v>7817473</v>
      </c>
      <c r="B7605">
        <v>30537</v>
      </c>
      <c r="C7605" t="s">
        <v>13761</v>
      </c>
      <c r="D7605" t="s">
        <v>13762</v>
      </c>
      <c r="E7605">
        <v>0</v>
      </c>
      <c r="G7605">
        <v>0</v>
      </c>
      <c r="H7605">
        <v>0.01</v>
      </c>
      <c r="I7605">
        <v>1</v>
      </c>
      <c r="J7605" t="s">
        <v>13</v>
      </c>
      <c r="K7605" t="s">
        <v>15</v>
      </c>
      <c r="L7605" t="s">
        <v>15</v>
      </c>
      <c r="O7605" t="s">
        <v>16442</v>
      </c>
    </row>
    <row r="7606" spans="1:15" hidden="1" x14ac:dyDescent="0.4">
      <c r="A7606">
        <v>7817729</v>
      </c>
      <c r="B7606">
        <v>30538</v>
      </c>
      <c r="C7606" t="s">
        <v>13763</v>
      </c>
      <c r="D7606" t="s">
        <v>13764</v>
      </c>
      <c r="E7606">
        <v>0</v>
      </c>
      <c r="G7606">
        <v>0</v>
      </c>
      <c r="H7606">
        <v>0.01</v>
      </c>
      <c r="I7606">
        <v>1</v>
      </c>
      <c r="J7606" t="s">
        <v>13</v>
      </c>
      <c r="K7606" t="s">
        <v>15</v>
      </c>
      <c r="L7606" t="s">
        <v>15</v>
      </c>
      <c r="O7606" t="s">
        <v>16442</v>
      </c>
    </row>
    <row r="7607" spans="1:15" hidden="1" x14ac:dyDescent="0.4">
      <c r="A7607">
        <v>7817985</v>
      </c>
      <c r="B7607">
        <v>30539</v>
      </c>
      <c r="C7607" t="s">
        <v>13765</v>
      </c>
      <c r="D7607" t="s">
        <v>13766</v>
      </c>
      <c r="E7607">
        <v>0</v>
      </c>
      <c r="G7607">
        <v>0</v>
      </c>
      <c r="H7607">
        <v>0.01</v>
      </c>
      <c r="I7607">
        <v>1</v>
      </c>
      <c r="J7607" t="s">
        <v>13</v>
      </c>
      <c r="K7607" t="s">
        <v>15</v>
      </c>
      <c r="L7607" t="s">
        <v>15</v>
      </c>
      <c r="O7607" t="s">
        <v>16442</v>
      </c>
    </row>
    <row r="7608" spans="1:15" hidden="1" x14ac:dyDescent="0.4">
      <c r="A7608">
        <v>7818241</v>
      </c>
      <c r="B7608">
        <v>30540</v>
      </c>
      <c r="C7608" t="s">
        <v>13767</v>
      </c>
      <c r="D7608" t="s">
        <v>13768</v>
      </c>
      <c r="E7608">
        <v>0</v>
      </c>
      <c r="G7608">
        <v>0</v>
      </c>
      <c r="H7608">
        <v>0.01</v>
      </c>
      <c r="I7608">
        <v>1</v>
      </c>
      <c r="J7608" t="s">
        <v>13</v>
      </c>
      <c r="K7608" t="s">
        <v>15</v>
      </c>
      <c r="L7608" t="s">
        <v>15</v>
      </c>
      <c r="O7608" t="s">
        <v>16442</v>
      </c>
    </row>
    <row r="7609" spans="1:15" hidden="1" x14ac:dyDescent="0.4">
      <c r="A7609">
        <v>7818497</v>
      </c>
      <c r="B7609">
        <v>30541</v>
      </c>
      <c r="C7609" t="s">
        <v>13769</v>
      </c>
      <c r="D7609" t="s">
        <v>13770</v>
      </c>
      <c r="E7609">
        <v>0</v>
      </c>
      <c r="G7609">
        <v>0</v>
      </c>
      <c r="H7609">
        <v>0.01</v>
      </c>
      <c r="I7609">
        <v>1</v>
      </c>
      <c r="J7609" t="s">
        <v>13</v>
      </c>
      <c r="K7609" t="s">
        <v>15</v>
      </c>
      <c r="L7609" t="s">
        <v>15</v>
      </c>
      <c r="O7609" t="s">
        <v>16442</v>
      </c>
    </row>
    <row r="7610" spans="1:15" hidden="1" x14ac:dyDescent="0.4">
      <c r="A7610">
        <v>7818753</v>
      </c>
      <c r="B7610">
        <v>30542</v>
      </c>
      <c r="C7610" t="s">
        <v>13771</v>
      </c>
      <c r="D7610" t="s">
        <v>13772</v>
      </c>
      <c r="E7610">
        <v>0</v>
      </c>
      <c r="G7610">
        <v>0</v>
      </c>
      <c r="H7610">
        <v>0.01</v>
      </c>
      <c r="I7610">
        <v>1</v>
      </c>
      <c r="J7610" t="s">
        <v>13</v>
      </c>
      <c r="K7610" t="s">
        <v>15</v>
      </c>
      <c r="L7610" t="s">
        <v>15</v>
      </c>
      <c r="O7610" t="s">
        <v>16442</v>
      </c>
    </row>
    <row r="7611" spans="1:15" hidden="1" x14ac:dyDescent="0.4">
      <c r="A7611">
        <v>7819009</v>
      </c>
      <c r="B7611">
        <v>30543</v>
      </c>
      <c r="C7611" t="s">
        <v>13773</v>
      </c>
      <c r="D7611" t="s">
        <v>13774</v>
      </c>
      <c r="E7611">
        <v>0</v>
      </c>
      <c r="G7611">
        <v>0</v>
      </c>
      <c r="H7611">
        <v>0.01</v>
      </c>
      <c r="I7611">
        <v>1</v>
      </c>
      <c r="J7611" t="s">
        <v>13</v>
      </c>
      <c r="K7611" t="s">
        <v>15</v>
      </c>
      <c r="L7611" t="s">
        <v>15</v>
      </c>
      <c r="M7611" t="s">
        <v>16442</v>
      </c>
      <c r="O7611" t="s">
        <v>16442</v>
      </c>
    </row>
    <row r="7612" spans="1:15" hidden="1" x14ac:dyDescent="0.4">
      <c r="A7612">
        <v>7819265</v>
      </c>
      <c r="B7612">
        <v>30544</v>
      </c>
      <c r="C7612" t="s">
        <v>13775</v>
      </c>
      <c r="D7612" t="s">
        <v>13776</v>
      </c>
      <c r="E7612">
        <v>0</v>
      </c>
      <c r="G7612">
        <v>0</v>
      </c>
      <c r="H7612">
        <v>0.01</v>
      </c>
      <c r="I7612">
        <v>1</v>
      </c>
      <c r="J7612" t="s">
        <v>13</v>
      </c>
      <c r="K7612" t="s">
        <v>15</v>
      </c>
      <c r="L7612" t="s">
        <v>15</v>
      </c>
      <c r="O7612" t="s">
        <v>16442</v>
      </c>
    </row>
    <row r="7613" spans="1:15" hidden="1" x14ac:dyDescent="0.4">
      <c r="A7613">
        <v>7819777</v>
      </c>
      <c r="B7613">
        <v>30546</v>
      </c>
      <c r="C7613" t="s">
        <v>13777</v>
      </c>
      <c r="D7613" t="s">
        <v>13778</v>
      </c>
      <c r="E7613">
        <v>0</v>
      </c>
      <c r="G7613">
        <v>0</v>
      </c>
      <c r="H7613">
        <v>0.01</v>
      </c>
      <c r="I7613">
        <v>1</v>
      </c>
      <c r="J7613" t="s">
        <v>13</v>
      </c>
      <c r="K7613" t="s">
        <v>15</v>
      </c>
      <c r="L7613" t="s">
        <v>15</v>
      </c>
      <c r="O7613" t="s">
        <v>16442</v>
      </c>
    </row>
    <row r="7614" spans="1:15" hidden="1" x14ac:dyDescent="0.4">
      <c r="A7614">
        <v>7820033</v>
      </c>
      <c r="B7614">
        <v>30547</v>
      </c>
      <c r="C7614" t="s">
        <v>13779</v>
      </c>
      <c r="D7614" t="s">
        <v>13780</v>
      </c>
      <c r="E7614">
        <v>0</v>
      </c>
      <c r="G7614">
        <v>0</v>
      </c>
      <c r="H7614">
        <v>0.01</v>
      </c>
      <c r="I7614">
        <v>1</v>
      </c>
      <c r="J7614" t="s">
        <v>13</v>
      </c>
      <c r="K7614" t="s">
        <v>15</v>
      </c>
      <c r="L7614" t="s">
        <v>15</v>
      </c>
      <c r="O7614" t="s">
        <v>16442</v>
      </c>
    </row>
    <row r="7615" spans="1:15" hidden="1" x14ac:dyDescent="0.4">
      <c r="A7615">
        <v>7820289</v>
      </c>
      <c r="B7615">
        <v>30548</v>
      </c>
      <c r="C7615" t="s">
        <v>13781</v>
      </c>
      <c r="D7615" t="s">
        <v>13782</v>
      </c>
      <c r="E7615">
        <v>0</v>
      </c>
      <c r="G7615">
        <v>0</v>
      </c>
      <c r="H7615">
        <v>0.01</v>
      </c>
      <c r="I7615">
        <v>1</v>
      </c>
      <c r="J7615" t="s">
        <v>13</v>
      </c>
      <c r="K7615" t="s">
        <v>15</v>
      </c>
      <c r="L7615" t="s">
        <v>15</v>
      </c>
      <c r="O7615" t="s">
        <v>16442</v>
      </c>
    </row>
    <row r="7616" spans="1:15" hidden="1" x14ac:dyDescent="0.4">
      <c r="A7616">
        <v>7820545</v>
      </c>
      <c r="B7616">
        <v>30549</v>
      </c>
      <c r="C7616" t="s">
        <v>13783</v>
      </c>
      <c r="D7616" t="s">
        <v>13784</v>
      </c>
      <c r="E7616">
        <v>0</v>
      </c>
      <c r="G7616">
        <v>0</v>
      </c>
      <c r="H7616">
        <v>0.01</v>
      </c>
      <c r="I7616">
        <v>1</v>
      </c>
      <c r="J7616" t="s">
        <v>13</v>
      </c>
      <c r="K7616" t="s">
        <v>15</v>
      </c>
      <c r="L7616" t="s">
        <v>15</v>
      </c>
      <c r="O7616" t="s">
        <v>16442</v>
      </c>
    </row>
    <row r="7617" spans="1:15" hidden="1" x14ac:dyDescent="0.4">
      <c r="A7617">
        <v>7821057</v>
      </c>
      <c r="B7617">
        <v>30551</v>
      </c>
      <c r="C7617" t="s">
        <v>13785</v>
      </c>
      <c r="D7617" t="s">
        <v>13786</v>
      </c>
      <c r="E7617">
        <v>0</v>
      </c>
      <c r="G7617">
        <v>0</v>
      </c>
      <c r="H7617">
        <v>0.01</v>
      </c>
      <c r="I7617">
        <v>1</v>
      </c>
      <c r="J7617" t="s">
        <v>13</v>
      </c>
      <c r="K7617" t="s">
        <v>15</v>
      </c>
      <c r="L7617" t="s">
        <v>15</v>
      </c>
      <c r="O7617" t="s">
        <v>16442</v>
      </c>
    </row>
    <row r="7618" spans="1:15" hidden="1" x14ac:dyDescent="0.4">
      <c r="A7618">
        <v>7821313</v>
      </c>
      <c r="B7618">
        <v>30552</v>
      </c>
      <c r="C7618" t="s">
        <v>13787</v>
      </c>
      <c r="D7618" t="s">
        <v>13788</v>
      </c>
      <c r="E7618">
        <v>0</v>
      </c>
      <c r="G7618">
        <v>0</v>
      </c>
      <c r="H7618">
        <v>0.01</v>
      </c>
      <c r="I7618">
        <v>1</v>
      </c>
      <c r="J7618" t="s">
        <v>13</v>
      </c>
      <c r="K7618" t="s">
        <v>15</v>
      </c>
      <c r="L7618" t="s">
        <v>15</v>
      </c>
      <c r="O7618" t="s">
        <v>16442</v>
      </c>
    </row>
    <row r="7619" spans="1:15" hidden="1" x14ac:dyDescent="0.4">
      <c r="A7619">
        <v>7822593</v>
      </c>
      <c r="B7619">
        <v>30557</v>
      </c>
      <c r="C7619" t="s">
        <v>13789</v>
      </c>
      <c r="D7619" t="s">
        <v>13790</v>
      </c>
      <c r="E7619">
        <v>0</v>
      </c>
      <c r="G7619">
        <v>0</v>
      </c>
      <c r="H7619">
        <v>0.01</v>
      </c>
      <c r="I7619">
        <v>1</v>
      </c>
      <c r="J7619" t="s">
        <v>13</v>
      </c>
      <c r="K7619" t="s">
        <v>15</v>
      </c>
      <c r="L7619" t="s">
        <v>15</v>
      </c>
      <c r="O7619" t="s">
        <v>16442</v>
      </c>
    </row>
    <row r="7620" spans="1:15" hidden="1" x14ac:dyDescent="0.4">
      <c r="A7620">
        <v>7822849</v>
      </c>
      <c r="B7620">
        <v>30558</v>
      </c>
      <c r="C7620" t="s">
        <v>13791</v>
      </c>
      <c r="E7620">
        <v>0</v>
      </c>
      <c r="G7620">
        <v>0</v>
      </c>
      <c r="H7620">
        <v>0.01</v>
      </c>
      <c r="I7620">
        <v>1</v>
      </c>
      <c r="J7620" t="s">
        <v>13</v>
      </c>
      <c r="K7620" t="s">
        <v>15</v>
      </c>
      <c r="L7620" t="s">
        <v>15</v>
      </c>
      <c r="N7620" t="s">
        <v>16443</v>
      </c>
    </row>
    <row r="7621" spans="1:15" hidden="1" x14ac:dyDescent="0.4">
      <c r="A7621">
        <v>7823361</v>
      </c>
      <c r="B7621">
        <v>30560</v>
      </c>
      <c r="C7621" t="s">
        <v>13792</v>
      </c>
      <c r="E7621">
        <v>0</v>
      </c>
      <c r="G7621">
        <v>0</v>
      </c>
      <c r="H7621">
        <v>0.01</v>
      </c>
      <c r="I7621">
        <v>1</v>
      </c>
      <c r="J7621" t="s">
        <v>13</v>
      </c>
      <c r="K7621" t="s">
        <v>15</v>
      </c>
      <c r="L7621" t="s">
        <v>15</v>
      </c>
      <c r="N7621" t="s">
        <v>16443</v>
      </c>
    </row>
    <row r="7622" spans="1:15" hidden="1" x14ac:dyDescent="0.4">
      <c r="A7622">
        <v>7823873</v>
      </c>
      <c r="B7622">
        <v>30562</v>
      </c>
      <c r="C7622" t="s">
        <v>13793</v>
      </c>
      <c r="E7622">
        <v>0</v>
      </c>
      <c r="G7622">
        <v>0</v>
      </c>
      <c r="H7622">
        <v>0.01</v>
      </c>
      <c r="I7622">
        <v>1</v>
      </c>
      <c r="J7622" t="s">
        <v>13</v>
      </c>
      <c r="K7622" t="s">
        <v>15</v>
      </c>
      <c r="L7622" t="s">
        <v>15</v>
      </c>
      <c r="N7622" t="s">
        <v>16443</v>
      </c>
    </row>
    <row r="7623" spans="1:15" hidden="1" x14ac:dyDescent="0.4">
      <c r="A7623">
        <v>7824385</v>
      </c>
      <c r="B7623">
        <v>30564</v>
      </c>
      <c r="C7623" t="s">
        <v>13794</v>
      </c>
      <c r="E7623">
        <v>0</v>
      </c>
      <c r="G7623">
        <v>0</v>
      </c>
      <c r="H7623">
        <v>0.01</v>
      </c>
      <c r="I7623">
        <v>1</v>
      </c>
      <c r="J7623" t="s">
        <v>13</v>
      </c>
      <c r="K7623" t="s">
        <v>15</v>
      </c>
      <c r="L7623" t="s">
        <v>15</v>
      </c>
      <c r="N7623" t="s">
        <v>16443</v>
      </c>
    </row>
    <row r="7624" spans="1:15" hidden="1" x14ac:dyDescent="0.4">
      <c r="A7624">
        <v>7824897</v>
      </c>
      <c r="B7624">
        <v>30566</v>
      </c>
      <c r="C7624" t="s">
        <v>13795</v>
      </c>
      <c r="E7624">
        <v>0</v>
      </c>
      <c r="G7624">
        <v>0</v>
      </c>
      <c r="H7624">
        <v>0.01</v>
      </c>
      <c r="I7624">
        <v>1</v>
      </c>
      <c r="J7624" t="s">
        <v>13</v>
      </c>
      <c r="K7624" t="s">
        <v>15</v>
      </c>
      <c r="L7624" t="s">
        <v>15</v>
      </c>
      <c r="N7624" t="s">
        <v>16443</v>
      </c>
    </row>
    <row r="7625" spans="1:15" hidden="1" x14ac:dyDescent="0.4">
      <c r="A7625">
        <v>7825409</v>
      </c>
      <c r="B7625">
        <v>30568</v>
      </c>
      <c r="C7625" t="s">
        <v>13796</v>
      </c>
      <c r="E7625">
        <v>0</v>
      </c>
      <c r="G7625">
        <v>0</v>
      </c>
      <c r="H7625">
        <v>0.01</v>
      </c>
      <c r="I7625">
        <v>1</v>
      </c>
      <c r="J7625" t="s">
        <v>13</v>
      </c>
      <c r="K7625" t="s">
        <v>15</v>
      </c>
      <c r="L7625" t="s">
        <v>15</v>
      </c>
      <c r="N7625" t="s">
        <v>16443</v>
      </c>
    </row>
    <row r="7626" spans="1:15" hidden="1" x14ac:dyDescent="0.4">
      <c r="A7626">
        <v>7825921</v>
      </c>
      <c r="B7626">
        <v>30570</v>
      </c>
      <c r="C7626" t="s">
        <v>13797</v>
      </c>
      <c r="D7626" t="s">
        <v>13798</v>
      </c>
      <c r="E7626">
        <v>0</v>
      </c>
      <c r="G7626">
        <v>0</v>
      </c>
      <c r="H7626">
        <v>0.01</v>
      </c>
      <c r="I7626">
        <v>1</v>
      </c>
      <c r="J7626" t="s">
        <v>13</v>
      </c>
      <c r="K7626" t="s">
        <v>15</v>
      </c>
      <c r="L7626" t="s">
        <v>15</v>
      </c>
      <c r="O7626" t="s">
        <v>16442</v>
      </c>
    </row>
    <row r="7627" spans="1:15" hidden="1" x14ac:dyDescent="0.4">
      <c r="A7627">
        <v>7826177</v>
      </c>
      <c r="B7627">
        <v>30571</v>
      </c>
      <c r="C7627" t="s">
        <v>13799</v>
      </c>
      <c r="D7627" t="s">
        <v>13800</v>
      </c>
      <c r="E7627">
        <v>0</v>
      </c>
      <c r="G7627">
        <v>0</v>
      </c>
      <c r="H7627">
        <v>0.01</v>
      </c>
      <c r="I7627">
        <v>1</v>
      </c>
      <c r="J7627" t="s">
        <v>13</v>
      </c>
      <c r="K7627" t="s">
        <v>15</v>
      </c>
      <c r="L7627" t="s">
        <v>15</v>
      </c>
      <c r="M7627" t="s">
        <v>16442</v>
      </c>
      <c r="O7627" t="s">
        <v>16442</v>
      </c>
    </row>
    <row r="7628" spans="1:15" hidden="1" x14ac:dyDescent="0.4">
      <c r="A7628">
        <v>7826433</v>
      </c>
      <c r="B7628">
        <v>30572</v>
      </c>
      <c r="C7628" t="s">
        <v>13801</v>
      </c>
      <c r="D7628" t="s">
        <v>13802</v>
      </c>
      <c r="E7628">
        <v>0</v>
      </c>
      <c r="G7628">
        <v>0</v>
      </c>
      <c r="H7628">
        <v>0.01</v>
      </c>
      <c r="I7628">
        <v>1</v>
      </c>
      <c r="J7628" t="s">
        <v>13</v>
      </c>
      <c r="K7628" t="s">
        <v>15</v>
      </c>
      <c r="L7628" t="s">
        <v>15</v>
      </c>
      <c r="O7628" t="s">
        <v>16442</v>
      </c>
    </row>
    <row r="7629" spans="1:15" hidden="1" x14ac:dyDescent="0.4">
      <c r="A7629">
        <v>7826689</v>
      </c>
      <c r="B7629">
        <v>30573</v>
      </c>
      <c r="C7629" t="s">
        <v>13803</v>
      </c>
      <c r="D7629" t="s">
        <v>13804</v>
      </c>
      <c r="E7629">
        <v>0</v>
      </c>
      <c r="G7629">
        <v>0</v>
      </c>
      <c r="H7629">
        <v>0.01</v>
      </c>
      <c r="I7629">
        <v>1</v>
      </c>
      <c r="J7629" t="s">
        <v>13</v>
      </c>
      <c r="K7629" t="s">
        <v>15</v>
      </c>
      <c r="L7629" t="s">
        <v>15</v>
      </c>
      <c r="O7629" t="s">
        <v>16442</v>
      </c>
    </row>
    <row r="7630" spans="1:15" hidden="1" x14ac:dyDescent="0.4">
      <c r="A7630">
        <v>7826945</v>
      </c>
      <c r="B7630">
        <v>30574</v>
      </c>
      <c r="C7630" t="s">
        <v>13805</v>
      </c>
      <c r="D7630" t="s">
        <v>13806</v>
      </c>
      <c r="E7630">
        <v>0</v>
      </c>
      <c r="G7630">
        <v>0</v>
      </c>
      <c r="H7630">
        <v>0.01</v>
      </c>
      <c r="I7630">
        <v>1</v>
      </c>
      <c r="J7630" t="s">
        <v>13</v>
      </c>
      <c r="K7630" t="s">
        <v>15</v>
      </c>
      <c r="L7630" t="s">
        <v>15</v>
      </c>
      <c r="O7630" t="s">
        <v>16442</v>
      </c>
    </row>
    <row r="7631" spans="1:15" hidden="1" x14ac:dyDescent="0.4">
      <c r="A7631">
        <v>7827201</v>
      </c>
      <c r="B7631">
        <v>30575</v>
      </c>
      <c r="C7631" t="s">
        <v>13807</v>
      </c>
      <c r="D7631" t="s">
        <v>13808</v>
      </c>
      <c r="E7631">
        <v>0</v>
      </c>
      <c r="G7631">
        <v>0</v>
      </c>
      <c r="H7631">
        <v>0.01</v>
      </c>
      <c r="I7631">
        <v>1</v>
      </c>
      <c r="J7631" t="s">
        <v>13</v>
      </c>
      <c r="K7631" t="s">
        <v>15</v>
      </c>
      <c r="L7631" t="s">
        <v>15</v>
      </c>
      <c r="O7631" t="s">
        <v>16442</v>
      </c>
    </row>
    <row r="7632" spans="1:15" hidden="1" x14ac:dyDescent="0.4">
      <c r="A7632">
        <v>7827457</v>
      </c>
      <c r="B7632">
        <v>30576</v>
      </c>
      <c r="C7632" t="s">
        <v>13809</v>
      </c>
      <c r="D7632" t="s">
        <v>13810</v>
      </c>
      <c r="E7632">
        <v>0</v>
      </c>
      <c r="G7632">
        <v>0</v>
      </c>
      <c r="H7632">
        <v>0.01</v>
      </c>
      <c r="I7632">
        <v>1</v>
      </c>
      <c r="J7632" t="s">
        <v>13</v>
      </c>
      <c r="K7632" t="s">
        <v>15</v>
      </c>
      <c r="L7632" t="s">
        <v>15</v>
      </c>
      <c r="O7632" t="s">
        <v>16442</v>
      </c>
    </row>
    <row r="7633" spans="1:15" hidden="1" x14ac:dyDescent="0.4">
      <c r="A7633">
        <v>7827713</v>
      </c>
      <c r="B7633">
        <v>30577</v>
      </c>
      <c r="C7633" t="s">
        <v>13811</v>
      </c>
      <c r="D7633" t="s">
        <v>13812</v>
      </c>
      <c r="E7633">
        <v>0</v>
      </c>
      <c r="G7633">
        <v>0</v>
      </c>
      <c r="H7633">
        <v>0.01</v>
      </c>
      <c r="I7633">
        <v>1</v>
      </c>
      <c r="J7633" t="s">
        <v>13</v>
      </c>
      <c r="K7633" t="s">
        <v>15</v>
      </c>
      <c r="L7633" t="s">
        <v>15</v>
      </c>
      <c r="O7633" t="s">
        <v>16442</v>
      </c>
    </row>
    <row r="7634" spans="1:15" hidden="1" x14ac:dyDescent="0.4">
      <c r="A7634">
        <v>7827969</v>
      </c>
      <c r="B7634">
        <v>30578</v>
      </c>
      <c r="C7634" t="s">
        <v>13813</v>
      </c>
      <c r="D7634" t="s">
        <v>13814</v>
      </c>
      <c r="E7634">
        <v>0</v>
      </c>
      <c r="G7634">
        <v>0</v>
      </c>
      <c r="H7634">
        <v>0.01</v>
      </c>
      <c r="I7634">
        <v>1</v>
      </c>
      <c r="J7634" t="s">
        <v>13</v>
      </c>
      <c r="K7634" t="s">
        <v>15</v>
      </c>
      <c r="L7634" t="s">
        <v>15</v>
      </c>
      <c r="O7634" t="s">
        <v>16442</v>
      </c>
    </row>
    <row r="7635" spans="1:15" hidden="1" x14ac:dyDescent="0.4">
      <c r="A7635">
        <v>7828225</v>
      </c>
      <c r="B7635">
        <v>30579</v>
      </c>
      <c r="C7635" t="s">
        <v>13815</v>
      </c>
      <c r="D7635" t="s">
        <v>13816</v>
      </c>
      <c r="E7635">
        <v>0</v>
      </c>
      <c r="G7635">
        <v>0</v>
      </c>
      <c r="H7635">
        <v>0.01</v>
      </c>
      <c r="I7635">
        <v>1</v>
      </c>
      <c r="J7635" t="s">
        <v>13</v>
      </c>
      <c r="K7635" t="s">
        <v>15</v>
      </c>
      <c r="L7635" t="s">
        <v>15</v>
      </c>
      <c r="O7635" t="s">
        <v>16442</v>
      </c>
    </row>
    <row r="7636" spans="1:15" hidden="1" x14ac:dyDescent="0.4">
      <c r="A7636">
        <v>7828481</v>
      </c>
      <c r="B7636">
        <v>30580</v>
      </c>
      <c r="C7636" t="s">
        <v>13817</v>
      </c>
      <c r="D7636" t="s">
        <v>13818</v>
      </c>
      <c r="E7636">
        <v>0</v>
      </c>
      <c r="G7636">
        <v>0</v>
      </c>
      <c r="H7636">
        <v>0.01</v>
      </c>
      <c r="I7636">
        <v>1</v>
      </c>
      <c r="J7636" t="s">
        <v>13</v>
      </c>
      <c r="K7636" t="s">
        <v>15</v>
      </c>
      <c r="L7636" t="s">
        <v>15</v>
      </c>
      <c r="O7636" t="s">
        <v>16442</v>
      </c>
    </row>
    <row r="7637" spans="1:15" hidden="1" x14ac:dyDescent="0.4">
      <c r="A7637">
        <v>7828737</v>
      </c>
      <c r="B7637">
        <v>30581</v>
      </c>
      <c r="C7637" t="s">
        <v>13819</v>
      </c>
      <c r="D7637" t="s">
        <v>13820</v>
      </c>
      <c r="E7637">
        <v>0</v>
      </c>
      <c r="G7637">
        <v>0</v>
      </c>
      <c r="H7637">
        <v>0.01</v>
      </c>
      <c r="I7637">
        <v>1</v>
      </c>
      <c r="J7637" t="s">
        <v>13</v>
      </c>
      <c r="K7637" t="s">
        <v>15</v>
      </c>
      <c r="L7637" t="s">
        <v>15</v>
      </c>
      <c r="O7637" t="s">
        <v>16442</v>
      </c>
    </row>
    <row r="7638" spans="1:15" hidden="1" x14ac:dyDescent="0.4">
      <c r="A7638">
        <v>7828993</v>
      </c>
      <c r="B7638">
        <v>30582</v>
      </c>
      <c r="C7638" t="s">
        <v>13821</v>
      </c>
      <c r="D7638" t="s">
        <v>13822</v>
      </c>
      <c r="E7638">
        <v>0</v>
      </c>
      <c r="G7638">
        <v>0</v>
      </c>
      <c r="H7638">
        <v>0.01</v>
      </c>
      <c r="I7638">
        <v>1</v>
      </c>
      <c r="J7638" t="s">
        <v>13</v>
      </c>
      <c r="K7638" t="s">
        <v>15</v>
      </c>
      <c r="L7638" t="s">
        <v>15</v>
      </c>
      <c r="O7638" t="s">
        <v>16442</v>
      </c>
    </row>
    <row r="7639" spans="1:15" hidden="1" x14ac:dyDescent="0.4">
      <c r="A7639">
        <v>7829249</v>
      </c>
      <c r="B7639">
        <v>30583</v>
      </c>
      <c r="C7639" t="s">
        <v>13823</v>
      </c>
      <c r="D7639" t="s">
        <v>13824</v>
      </c>
      <c r="E7639">
        <v>0</v>
      </c>
      <c r="G7639">
        <v>0</v>
      </c>
      <c r="H7639">
        <v>0.01</v>
      </c>
      <c r="I7639">
        <v>1</v>
      </c>
      <c r="J7639" t="s">
        <v>13</v>
      </c>
      <c r="K7639" t="s">
        <v>15</v>
      </c>
      <c r="L7639" t="s">
        <v>15</v>
      </c>
      <c r="O7639" t="s">
        <v>16442</v>
      </c>
    </row>
    <row r="7640" spans="1:15" hidden="1" x14ac:dyDescent="0.4">
      <c r="A7640">
        <v>7829505</v>
      </c>
      <c r="B7640">
        <v>30584</v>
      </c>
      <c r="C7640" t="s">
        <v>13825</v>
      </c>
      <c r="D7640" t="s">
        <v>13826</v>
      </c>
      <c r="E7640">
        <v>0</v>
      </c>
      <c r="G7640">
        <v>0</v>
      </c>
      <c r="H7640">
        <v>0.01</v>
      </c>
      <c r="I7640">
        <v>1</v>
      </c>
      <c r="J7640" t="s">
        <v>13</v>
      </c>
      <c r="K7640" t="s">
        <v>15</v>
      </c>
      <c r="L7640" t="s">
        <v>15</v>
      </c>
      <c r="O7640" t="s">
        <v>16442</v>
      </c>
    </row>
    <row r="7641" spans="1:15" hidden="1" x14ac:dyDescent="0.4">
      <c r="A7641">
        <v>7829761</v>
      </c>
      <c r="B7641">
        <v>30585</v>
      </c>
      <c r="C7641" t="s">
        <v>13827</v>
      </c>
      <c r="D7641" t="s">
        <v>13828</v>
      </c>
      <c r="E7641">
        <v>0</v>
      </c>
      <c r="G7641">
        <v>0</v>
      </c>
      <c r="H7641">
        <v>0.01</v>
      </c>
      <c r="I7641">
        <v>1</v>
      </c>
      <c r="J7641" t="s">
        <v>13</v>
      </c>
      <c r="K7641" t="s">
        <v>15</v>
      </c>
      <c r="L7641" t="s">
        <v>15</v>
      </c>
      <c r="M7641" t="s">
        <v>16442</v>
      </c>
      <c r="O7641" t="s">
        <v>16442</v>
      </c>
    </row>
    <row r="7642" spans="1:15" hidden="1" x14ac:dyDescent="0.4">
      <c r="A7642">
        <v>7830273</v>
      </c>
      <c r="B7642">
        <v>30587</v>
      </c>
      <c r="C7642" t="s">
        <v>13829</v>
      </c>
      <c r="D7642" t="s">
        <v>13830</v>
      </c>
      <c r="E7642">
        <v>0</v>
      </c>
      <c r="G7642">
        <v>0</v>
      </c>
      <c r="H7642">
        <v>0.01</v>
      </c>
      <c r="I7642">
        <v>1</v>
      </c>
      <c r="J7642" t="s">
        <v>13</v>
      </c>
      <c r="K7642" t="s">
        <v>15</v>
      </c>
      <c r="L7642" t="s">
        <v>15</v>
      </c>
      <c r="O7642" t="s">
        <v>16442</v>
      </c>
    </row>
    <row r="7643" spans="1:15" hidden="1" x14ac:dyDescent="0.4">
      <c r="A7643">
        <v>7830529</v>
      </c>
      <c r="B7643">
        <v>30588</v>
      </c>
      <c r="C7643" t="s">
        <v>13831</v>
      </c>
      <c r="D7643" t="s">
        <v>13832</v>
      </c>
      <c r="E7643">
        <v>0</v>
      </c>
      <c r="G7643">
        <v>0</v>
      </c>
      <c r="H7643">
        <v>0.01</v>
      </c>
      <c r="I7643">
        <v>1</v>
      </c>
      <c r="J7643" t="s">
        <v>13</v>
      </c>
      <c r="K7643" t="s">
        <v>15</v>
      </c>
      <c r="L7643" t="s">
        <v>15</v>
      </c>
      <c r="O7643" t="s">
        <v>16442</v>
      </c>
    </row>
    <row r="7644" spans="1:15" hidden="1" x14ac:dyDescent="0.4">
      <c r="A7644">
        <v>7830785</v>
      </c>
      <c r="B7644">
        <v>30589</v>
      </c>
      <c r="C7644" t="s">
        <v>13833</v>
      </c>
      <c r="D7644" t="s">
        <v>13834</v>
      </c>
      <c r="E7644">
        <v>0</v>
      </c>
      <c r="G7644">
        <v>0</v>
      </c>
      <c r="H7644">
        <v>0.01</v>
      </c>
      <c r="I7644">
        <v>1</v>
      </c>
      <c r="J7644" t="s">
        <v>13</v>
      </c>
      <c r="K7644" t="s">
        <v>15</v>
      </c>
      <c r="L7644" t="s">
        <v>15</v>
      </c>
      <c r="O7644" t="s">
        <v>16442</v>
      </c>
    </row>
    <row r="7645" spans="1:15" hidden="1" x14ac:dyDescent="0.4">
      <c r="A7645">
        <v>7831041</v>
      </c>
      <c r="B7645">
        <v>30590</v>
      </c>
      <c r="C7645" t="s">
        <v>13835</v>
      </c>
      <c r="D7645" t="s">
        <v>13836</v>
      </c>
      <c r="E7645">
        <v>0</v>
      </c>
      <c r="G7645">
        <v>0</v>
      </c>
      <c r="H7645">
        <v>0.01</v>
      </c>
      <c r="I7645">
        <v>1</v>
      </c>
      <c r="J7645" t="s">
        <v>13</v>
      </c>
      <c r="K7645" t="s">
        <v>15</v>
      </c>
      <c r="L7645" t="s">
        <v>15</v>
      </c>
      <c r="O7645" t="s">
        <v>16442</v>
      </c>
    </row>
    <row r="7646" spans="1:15" hidden="1" x14ac:dyDescent="0.4">
      <c r="A7646">
        <v>7831297</v>
      </c>
      <c r="B7646">
        <v>30591</v>
      </c>
      <c r="C7646" t="s">
        <v>13837</v>
      </c>
      <c r="D7646" t="s">
        <v>13838</v>
      </c>
      <c r="E7646">
        <v>0</v>
      </c>
      <c r="G7646">
        <v>0</v>
      </c>
      <c r="H7646">
        <v>0.01</v>
      </c>
      <c r="I7646">
        <v>1</v>
      </c>
      <c r="J7646" t="s">
        <v>13</v>
      </c>
      <c r="K7646" t="s">
        <v>15</v>
      </c>
      <c r="L7646" t="s">
        <v>15</v>
      </c>
      <c r="O7646" t="s">
        <v>16442</v>
      </c>
    </row>
    <row r="7647" spans="1:15" hidden="1" x14ac:dyDescent="0.4">
      <c r="A7647">
        <v>7832577</v>
      </c>
      <c r="B7647">
        <v>30596</v>
      </c>
      <c r="C7647" t="s">
        <v>13839</v>
      </c>
      <c r="D7647" t="s">
        <v>13840</v>
      </c>
      <c r="E7647">
        <v>0</v>
      </c>
      <c r="G7647">
        <v>0</v>
      </c>
      <c r="H7647">
        <v>0.01</v>
      </c>
      <c r="I7647">
        <v>1</v>
      </c>
      <c r="J7647" t="s">
        <v>13</v>
      </c>
      <c r="K7647" t="s">
        <v>15</v>
      </c>
      <c r="L7647" t="s">
        <v>15</v>
      </c>
      <c r="O7647" t="s">
        <v>16442</v>
      </c>
    </row>
    <row r="7648" spans="1:15" hidden="1" x14ac:dyDescent="0.4">
      <c r="A7648">
        <v>7832833</v>
      </c>
      <c r="B7648">
        <v>30597</v>
      </c>
      <c r="C7648" t="s">
        <v>13841</v>
      </c>
      <c r="D7648" t="s">
        <v>13842</v>
      </c>
      <c r="E7648">
        <v>0</v>
      </c>
      <c r="G7648">
        <v>0</v>
      </c>
      <c r="H7648">
        <v>0.01</v>
      </c>
      <c r="I7648">
        <v>1</v>
      </c>
      <c r="J7648" t="s">
        <v>13</v>
      </c>
      <c r="K7648" t="s">
        <v>15</v>
      </c>
      <c r="L7648" t="s">
        <v>15</v>
      </c>
      <c r="O7648" t="s">
        <v>16442</v>
      </c>
    </row>
    <row r="7649" spans="1:15" hidden="1" x14ac:dyDescent="0.4">
      <c r="A7649">
        <v>7833089</v>
      </c>
      <c r="B7649">
        <v>30598</v>
      </c>
      <c r="C7649" t="s">
        <v>13843</v>
      </c>
      <c r="D7649" t="s">
        <v>13844</v>
      </c>
      <c r="E7649">
        <v>0</v>
      </c>
      <c r="G7649">
        <v>0</v>
      </c>
      <c r="H7649">
        <v>0.01</v>
      </c>
      <c r="I7649">
        <v>1</v>
      </c>
      <c r="J7649" t="s">
        <v>13</v>
      </c>
      <c r="K7649" t="s">
        <v>15</v>
      </c>
      <c r="L7649" t="s">
        <v>15</v>
      </c>
      <c r="O7649" t="s">
        <v>16442</v>
      </c>
    </row>
    <row r="7650" spans="1:15" hidden="1" x14ac:dyDescent="0.4">
      <c r="A7650">
        <v>7833345</v>
      </c>
      <c r="B7650">
        <v>30599</v>
      </c>
      <c r="C7650" t="s">
        <v>13845</v>
      </c>
      <c r="D7650" t="s">
        <v>13846</v>
      </c>
      <c r="E7650">
        <v>0</v>
      </c>
      <c r="G7650">
        <v>0</v>
      </c>
      <c r="H7650">
        <v>0.01</v>
      </c>
      <c r="I7650">
        <v>1</v>
      </c>
      <c r="J7650" t="s">
        <v>13</v>
      </c>
      <c r="K7650" t="s">
        <v>15</v>
      </c>
      <c r="L7650" t="s">
        <v>15</v>
      </c>
      <c r="O7650" t="s">
        <v>16442</v>
      </c>
    </row>
    <row r="7651" spans="1:15" hidden="1" x14ac:dyDescent="0.4">
      <c r="A7651">
        <v>7893761</v>
      </c>
      <c r="B7651">
        <v>30835</v>
      </c>
      <c r="C7651" t="s">
        <v>13847</v>
      </c>
      <c r="D7651" t="s">
        <v>13848</v>
      </c>
      <c r="E7651">
        <v>0</v>
      </c>
      <c r="G7651">
        <v>0</v>
      </c>
      <c r="H7651">
        <v>0.01</v>
      </c>
      <c r="I7651">
        <v>1</v>
      </c>
      <c r="J7651" t="s">
        <v>13</v>
      </c>
      <c r="K7651" t="s">
        <v>15</v>
      </c>
      <c r="L7651" t="s">
        <v>15</v>
      </c>
    </row>
    <row r="7652" spans="1:15" hidden="1" x14ac:dyDescent="0.4">
      <c r="A7652">
        <v>7931905</v>
      </c>
      <c r="B7652">
        <v>30984</v>
      </c>
      <c r="C7652" t="s">
        <v>13849</v>
      </c>
      <c r="E7652">
        <v>0</v>
      </c>
      <c r="G7652">
        <v>0</v>
      </c>
      <c r="H7652">
        <v>0.01</v>
      </c>
      <c r="I7652">
        <v>1</v>
      </c>
      <c r="J7652" t="s">
        <v>13</v>
      </c>
      <c r="K7652" t="s">
        <v>15</v>
      </c>
      <c r="L7652" t="s">
        <v>15</v>
      </c>
      <c r="N7652" t="s">
        <v>16443</v>
      </c>
    </row>
    <row r="7653" spans="1:15" hidden="1" x14ac:dyDescent="0.4">
      <c r="A7653">
        <v>7932417</v>
      </c>
      <c r="B7653">
        <v>30986</v>
      </c>
      <c r="C7653" t="s">
        <v>13850</v>
      </c>
      <c r="E7653">
        <v>0</v>
      </c>
      <c r="G7653">
        <v>0</v>
      </c>
      <c r="H7653">
        <v>0.01</v>
      </c>
      <c r="I7653">
        <v>1</v>
      </c>
      <c r="J7653" t="s">
        <v>13</v>
      </c>
      <c r="K7653" t="s">
        <v>15</v>
      </c>
      <c r="L7653" t="s">
        <v>15</v>
      </c>
      <c r="N7653" t="s">
        <v>16443</v>
      </c>
    </row>
    <row r="7654" spans="1:15" hidden="1" x14ac:dyDescent="0.4">
      <c r="A7654">
        <v>7933441</v>
      </c>
      <c r="B7654">
        <v>30990</v>
      </c>
      <c r="C7654" t="s">
        <v>13851</v>
      </c>
      <c r="E7654">
        <v>0</v>
      </c>
      <c r="G7654">
        <v>0</v>
      </c>
      <c r="H7654">
        <v>0.01</v>
      </c>
      <c r="I7654">
        <v>1</v>
      </c>
      <c r="J7654" t="s">
        <v>13</v>
      </c>
      <c r="K7654" t="s">
        <v>15</v>
      </c>
      <c r="L7654" t="s">
        <v>15</v>
      </c>
      <c r="N7654" t="s">
        <v>16443</v>
      </c>
    </row>
    <row r="7655" spans="1:15" hidden="1" x14ac:dyDescent="0.4">
      <c r="A7655">
        <v>7933953</v>
      </c>
      <c r="B7655">
        <v>30992</v>
      </c>
      <c r="C7655" t="s">
        <v>13852</v>
      </c>
      <c r="E7655">
        <v>0</v>
      </c>
      <c r="G7655">
        <v>0</v>
      </c>
      <c r="H7655">
        <v>0.01</v>
      </c>
      <c r="I7655">
        <v>1</v>
      </c>
      <c r="J7655" t="s">
        <v>13</v>
      </c>
      <c r="K7655" t="s">
        <v>15</v>
      </c>
      <c r="L7655" t="s">
        <v>15</v>
      </c>
      <c r="N7655" t="s">
        <v>16443</v>
      </c>
    </row>
    <row r="7656" spans="1:15" hidden="1" x14ac:dyDescent="0.4">
      <c r="A7656">
        <v>7940353</v>
      </c>
      <c r="B7656">
        <v>31017</v>
      </c>
      <c r="C7656" t="s">
        <v>13853</v>
      </c>
      <c r="D7656" t="s">
        <v>13854</v>
      </c>
      <c r="E7656">
        <v>0</v>
      </c>
      <c r="G7656">
        <v>0</v>
      </c>
      <c r="H7656">
        <v>0.05</v>
      </c>
      <c r="I7656">
        <v>1</v>
      </c>
      <c r="J7656" t="s">
        <v>13</v>
      </c>
      <c r="K7656" t="s">
        <v>15</v>
      </c>
      <c r="L7656" t="s">
        <v>15</v>
      </c>
    </row>
    <row r="7657" spans="1:15" hidden="1" x14ac:dyDescent="0.4">
      <c r="A7657">
        <v>7946241</v>
      </c>
      <c r="B7657">
        <v>31040</v>
      </c>
      <c r="C7657" t="s">
        <v>13855</v>
      </c>
      <c r="E7657">
        <v>0</v>
      </c>
      <c r="G7657">
        <v>0</v>
      </c>
      <c r="H7657">
        <v>0.01</v>
      </c>
      <c r="I7657">
        <v>1</v>
      </c>
      <c r="J7657" t="s">
        <v>13</v>
      </c>
      <c r="K7657" t="s">
        <v>15</v>
      </c>
      <c r="L7657" t="s">
        <v>15</v>
      </c>
      <c r="N7657" t="s">
        <v>16443</v>
      </c>
    </row>
    <row r="7658" spans="1:15" hidden="1" x14ac:dyDescent="0.4">
      <c r="A7658">
        <v>7963393</v>
      </c>
      <c r="B7658">
        <v>31107</v>
      </c>
      <c r="C7658" t="s">
        <v>13856</v>
      </c>
      <c r="D7658" t="s">
        <v>13857</v>
      </c>
      <c r="E7658">
        <v>0</v>
      </c>
      <c r="G7658">
        <v>0</v>
      </c>
      <c r="H7658">
        <v>0.01</v>
      </c>
      <c r="I7658">
        <v>1</v>
      </c>
      <c r="J7658" t="s">
        <v>13</v>
      </c>
      <c r="K7658" t="s">
        <v>15</v>
      </c>
      <c r="L7658" t="s">
        <v>15</v>
      </c>
    </row>
    <row r="7659" spans="1:15" hidden="1" x14ac:dyDescent="0.4">
      <c r="A7659">
        <v>7968769</v>
      </c>
      <c r="B7659">
        <v>31128</v>
      </c>
      <c r="C7659" t="s">
        <v>13858</v>
      </c>
      <c r="E7659">
        <v>0</v>
      </c>
      <c r="G7659">
        <v>0</v>
      </c>
      <c r="H7659">
        <v>0.01</v>
      </c>
      <c r="I7659">
        <v>1</v>
      </c>
      <c r="J7659" t="s">
        <v>13</v>
      </c>
      <c r="K7659" t="s">
        <v>15</v>
      </c>
      <c r="L7659" t="s">
        <v>15</v>
      </c>
      <c r="N7659" t="s">
        <v>16443</v>
      </c>
    </row>
    <row r="7660" spans="1:15" hidden="1" x14ac:dyDescent="0.4">
      <c r="A7660">
        <v>7971329</v>
      </c>
      <c r="B7660">
        <v>31138</v>
      </c>
      <c r="C7660" t="s">
        <v>13859</v>
      </c>
      <c r="D7660" t="s">
        <v>13860</v>
      </c>
      <c r="E7660">
        <v>0</v>
      </c>
      <c r="G7660">
        <v>0</v>
      </c>
      <c r="H7660">
        <v>0.01</v>
      </c>
      <c r="I7660">
        <v>1</v>
      </c>
      <c r="J7660" t="s">
        <v>13</v>
      </c>
      <c r="K7660" t="s">
        <v>15</v>
      </c>
      <c r="L7660" t="s">
        <v>15</v>
      </c>
    </row>
    <row r="7661" spans="1:15" hidden="1" x14ac:dyDescent="0.4">
      <c r="A7661">
        <v>7977729</v>
      </c>
      <c r="B7661">
        <v>31163</v>
      </c>
      <c r="C7661" t="s">
        <v>13861</v>
      </c>
      <c r="D7661" t="s">
        <v>13862</v>
      </c>
      <c r="E7661">
        <v>0</v>
      </c>
      <c r="G7661">
        <v>0</v>
      </c>
      <c r="H7661">
        <v>0.05</v>
      </c>
      <c r="I7661">
        <v>1</v>
      </c>
      <c r="J7661" t="s">
        <v>13</v>
      </c>
      <c r="K7661" t="s">
        <v>15</v>
      </c>
      <c r="L7661" t="s">
        <v>15</v>
      </c>
    </row>
    <row r="7662" spans="1:15" hidden="1" x14ac:dyDescent="0.4">
      <c r="A7662">
        <v>7982337</v>
      </c>
      <c r="B7662">
        <v>31181</v>
      </c>
      <c r="C7662" t="s">
        <v>13863</v>
      </c>
      <c r="D7662" t="s">
        <v>13864</v>
      </c>
      <c r="E7662">
        <v>0</v>
      </c>
      <c r="G7662">
        <v>0</v>
      </c>
      <c r="H7662">
        <v>0.1</v>
      </c>
      <c r="I7662">
        <v>1</v>
      </c>
      <c r="J7662" t="s">
        <v>13</v>
      </c>
      <c r="K7662" t="s">
        <v>15</v>
      </c>
      <c r="L7662" t="s">
        <v>15</v>
      </c>
    </row>
    <row r="7663" spans="1:15" hidden="1" x14ac:dyDescent="0.4">
      <c r="A7663">
        <v>7995905</v>
      </c>
      <c r="B7663">
        <v>31234</v>
      </c>
      <c r="C7663" t="s">
        <v>13865</v>
      </c>
      <c r="D7663" t="s">
        <v>13866</v>
      </c>
      <c r="E7663">
        <v>0</v>
      </c>
      <c r="G7663">
        <v>0</v>
      </c>
      <c r="H7663">
        <v>0.05</v>
      </c>
      <c r="I7663">
        <v>1</v>
      </c>
      <c r="J7663" t="s">
        <v>13</v>
      </c>
      <c r="K7663" t="s">
        <v>15</v>
      </c>
      <c r="L7663" t="s">
        <v>15</v>
      </c>
    </row>
    <row r="7664" spans="1:15" hidden="1" x14ac:dyDescent="0.4">
      <c r="A7664">
        <v>7997441</v>
      </c>
      <c r="B7664">
        <v>31240</v>
      </c>
      <c r="C7664" t="s">
        <v>13867</v>
      </c>
      <c r="E7664">
        <v>0</v>
      </c>
      <c r="G7664">
        <v>0</v>
      </c>
      <c r="H7664">
        <v>0.01</v>
      </c>
      <c r="I7664">
        <v>1</v>
      </c>
      <c r="J7664" t="s">
        <v>13</v>
      </c>
      <c r="K7664" t="s">
        <v>15</v>
      </c>
      <c r="L7664" t="s">
        <v>15</v>
      </c>
      <c r="N7664" t="s">
        <v>16443</v>
      </c>
    </row>
    <row r="7665" spans="1:14" hidden="1" x14ac:dyDescent="0.4">
      <c r="A7665">
        <v>8002049</v>
      </c>
      <c r="B7665">
        <v>31258</v>
      </c>
      <c r="C7665" t="s">
        <v>13868</v>
      </c>
      <c r="D7665" t="s">
        <v>13869</v>
      </c>
      <c r="E7665">
        <v>0</v>
      </c>
      <c r="G7665">
        <v>0</v>
      </c>
      <c r="H7665">
        <v>0.01</v>
      </c>
      <c r="I7665">
        <v>1</v>
      </c>
      <c r="J7665" t="s">
        <v>13</v>
      </c>
      <c r="K7665" t="s">
        <v>15</v>
      </c>
      <c r="L7665" t="s">
        <v>15</v>
      </c>
    </row>
    <row r="7666" spans="1:14" hidden="1" x14ac:dyDescent="0.4">
      <c r="A7666">
        <v>8041729</v>
      </c>
      <c r="B7666">
        <v>31413</v>
      </c>
      <c r="C7666" t="s">
        <v>13870</v>
      </c>
      <c r="D7666" t="s">
        <v>13871</v>
      </c>
      <c r="E7666">
        <v>0</v>
      </c>
      <c r="G7666">
        <v>0</v>
      </c>
      <c r="H7666">
        <v>0.01</v>
      </c>
      <c r="I7666">
        <v>1</v>
      </c>
      <c r="J7666" t="s">
        <v>13</v>
      </c>
      <c r="K7666" t="s">
        <v>15</v>
      </c>
      <c r="L7666" t="s">
        <v>15</v>
      </c>
    </row>
    <row r="7667" spans="1:14" hidden="1" x14ac:dyDescent="0.4">
      <c r="A7667">
        <v>8042241</v>
      </c>
      <c r="B7667">
        <v>31415</v>
      </c>
      <c r="C7667" t="s">
        <v>13872</v>
      </c>
      <c r="D7667" t="s">
        <v>13873</v>
      </c>
      <c r="E7667">
        <v>0</v>
      </c>
      <c r="G7667">
        <v>0</v>
      </c>
      <c r="H7667">
        <v>0.01</v>
      </c>
      <c r="I7667">
        <v>1</v>
      </c>
      <c r="J7667" t="s">
        <v>13</v>
      </c>
      <c r="K7667" t="s">
        <v>15</v>
      </c>
      <c r="L7667" t="s">
        <v>15</v>
      </c>
    </row>
    <row r="7668" spans="1:14" hidden="1" x14ac:dyDescent="0.4">
      <c r="A7668">
        <v>8055809</v>
      </c>
      <c r="B7668">
        <v>31468</v>
      </c>
      <c r="C7668" t="s">
        <v>13874</v>
      </c>
      <c r="D7668" t="s">
        <v>13875</v>
      </c>
      <c r="E7668">
        <v>0</v>
      </c>
      <c r="G7668">
        <v>0</v>
      </c>
      <c r="H7668">
        <v>0.01</v>
      </c>
      <c r="I7668">
        <v>1</v>
      </c>
      <c r="J7668" t="s">
        <v>13</v>
      </c>
      <c r="K7668" t="s">
        <v>15</v>
      </c>
      <c r="L7668" t="s">
        <v>15</v>
      </c>
    </row>
    <row r="7669" spans="1:14" hidden="1" x14ac:dyDescent="0.4">
      <c r="A7669">
        <v>8057601</v>
      </c>
      <c r="B7669">
        <v>31475</v>
      </c>
      <c r="C7669" t="s">
        <v>13876</v>
      </c>
      <c r="D7669" t="s">
        <v>13877</v>
      </c>
      <c r="E7669">
        <v>0</v>
      </c>
      <c r="G7669">
        <v>0</v>
      </c>
      <c r="H7669">
        <v>0.01</v>
      </c>
      <c r="I7669">
        <v>1</v>
      </c>
      <c r="J7669" t="s">
        <v>13</v>
      </c>
      <c r="K7669" t="s">
        <v>15</v>
      </c>
      <c r="L7669" t="s">
        <v>15</v>
      </c>
    </row>
    <row r="7670" spans="1:14" hidden="1" x14ac:dyDescent="0.4">
      <c r="A7670">
        <v>8059649</v>
      </c>
      <c r="B7670">
        <v>31483</v>
      </c>
      <c r="C7670" t="s">
        <v>13878</v>
      </c>
      <c r="E7670">
        <v>0</v>
      </c>
      <c r="G7670">
        <v>0</v>
      </c>
      <c r="H7670">
        <v>0.01</v>
      </c>
      <c r="I7670">
        <v>1</v>
      </c>
      <c r="J7670" t="s">
        <v>13</v>
      </c>
      <c r="K7670" t="s">
        <v>15</v>
      </c>
      <c r="L7670" t="s">
        <v>15</v>
      </c>
      <c r="N7670" t="s">
        <v>16443</v>
      </c>
    </row>
    <row r="7671" spans="1:14" hidden="1" x14ac:dyDescent="0.4">
      <c r="A7671">
        <v>8059905</v>
      </c>
      <c r="B7671">
        <v>31484</v>
      </c>
      <c r="C7671" t="s">
        <v>13879</v>
      </c>
      <c r="E7671">
        <v>0</v>
      </c>
      <c r="G7671">
        <v>0</v>
      </c>
      <c r="H7671">
        <v>0.01</v>
      </c>
      <c r="I7671">
        <v>1</v>
      </c>
      <c r="J7671" t="s">
        <v>13</v>
      </c>
      <c r="K7671" t="s">
        <v>15</v>
      </c>
      <c r="L7671" t="s">
        <v>15</v>
      </c>
      <c r="N7671" t="s">
        <v>16443</v>
      </c>
    </row>
    <row r="7672" spans="1:14" hidden="1" x14ac:dyDescent="0.4">
      <c r="A7672">
        <v>8060417</v>
      </c>
      <c r="B7672">
        <v>31486</v>
      </c>
      <c r="C7672" t="s">
        <v>13880</v>
      </c>
      <c r="E7672">
        <v>0</v>
      </c>
      <c r="G7672">
        <v>0</v>
      </c>
      <c r="H7672">
        <v>0.01</v>
      </c>
      <c r="I7672">
        <v>1</v>
      </c>
      <c r="J7672" t="s">
        <v>13</v>
      </c>
      <c r="K7672" t="s">
        <v>15</v>
      </c>
      <c r="L7672" t="s">
        <v>15</v>
      </c>
      <c r="N7672" t="s">
        <v>16443</v>
      </c>
    </row>
    <row r="7673" spans="1:14" hidden="1" x14ac:dyDescent="0.4">
      <c r="A7673">
        <v>8060673</v>
      </c>
      <c r="B7673">
        <v>31487</v>
      </c>
      <c r="C7673" t="s">
        <v>13881</v>
      </c>
      <c r="E7673">
        <v>0</v>
      </c>
      <c r="G7673">
        <v>0</v>
      </c>
      <c r="H7673">
        <v>0.01</v>
      </c>
      <c r="I7673">
        <v>1</v>
      </c>
      <c r="J7673" t="s">
        <v>13</v>
      </c>
      <c r="K7673" t="s">
        <v>15</v>
      </c>
      <c r="L7673" t="s">
        <v>15</v>
      </c>
      <c r="N7673" t="s">
        <v>16443</v>
      </c>
    </row>
    <row r="7674" spans="1:14" hidden="1" x14ac:dyDescent="0.4">
      <c r="A7674">
        <v>8065793</v>
      </c>
      <c r="B7674">
        <v>31507</v>
      </c>
      <c r="C7674" t="s">
        <v>13882</v>
      </c>
      <c r="D7674" t="s">
        <v>13883</v>
      </c>
      <c r="E7674">
        <v>0</v>
      </c>
      <c r="G7674">
        <v>0</v>
      </c>
      <c r="H7674">
        <v>0.05</v>
      </c>
      <c r="I7674">
        <v>1</v>
      </c>
      <c r="J7674" t="s">
        <v>13</v>
      </c>
      <c r="K7674" t="s">
        <v>15</v>
      </c>
      <c r="L7674" t="s">
        <v>15</v>
      </c>
    </row>
    <row r="7675" spans="1:14" hidden="1" x14ac:dyDescent="0.4">
      <c r="A7675">
        <v>8130561</v>
      </c>
      <c r="B7675">
        <v>31760</v>
      </c>
      <c r="C7675" t="s">
        <v>13884</v>
      </c>
      <c r="E7675">
        <v>0</v>
      </c>
      <c r="G7675">
        <v>0</v>
      </c>
      <c r="H7675">
        <v>0.01</v>
      </c>
      <c r="I7675">
        <v>1</v>
      </c>
      <c r="J7675" t="s">
        <v>13</v>
      </c>
      <c r="K7675" t="s">
        <v>15</v>
      </c>
      <c r="L7675" t="s">
        <v>15</v>
      </c>
      <c r="N7675" t="s">
        <v>16443</v>
      </c>
    </row>
    <row r="7676" spans="1:14" hidden="1" x14ac:dyDescent="0.4">
      <c r="A7676">
        <v>8131073</v>
      </c>
      <c r="B7676">
        <v>31762</v>
      </c>
      <c r="C7676" t="s">
        <v>13885</v>
      </c>
      <c r="E7676">
        <v>0</v>
      </c>
      <c r="G7676">
        <v>0</v>
      </c>
      <c r="H7676">
        <v>0.01</v>
      </c>
      <c r="I7676">
        <v>1</v>
      </c>
      <c r="J7676" t="s">
        <v>13</v>
      </c>
      <c r="K7676" t="s">
        <v>15</v>
      </c>
      <c r="L7676" t="s">
        <v>15</v>
      </c>
      <c r="N7676" t="s">
        <v>16443</v>
      </c>
    </row>
    <row r="7677" spans="1:14" hidden="1" x14ac:dyDescent="0.4">
      <c r="A7677">
        <v>8132097</v>
      </c>
      <c r="B7677">
        <v>31766</v>
      </c>
      <c r="C7677" t="s">
        <v>13886</v>
      </c>
      <c r="E7677">
        <v>0</v>
      </c>
      <c r="G7677">
        <v>0</v>
      </c>
      <c r="H7677">
        <v>0.01</v>
      </c>
      <c r="I7677">
        <v>1</v>
      </c>
      <c r="J7677" t="s">
        <v>13</v>
      </c>
      <c r="K7677" t="s">
        <v>15</v>
      </c>
      <c r="L7677" t="s">
        <v>15</v>
      </c>
      <c r="N7677" t="s">
        <v>16443</v>
      </c>
    </row>
    <row r="7678" spans="1:14" hidden="1" x14ac:dyDescent="0.4">
      <c r="A7678">
        <v>8132609</v>
      </c>
      <c r="B7678">
        <v>31768</v>
      </c>
      <c r="C7678" t="s">
        <v>13887</v>
      </c>
      <c r="E7678">
        <v>0</v>
      </c>
      <c r="G7678">
        <v>0</v>
      </c>
      <c r="H7678">
        <v>0.01</v>
      </c>
      <c r="I7678">
        <v>1</v>
      </c>
      <c r="J7678" t="s">
        <v>13</v>
      </c>
      <c r="K7678" t="s">
        <v>15</v>
      </c>
      <c r="L7678" t="s">
        <v>15</v>
      </c>
      <c r="N7678" t="s">
        <v>16443</v>
      </c>
    </row>
    <row r="7679" spans="1:14" hidden="1" x14ac:dyDescent="0.4">
      <c r="A7679">
        <v>8150273</v>
      </c>
      <c r="B7679">
        <v>31837</v>
      </c>
      <c r="C7679" t="s">
        <v>13888</v>
      </c>
      <c r="D7679" t="s">
        <v>13889</v>
      </c>
      <c r="E7679">
        <v>0</v>
      </c>
      <c r="G7679">
        <v>0</v>
      </c>
      <c r="H7679">
        <v>0.01</v>
      </c>
      <c r="I7679">
        <v>1</v>
      </c>
      <c r="J7679" t="s">
        <v>13</v>
      </c>
      <c r="K7679" t="s">
        <v>15</v>
      </c>
      <c r="L7679" t="s">
        <v>15</v>
      </c>
    </row>
    <row r="7680" spans="1:14" hidden="1" x14ac:dyDescent="0.4">
      <c r="A7680">
        <v>8183297</v>
      </c>
      <c r="B7680">
        <v>31966</v>
      </c>
      <c r="C7680" t="s">
        <v>13890</v>
      </c>
      <c r="E7680">
        <v>0</v>
      </c>
      <c r="G7680">
        <v>0</v>
      </c>
      <c r="H7680">
        <v>0.01</v>
      </c>
      <c r="I7680">
        <v>1</v>
      </c>
      <c r="J7680" t="s">
        <v>13</v>
      </c>
      <c r="K7680" t="s">
        <v>15</v>
      </c>
      <c r="L7680" t="s">
        <v>15</v>
      </c>
      <c r="N7680" t="s">
        <v>16443</v>
      </c>
    </row>
    <row r="7681" spans="1:14" hidden="1" x14ac:dyDescent="0.4">
      <c r="A7681">
        <v>8183553</v>
      </c>
      <c r="B7681">
        <v>31967</v>
      </c>
      <c r="C7681" t="s">
        <v>13891</v>
      </c>
      <c r="E7681">
        <v>0</v>
      </c>
      <c r="G7681">
        <v>0</v>
      </c>
      <c r="H7681">
        <v>0.01</v>
      </c>
      <c r="I7681">
        <v>1</v>
      </c>
      <c r="J7681" t="s">
        <v>13</v>
      </c>
      <c r="K7681" t="s">
        <v>15</v>
      </c>
      <c r="L7681" t="s">
        <v>15</v>
      </c>
      <c r="N7681" t="s">
        <v>16443</v>
      </c>
    </row>
    <row r="7682" spans="1:14" hidden="1" x14ac:dyDescent="0.4">
      <c r="A7682">
        <v>8184065</v>
      </c>
      <c r="B7682">
        <v>31969</v>
      </c>
      <c r="C7682" t="s">
        <v>13892</v>
      </c>
      <c r="E7682">
        <v>0</v>
      </c>
      <c r="G7682">
        <v>0</v>
      </c>
      <c r="H7682">
        <v>0.01</v>
      </c>
      <c r="I7682">
        <v>1</v>
      </c>
      <c r="J7682" t="s">
        <v>13</v>
      </c>
      <c r="K7682" t="s">
        <v>15</v>
      </c>
      <c r="L7682" t="s">
        <v>15</v>
      </c>
      <c r="N7682" t="s">
        <v>16443</v>
      </c>
    </row>
    <row r="7683" spans="1:14" hidden="1" x14ac:dyDescent="0.4">
      <c r="A7683">
        <v>8184321</v>
      </c>
      <c r="B7683">
        <v>31970</v>
      </c>
      <c r="C7683" t="s">
        <v>13893</v>
      </c>
      <c r="E7683">
        <v>0</v>
      </c>
      <c r="G7683">
        <v>0</v>
      </c>
      <c r="H7683">
        <v>0.01</v>
      </c>
      <c r="I7683">
        <v>1</v>
      </c>
      <c r="J7683" t="s">
        <v>13</v>
      </c>
      <c r="K7683" t="s">
        <v>15</v>
      </c>
      <c r="L7683" t="s">
        <v>15</v>
      </c>
      <c r="N7683" t="s">
        <v>16443</v>
      </c>
    </row>
    <row r="7684" spans="1:14" hidden="1" x14ac:dyDescent="0.4">
      <c r="A7684">
        <v>193498625</v>
      </c>
      <c r="B7684">
        <v>755854</v>
      </c>
      <c r="C7684" t="s">
        <v>13894</v>
      </c>
      <c r="D7684" t="s">
        <v>13895</v>
      </c>
      <c r="E7684">
        <v>0</v>
      </c>
      <c r="G7684">
        <v>0</v>
      </c>
      <c r="H7684">
        <v>0.01</v>
      </c>
      <c r="I7684">
        <v>100</v>
      </c>
      <c r="J7684" t="s">
        <v>13</v>
      </c>
      <c r="K7684" t="s">
        <v>15</v>
      </c>
      <c r="L7684" t="s">
        <v>15</v>
      </c>
    </row>
    <row r="7685" spans="1:14" hidden="1" x14ac:dyDescent="0.4">
      <c r="A7685">
        <v>193498881</v>
      </c>
      <c r="B7685">
        <v>755855</v>
      </c>
      <c r="C7685" t="s">
        <v>13896</v>
      </c>
      <c r="D7685" t="s">
        <v>13897</v>
      </c>
      <c r="E7685">
        <v>0</v>
      </c>
      <c r="G7685">
        <v>0</v>
      </c>
      <c r="H7685">
        <v>0.01</v>
      </c>
      <c r="I7685">
        <v>100</v>
      </c>
      <c r="J7685" t="s">
        <v>13</v>
      </c>
      <c r="K7685" t="s">
        <v>15</v>
      </c>
      <c r="L7685" t="s">
        <v>15</v>
      </c>
    </row>
    <row r="7686" spans="1:14" hidden="1" x14ac:dyDescent="0.4">
      <c r="A7686">
        <v>193499137</v>
      </c>
      <c r="B7686">
        <v>755856</v>
      </c>
      <c r="C7686" t="s">
        <v>13898</v>
      </c>
      <c r="D7686" t="s">
        <v>13899</v>
      </c>
      <c r="E7686">
        <v>0</v>
      </c>
      <c r="G7686">
        <v>0</v>
      </c>
      <c r="H7686">
        <v>0.01</v>
      </c>
      <c r="I7686">
        <v>100</v>
      </c>
      <c r="J7686" t="s">
        <v>13</v>
      </c>
      <c r="K7686" t="s">
        <v>15</v>
      </c>
      <c r="L7686" t="s">
        <v>15</v>
      </c>
    </row>
    <row r="7687" spans="1:14" hidden="1" x14ac:dyDescent="0.4">
      <c r="A7687">
        <v>193499393</v>
      </c>
      <c r="B7687">
        <v>755857</v>
      </c>
      <c r="C7687" t="s">
        <v>13900</v>
      </c>
      <c r="D7687" t="s">
        <v>13901</v>
      </c>
      <c r="E7687">
        <v>0</v>
      </c>
      <c r="G7687">
        <v>0</v>
      </c>
      <c r="H7687">
        <v>0.01</v>
      </c>
      <c r="I7687">
        <v>100</v>
      </c>
      <c r="J7687" t="s">
        <v>13</v>
      </c>
      <c r="K7687" t="s">
        <v>15</v>
      </c>
      <c r="L7687" t="s">
        <v>15</v>
      </c>
    </row>
    <row r="7688" spans="1:14" hidden="1" x14ac:dyDescent="0.4">
      <c r="A7688">
        <v>193500161</v>
      </c>
      <c r="B7688">
        <v>755860</v>
      </c>
      <c r="C7688" t="s">
        <v>13902</v>
      </c>
      <c r="D7688" t="s">
        <v>13903</v>
      </c>
      <c r="E7688">
        <v>0</v>
      </c>
      <c r="G7688">
        <v>0</v>
      </c>
      <c r="H7688">
        <v>0.01</v>
      </c>
      <c r="I7688">
        <v>100</v>
      </c>
      <c r="J7688" t="s">
        <v>13</v>
      </c>
      <c r="K7688" t="s">
        <v>15</v>
      </c>
      <c r="L7688" t="s">
        <v>15</v>
      </c>
    </row>
    <row r="7689" spans="1:14" hidden="1" x14ac:dyDescent="0.4">
      <c r="A7689">
        <v>193502977</v>
      </c>
      <c r="B7689">
        <v>755871</v>
      </c>
      <c r="C7689" t="s">
        <v>13904</v>
      </c>
      <c r="E7689">
        <v>0</v>
      </c>
      <c r="G7689">
        <v>0</v>
      </c>
      <c r="H7689">
        <v>0.01</v>
      </c>
      <c r="I7689">
        <v>1</v>
      </c>
      <c r="J7689" t="s">
        <v>13</v>
      </c>
      <c r="K7689" t="s">
        <v>15</v>
      </c>
      <c r="L7689" t="s">
        <v>15</v>
      </c>
      <c r="N7689" t="s">
        <v>16443</v>
      </c>
    </row>
    <row r="7690" spans="1:14" hidden="1" x14ac:dyDescent="0.4">
      <c r="A7690">
        <v>193503489</v>
      </c>
      <c r="B7690">
        <v>755873</v>
      </c>
      <c r="C7690" t="s">
        <v>13905</v>
      </c>
      <c r="E7690">
        <v>0</v>
      </c>
      <c r="G7690">
        <v>0</v>
      </c>
      <c r="H7690">
        <v>0.01</v>
      </c>
      <c r="I7690">
        <v>1</v>
      </c>
      <c r="J7690" t="s">
        <v>13</v>
      </c>
      <c r="K7690" t="s">
        <v>15</v>
      </c>
      <c r="L7690" t="s">
        <v>15</v>
      </c>
      <c r="N7690" t="s">
        <v>16443</v>
      </c>
    </row>
    <row r="7691" spans="1:14" hidden="1" x14ac:dyDescent="0.4">
      <c r="A7691">
        <v>193504001</v>
      </c>
      <c r="B7691">
        <v>755875</v>
      </c>
      <c r="C7691" t="s">
        <v>13906</v>
      </c>
      <c r="E7691">
        <v>0</v>
      </c>
      <c r="G7691">
        <v>0</v>
      </c>
      <c r="H7691">
        <v>0.01</v>
      </c>
      <c r="I7691">
        <v>1</v>
      </c>
      <c r="J7691" t="s">
        <v>13</v>
      </c>
      <c r="K7691" t="s">
        <v>15</v>
      </c>
      <c r="L7691" t="s">
        <v>15</v>
      </c>
      <c r="N7691" t="s">
        <v>16443</v>
      </c>
    </row>
    <row r="7692" spans="1:14" hidden="1" x14ac:dyDescent="0.4">
      <c r="A7692">
        <v>193505025</v>
      </c>
      <c r="B7692">
        <v>755879</v>
      </c>
      <c r="C7692" t="s">
        <v>13907</v>
      </c>
      <c r="E7692">
        <v>0</v>
      </c>
      <c r="G7692">
        <v>0</v>
      </c>
      <c r="H7692">
        <v>0.01</v>
      </c>
      <c r="I7692">
        <v>1</v>
      </c>
      <c r="J7692" t="s">
        <v>13</v>
      </c>
      <c r="K7692" t="s">
        <v>15</v>
      </c>
      <c r="L7692" t="s">
        <v>15</v>
      </c>
      <c r="N7692" t="s">
        <v>16443</v>
      </c>
    </row>
    <row r="7693" spans="1:14" hidden="1" x14ac:dyDescent="0.4">
      <c r="A7693">
        <v>193505537</v>
      </c>
      <c r="B7693">
        <v>755881</v>
      </c>
      <c r="C7693" t="s">
        <v>13908</v>
      </c>
      <c r="D7693" t="s">
        <v>13909</v>
      </c>
      <c r="E7693">
        <v>0</v>
      </c>
      <c r="G7693">
        <v>0</v>
      </c>
      <c r="H7693">
        <v>0.01</v>
      </c>
      <c r="I7693">
        <v>1</v>
      </c>
      <c r="J7693" t="s">
        <v>13</v>
      </c>
      <c r="K7693" t="s">
        <v>15</v>
      </c>
      <c r="L7693" t="s">
        <v>15</v>
      </c>
    </row>
    <row r="7694" spans="1:14" hidden="1" x14ac:dyDescent="0.4">
      <c r="A7694">
        <v>193516801</v>
      </c>
      <c r="B7694">
        <v>755925</v>
      </c>
      <c r="C7694" t="s">
        <v>13910</v>
      </c>
      <c r="D7694" t="s">
        <v>13911</v>
      </c>
      <c r="E7694">
        <v>0</v>
      </c>
      <c r="G7694">
        <v>0</v>
      </c>
      <c r="H7694">
        <v>0.01</v>
      </c>
      <c r="I7694">
        <v>100</v>
      </c>
      <c r="J7694" t="s">
        <v>13</v>
      </c>
      <c r="K7694" t="s">
        <v>15</v>
      </c>
      <c r="L7694" t="s">
        <v>15</v>
      </c>
    </row>
    <row r="7695" spans="1:14" hidden="1" x14ac:dyDescent="0.4">
      <c r="A7695">
        <v>193517057</v>
      </c>
      <c r="B7695">
        <v>755926</v>
      </c>
      <c r="C7695" t="s">
        <v>13912</v>
      </c>
      <c r="D7695" t="s">
        <v>13913</v>
      </c>
      <c r="E7695">
        <v>0</v>
      </c>
      <c r="G7695">
        <v>0</v>
      </c>
      <c r="H7695">
        <v>0.01</v>
      </c>
      <c r="I7695">
        <v>100</v>
      </c>
      <c r="J7695" t="s">
        <v>13</v>
      </c>
      <c r="K7695" t="s">
        <v>15</v>
      </c>
      <c r="L7695" t="s">
        <v>15</v>
      </c>
    </row>
    <row r="7696" spans="1:14" hidden="1" x14ac:dyDescent="0.4">
      <c r="A7696">
        <v>193517825</v>
      </c>
      <c r="B7696">
        <v>755929</v>
      </c>
      <c r="C7696" t="s">
        <v>13914</v>
      </c>
      <c r="D7696" t="s">
        <v>13915</v>
      </c>
      <c r="E7696">
        <v>0</v>
      </c>
      <c r="G7696">
        <v>0</v>
      </c>
      <c r="H7696">
        <v>0.01</v>
      </c>
      <c r="I7696">
        <v>100</v>
      </c>
      <c r="J7696" t="s">
        <v>13</v>
      </c>
      <c r="K7696" t="s">
        <v>15</v>
      </c>
      <c r="L7696" t="s">
        <v>15</v>
      </c>
    </row>
    <row r="7697" spans="1:14" hidden="1" x14ac:dyDescent="0.4">
      <c r="A7697">
        <v>193518081</v>
      </c>
      <c r="B7697">
        <v>755930</v>
      </c>
      <c r="C7697" t="s">
        <v>13916</v>
      </c>
      <c r="E7697">
        <v>0</v>
      </c>
      <c r="G7697">
        <v>0</v>
      </c>
      <c r="H7697">
        <v>0.01</v>
      </c>
      <c r="I7697">
        <v>1</v>
      </c>
      <c r="J7697" t="s">
        <v>13</v>
      </c>
      <c r="K7697" t="s">
        <v>15</v>
      </c>
      <c r="L7697" t="s">
        <v>15</v>
      </c>
      <c r="N7697" t="s">
        <v>16443</v>
      </c>
    </row>
    <row r="7698" spans="1:14" hidden="1" x14ac:dyDescent="0.4">
      <c r="A7698">
        <v>193520641</v>
      </c>
      <c r="B7698">
        <v>755940</v>
      </c>
      <c r="C7698" t="s">
        <v>13917</v>
      </c>
      <c r="E7698">
        <v>0</v>
      </c>
      <c r="G7698">
        <v>0</v>
      </c>
      <c r="H7698">
        <v>0.01</v>
      </c>
      <c r="I7698">
        <v>1</v>
      </c>
      <c r="J7698" t="s">
        <v>13</v>
      </c>
      <c r="K7698" t="s">
        <v>15</v>
      </c>
      <c r="L7698" t="s">
        <v>15</v>
      </c>
      <c r="N7698" t="s">
        <v>16443</v>
      </c>
    </row>
    <row r="7699" spans="1:14" hidden="1" x14ac:dyDescent="0.4">
      <c r="A7699">
        <v>193520897</v>
      </c>
      <c r="B7699">
        <v>755941</v>
      </c>
      <c r="C7699" t="s">
        <v>13918</v>
      </c>
      <c r="E7699">
        <v>0</v>
      </c>
      <c r="G7699">
        <v>0</v>
      </c>
      <c r="H7699">
        <v>0.01</v>
      </c>
      <c r="I7699">
        <v>1</v>
      </c>
      <c r="J7699" t="s">
        <v>13</v>
      </c>
      <c r="K7699" t="s">
        <v>15</v>
      </c>
      <c r="L7699" t="s">
        <v>15</v>
      </c>
      <c r="N7699" t="s">
        <v>16443</v>
      </c>
    </row>
    <row r="7700" spans="1:14" hidden="1" x14ac:dyDescent="0.4">
      <c r="A7700">
        <v>193521153</v>
      </c>
      <c r="B7700">
        <v>755942</v>
      </c>
      <c r="C7700" t="s">
        <v>13919</v>
      </c>
      <c r="E7700">
        <v>0</v>
      </c>
      <c r="G7700">
        <v>0</v>
      </c>
      <c r="H7700">
        <v>0.01</v>
      </c>
      <c r="I7700">
        <v>1</v>
      </c>
      <c r="J7700" t="s">
        <v>13</v>
      </c>
      <c r="K7700" t="s">
        <v>15</v>
      </c>
      <c r="L7700" t="s">
        <v>15</v>
      </c>
      <c r="N7700" t="s">
        <v>16443</v>
      </c>
    </row>
    <row r="7701" spans="1:14" hidden="1" x14ac:dyDescent="0.4">
      <c r="A7701">
        <v>193521409</v>
      </c>
      <c r="B7701">
        <v>755943</v>
      </c>
      <c r="C7701" t="s">
        <v>13920</v>
      </c>
      <c r="E7701">
        <v>0</v>
      </c>
      <c r="G7701">
        <v>0</v>
      </c>
      <c r="H7701">
        <v>0.01</v>
      </c>
      <c r="I7701">
        <v>1</v>
      </c>
      <c r="J7701" t="s">
        <v>13</v>
      </c>
      <c r="K7701" t="s">
        <v>15</v>
      </c>
      <c r="L7701" t="s">
        <v>15</v>
      </c>
      <c r="N7701" t="s">
        <v>16443</v>
      </c>
    </row>
    <row r="7702" spans="1:14" hidden="1" x14ac:dyDescent="0.4">
      <c r="A7702">
        <v>193521665</v>
      </c>
      <c r="B7702">
        <v>755944</v>
      </c>
      <c r="C7702" t="s">
        <v>13921</v>
      </c>
      <c r="E7702">
        <v>0</v>
      </c>
      <c r="G7702">
        <v>0</v>
      </c>
      <c r="H7702">
        <v>0.01</v>
      </c>
      <c r="I7702">
        <v>1</v>
      </c>
      <c r="J7702" t="s">
        <v>13</v>
      </c>
      <c r="K7702" t="s">
        <v>15</v>
      </c>
      <c r="L7702" t="s">
        <v>15</v>
      </c>
      <c r="N7702" t="s">
        <v>16443</v>
      </c>
    </row>
    <row r="7703" spans="1:14" hidden="1" x14ac:dyDescent="0.4">
      <c r="A7703">
        <v>193521921</v>
      </c>
      <c r="B7703">
        <v>755945</v>
      </c>
      <c r="C7703" t="s">
        <v>13922</v>
      </c>
      <c r="E7703">
        <v>0</v>
      </c>
      <c r="G7703">
        <v>0</v>
      </c>
      <c r="H7703">
        <v>0.01</v>
      </c>
      <c r="I7703">
        <v>1</v>
      </c>
      <c r="J7703" t="s">
        <v>13</v>
      </c>
      <c r="K7703" t="s">
        <v>15</v>
      </c>
      <c r="L7703" t="s">
        <v>15</v>
      </c>
      <c r="N7703" t="s">
        <v>16443</v>
      </c>
    </row>
    <row r="7704" spans="1:14" hidden="1" x14ac:dyDescent="0.4">
      <c r="A7704">
        <v>193522177</v>
      </c>
      <c r="B7704">
        <v>755946</v>
      </c>
      <c r="C7704" t="s">
        <v>13923</v>
      </c>
      <c r="E7704">
        <v>0</v>
      </c>
      <c r="G7704">
        <v>0</v>
      </c>
      <c r="H7704">
        <v>0.01</v>
      </c>
      <c r="I7704">
        <v>1</v>
      </c>
      <c r="J7704" t="s">
        <v>13</v>
      </c>
      <c r="K7704" t="s">
        <v>15</v>
      </c>
      <c r="L7704" t="s">
        <v>15</v>
      </c>
      <c r="N7704" t="s">
        <v>16443</v>
      </c>
    </row>
    <row r="7705" spans="1:14" hidden="1" x14ac:dyDescent="0.4">
      <c r="A7705">
        <v>193522433</v>
      </c>
      <c r="B7705">
        <v>755947</v>
      </c>
      <c r="C7705" t="s">
        <v>13924</v>
      </c>
      <c r="E7705">
        <v>0</v>
      </c>
      <c r="G7705">
        <v>0</v>
      </c>
      <c r="H7705">
        <v>0.01</v>
      </c>
      <c r="I7705">
        <v>1</v>
      </c>
      <c r="J7705" t="s">
        <v>13</v>
      </c>
      <c r="K7705" t="s">
        <v>15</v>
      </c>
      <c r="L7705" t="s">
        <v>15</v>
      </c>
      <c r="N7705" t="s">
        <v>16443</v>
      </c>
    </row>
    <row r="7706" spans="1:14" hidden="1" x14ac:dyDescent="0.4">
      <c r="A7706">
        <v>193522689</v>
      </c>
      <c r="B7706">
        <v>755948</v>
      </c>
      <c r="C7706" t="s">
        <v>13925</v>
      </c>
      <c r="E7706">
        <v>0</v>
      </c>
      <c r="G7706">
        <v>0</v>
      </c>
      <c r="H7706">
        <v>0.01</v>
      </c>
      <c r="I7706">
        <v>1</v>
      </c>
      <c r="J7706" t="s">
        <v>13</v>
      </c>
      <c r="K7706" t="s">
        <v>15</v>
      </c>
      <c r="L7706" t="s">
        <v>15</v>
      </c>
      <c r="N7706" t="s">
        <v>16443</v>
      </c>
    </row>
    <row r="7707" spans="1:14" hidden="1" x14ac:dyDescent="0.4">
      <c r="A7707">
        <v>193522945</v>
      </c>
      <c r="B7707">
        <v>755949</v>
      </c>
      <c r="C7707" t="s">
        <v>13926</v>
      </c>
      <c r="E7707">
        <v>0</v>
      </c>
      <c r="G7707">
        <v>0</v>
      </c>
      <c r="H7707">
        <v>0.01</v>
      </c>
      <c r="I7707">
        <v>1</v>
      </c>
      <c r="J7707" t="s">
        <v>13</v>
      </c>
      <c r="K7707" t="s">
        <v>15</v>
      </c>
      <c r="L7707" t="s">
        <v>15</v>
      </c>
      <c r="N7707" t="s">
        <v>16443</v>
      </c>
    </row>
    <row r="7708" spans="1:14" hidden="1" x14ac:dyDescent="0.4">
      <c r="A7708">
        <v>193523201</v>
      </c>
      <c r="B7708">
        <v>755950</v>
      </c>
      <c r="C7708" t="s">
        <v>13927</v>
      </c>
      <c r="E7708">
        <v>0</v>
      </c>
      <c r="G7708">
        <v>0</v>
      </c>
      <c r="H7708">
        <v>0.01</v>
      </c>
      <c r="I7708">
        <v>1</v>
      </c>
      <c r="J7708" t="s">
        <v>13</v>
      </c>
      <c r="K7708" t="s">
        <v>15</v>
      </c>
      <c r="L7708" t="s">
        <v>15</v>
      </c>
      <c r="N7708" t="s">
        <v>16443</v>
      </c>
    </row>
    <row r="7709" spans="1:14" hidden="1" x14ac:dyDescent="0.4">
      <c r="A7709">
        <v>193523457</v>
      </c>
      <c r="B7709">
        <v>755951</v>
      </c>
      <c r="C7709" t="s">
        <v>13928</v>
      </c>
      <c r="E7709">
        <v>0</v>
      </c>
      <c r="G7709">
        <v>0</v>
      </c>
      <c r="H7709">
        <v>0.01</v>
      </c>
      <c r="I7709">
        <v>1</v>
      </c>
      <c r="J7709" t="s">
        <v>13</v>
      </c>
      <c r="K7709" t="s">
        <v>15</v>
      </c>
      <c r="L7709" t="s">
        <v>15</v>
      </c>
      <c r="N7709" t="s">
        <v>16443</v>
      </c>
    </row>
    <row r="7710" spans="1:14" hidden="1" x14ac:dyDescent="0.4">
      <c r="A7710">
        <v>193523713</v>
      </c>
      <c r="B7710">
        <v>755952</v>
      </c>
      <c r="C7710" t="s">
        <v>13929</v>
      </c>
      <c r="E7710">
        <v>0</v>
      </c>
      <c r="G7710">
        <v>0</v>
      </c>
      <c r="H7710">
        <v>0.01</v>
      </c>
      <c r="I7710">
        <v>1</v>
      </c>
      <c r="J7710" t="s">
        <v>13</v>
      </c>
      <c r="K7710" t="s">
        <v>15</v>
      </c>
      <c r="L7710" t="s">
        <v>15</v>
      </c>
      <c r="N7710" t="s">
        <v>16443</v>
      </c>
    </row>
    <row r="7711" spans="1:14" hidden="1" x14ac:dyDescent="0.4">
      <c r="A7711">
        <v>193523969</v>
      </c>
      <c r="B7711">
        <v>755953</v>
      </c>
      <c r="C7711" t="s">
        <v>13930</v>
      </c>
      <c r="E7711">
        <v>0</v>
      </c>
      <c r="G7711">
        <v>0</v>
      </c>
      <c r="H7711">
        <v>0.01</v>
      </c>
      <c r="I7711">
        <v>1</v>
      </c>
      <c r="J7711" t="s">
        <v>13</v>
      </c>
      <c r="K7711" t="s">
        <v>15</v>
      </c>
      <c r="L7711" t="s">
        <v>15</v>
      </c>
      <c r="N7711" t="s">
        <v>16443</v>
      </c>
    </row>
    <row r="7712" spans="1:14" hidden="1" x14ac:dyDescent="0.4">
      <c r="A7712">
        <v>193524225</v>
      </c>
      <c r="B7712">
        <v>755954</v>
      </c>
      <c r="C7712" t="s">
        <v>13931</v>
      </c>
      <c r="E7712">
        <v>0</v>
      </c>
      <c r="G7712">
        <v>0</v>
      </c>
      <c r="H7712">
        <v>0.01</v>
      </c>
      <c r="I7712">
        <v>1</v>
      </c>
      <c r="J7712" t="s">
        <v>13</v>
      </c>
      <c r="K7712" t="s">
        <v>15</v>
      </c>
      <c r="L7712" t="s">
        <v>15</v>
      </c>
      <c r="N7712" t="s">
        <v>16443</v>
      </c>
    </row>
    <row r="7713" spans="1:14" hidden="1" x14ac:dyDescent="0.4">
      <c r="A7713">
        <v>193524481</v>
      </c>
      <c r="B7713">
        <v>755955</v>
      </c>
      <c r="C7713" t="s">
        <v>13932</v>
      </c>
      <c r="E7713">
        <v>0</v>
      </c>
      <c r="G7713">
        <v>0</v>
      </c>
      <c r="H7713">
        <v>0.01</v>
      </c>
      <c r="I7713">
        <v>1</v>
      </c>
      <c r="J7713" t="s">
        <v>13</v>
      </c>
      <c r="K7713" t="s">
        <v>15</v>
      </c>
      <c r="L7713" t="s">
        <v>15</v>
      </c>
      <c r="N7713" t="s">
        <v>16443</v>
      </c>
    </row>
    <row r="7714" spans="1:14" hidden="1" x14ac:dyDescent="0.4">
      <c r="A7714">
        <v>193524737</v>
      </c>
      <c r="B7714">
        <v>755956</v>
      </c>
      <c r="C7714" t="s">
        <v>13933</v>
      </c>
      <c r="E7714">
        <v>0</v>
      </c>
      <c r="G7714">
        <v>0</v>
      </c>
      <c r="H7714">
        <v>0.01</v>
      </c>
      <c r="I7714">
        <v>1</v>
      </c>
      <c r="J7714" t="s">
        <v>13</v>
      </c>
      <c r="K7714" t="s">
        <v>15</v>
      </c>
      <c r="L7714" t="s">
        <v>15</v>
      </c>
      <c r="N7714" t="s">
        <v>16443</v>
      </c>
    </row>
    <row r="7715" spans="1:14" hidden="1" x14ac:dyDescent="0.4">
      <c r="A7715">
        <v>193524993</v>
      </c>
      <c r="B7715">
        <v>755957</v>
      </c>
      <c r="C7715" t="s">
        <v>13934</v>
      </c>
      <c r="E7715">
        <v>0</v>
      </c>
      <c r="G7715">
        <v>0</v>
      </c>
      <c r="H7715">
        <v>0.01</v>
      </c>
      <c r="I7715">
        <v>1</v>
      </c>
      <c r="J7715" t="s">
        <v>13</v>
      </c>
      <c r="K7715" t="s">
        <v>15</v>
      </c>
      <c r="L7715" t="s">
        <v>15</v>
      </c>
      <c r="N7715" t="s">
        <v>16443</v>
      </c>
    </row>
    <row r="7716" spans="1:14" hidden="1" x14ac:dyDescent="0.4">
      <c r="A7716">
        <v>193525249</v>
      </c>
      <c r="B7716">
        <v>755958</v>
      </c>
      <c r="C7716" t="s">
        <v>13935</v>
      </c>
      <c r="E7716">
        <v>0</v>
      </c>
      <c r="G7716">
        <v>0</v>
      </c>
      <c r="H7716">
        <v>0.01</v>
      </c>
      <c r="I7716">
        <v>1</v>
      </c>
      <c r="J7716" t="s">
        <v>13</v>
      </c>
      <c r="K7716" t="s">
        <v>15</v>
      </c>
      <c r="L7716" t="s">
        <v>15</v>
      </c>
      <c r="N7716" t="s">
        <v>16443</v>
      </c>
    </row>
    <row r="7717" spans="1:14" hidden="1" x14ac:dyDescent="0.4">
      <c r="A7717">
        <v>193525505</v>
      </c>
      <c r="B7717">
        <v>755959</v>
      </c>
      <c r="C7717" t="s">
        <v>13936</v>
      </c>
      <c r="E7717">
        <v>0</v>
      </c>
      <c r="G7717">
        <v>0</v>
      </c>
      <c r="H7717">
        <v>0.01</v>
      </c>
      <c r="I7717">
        <v>1</v>
      </c>
      <c r="J7717" t="s">
        <v>13</v>
      </c>
      <c r="K7717" t="s">
        <v>15</v>
      </c>
      <c r="L7717" t="s">
        <v>15</v>
      </c>
      <c r="N7717" t="s">
        <v>16443</v>
      </c>
    </row>
    <row r="7718" spans="1:14" hidden="1" x14ac:dyDescent="0.4">
      <c r="A7718">
        <v>193525761</v>
      </c>
      <c r="B7718">
        <v>755960</v>
      </c>
      <c r="C7718" t="s">
        <v>13937</v>
      </c>
      <c r="E7718">
        <v>0</v>
      </c>
      <c r="G7718">
        <v>0</v>
      </c>
      <c r="H7718">
        <v>0.01</v>
      </c>
      <c r="I7718">
        <v>1</v>
      </c>
      <c r="J7718" t="s">
        <v>13</v>
      </c>
      <c r="K7718" t="s">
        <v>15</v>
      </c>
      <c r="L7718" t="s">
        <v>15</v>
      </c>
      <c r="N7718" t="s">
        <v>16443</v>
      </c>
    </row>
    <row r="7719" spans="1:14" hidden="1" x14ac:dyDescent="0.4">
      <c r="A7719">
        <v>193526017</v>
      </c>
      <c r="B7719">
        <v>755961</v>
      </c>
      <c r="C7719" t="s">
        <v>13938</v>
      </c>
      <c r="E7719">
        <v>0</v>
      </c>
      <c r="G7719">
        <v>0</v>
      </c>
      <c r="H7719">
        <v>0.01</v>
      </c>
      <c r="I7719">
        <v>1</v>
      </c>
      <c r="J7719" t="s">
        <v>13</v>
      </c>
      <c r="K7719" t="s">
        <v>15</v>
      </c>
      <c r="L7719" t="s">
        <v>15</v>
      </c>
      <c r="N7719" t="s">
        <v>16443</v>
      </c>
    </row>
    <row r="7720" spans="1:14" hidden="1" x14ac:dyDescent="0.4">
      <c r="A7720">
        <v>193531905</v>
      </c>
      <c r="B7720">
        <v>755984</v>
      </c>
      <c r="C7720" t="s">
        <v>13939</v>
      </c>
      <c r="E7720">
        <v>0</v>
      </c>
      <c r="G7720">
        <v>0</v>
      </c>
      <c r="H7720">
        <v>0.01</v>
      </c>
      <c r="I7720">
        <v>1</v>
      </c>
      <c r="J7720" t="s">
        <v>13</v>
      </c>
      <c r="K7720" t="s">
        <v>15</v>
      </c>
      <c r="L7720" t="s">
        <v>15</v>
      </c>
      <c r="N7720" t="s">
        <v>16443</v>
      </c>
    </row>
    <row r="7721" spans="1:14" hidden="1" x14ac:dyDescent="0.4">
      <c r="A7721">
        <v>193532417</v>
      </c>
      <c r="B7721">
        <v>755986</v>
      </c>
      <c r="C7721" t="s">
        <v>13940</v>
      </c>
      <c r="E7721">
        <v>0</v>
      </c>
      <c r="G7721">
        <v>0</v>
      </c>
      <c r="H7721">
        <v>0.01</v>
      </c>
      <c r="I7721">
        <v>1</v>
      </c>
      <c r="J7721" t="s">
        <v>13</v>
      </c>
      <c r="K7721" t="s">
        <v>15</v>
      </c>
      <c r="L7721" t="s">
        <v>15</v>
      </c>
      <c r="N7721" t="s">
        <v>16443</v>
      </c>
    </row>
    <row r="7722" spans="1:14" hidden="1" x14ac:dyDescent="0.4">
      <c r="A7722">
        <v>193532929</v>
      </c>
      <c r="B7722">
        <v>755988</v>
      </c>
      <c r="C7722" t="s">
        <v>13941</v>
      </c>
      <c r="E7722">
        <v>0</v>
      </c>
      <c r="G7722">
        <v>0</v>
      </c>
      <c r="H7722">
        <v>0.01</v>
      </c>
      <c r="I7722">
        <v>1</v>
      </c>
      <c r="J7722" t="s">
        <v>13</v>
      </c>
      <c r="K7722" t="s">
        <v>15</v>
      </c>
      <c r="L7722" t="s">
        <v>15</v>
      </c>
      <c r="N7722" t="s">
        <v>16443</v>
      </c>
    </row>
    <row r="7723" spans="1:14" hidden="1" x14ac:dyDescent="0.4">
      <c r="A7723">
        <v>193533441</v>
      </c>
      <c r="B7723">
        <v>755990</v>
      </c>
      <c r="C7723" t="s">
        <v>13942</v>
      </c>
      <c r="E7723">
        <v>0</v>
      </c>
      <c r="G7723">
        <v>0</v>
      </c>
      <c r="H7723">
        <v>0.01</v>
      </c>
      <c r="I7723">
        <v>1</v>
      </c>
      <c r="J7723" t="s">
        <v>13</v>
      </c>
      <c r="K7723" t="s">
        <v>15</v>
      </c>
      <c r="L7723" t="s">
        <v>15</v>
      </c>
      <c r="N7723" t="s">
        <v>16443</v>
      </c>
    </row>
    <row r="7724" spans="1:14" hidden="1" x14ac:dyDescent="0.4">
      <c r="A7724">
        <v>193534977</v>
      </c>
      <c r="B7724">
        <v>755996</v>
      </c>
      <c r="C7724" t="s">
        <v>13943</v>
      </c>
      <c r="E7724">
        <v>0</v>
      </c>
      <c r="G7724">
        <v>0</v>
      </c>
      <c r="H7724">
        <v>0.01</v>
      </c>
      <c r="I7724">
        <v>1</v>
      </c>
      <c r="J7724" t="s">
        <v>13</v>
      </c>
      <c r="K7724" t="s">
        <v>15</v>
      </c>
      <c r="L7724" t="s">
        <v>15</v>
      </c>
      <c r="N7724" t="s">
        <v>16443</v>
      </c>
    </row>
    <row r="7725" spans="1:14" hidden="1" x14ac:dyDescent="0.4">
      <c r="A7725">
        <v>193535489</v>
      </c>
      <c r="B7725">
        <v>755998</v>
      </c>
      <c r="C7725" t="s">
        <v>13944</v>
      </c>
      <c r="E7725">
        <v>0</v>
      </c>
      <c r="G7725">
        <v>0</v>
      </c>
      <c r="H7725">
        <v>0.01</v>
      </c>
      <c r="I7725">
        <v>1</v>
      </c>
      <c r="J7725" t="s">
        <v>13</v>
      </c>
      <c r="K7725" t="s">
        <v>15</v>
      </c>
      <c r="L7725" t="s">
        <v>15</v>
      </c>
      <c r="N7725" t="s">
        <v>16443</v>
      </c>
    </row>
    <row r="7726" spans="1:14" hidden="1" x14ac:dyDescent="0.4">
      <c r="A7726">
        <v>193536001</v>
      </c>
      <c r="B7726">
        <v>756000</v>
      </c>
      <c r="C7726" t="s">
        <v>13945</v>
      </c>
      <c r="E7726">
        <v>0</v>
      </c>
      <c r="G7726">
        <v>0</v>
      </c>
      <c r="H7726">
        <v>0.01</v>
      </c>
      <c r="I7726">
        <v>1</v>
      </c>
      <c r="J7726" t="s">
        <v>13</v>
      </c>
      <c r="K7726" t="s">
        <v>15</v>
      </c>
      <c r="L7726" t="s">
        <v>15</v>
      </c>
      <c r="N7726" t="s">
        <v>16443</v>
      </c>
    </row>
    <row r="7727" spans="1:14" hidden="1" x14ac:dyDescent="0.4">
      <c r="A7727">
        <v>193536513</v>
      </c>
      <c r="B7727">
        <v>756002</v>
      </c>
      <c r="C7727" t="s">
        <v>13946</v>
      </c>
      <c r="E7727">
        <v>0</v>
      </c>
      <c r="G7727">
        <v>0</v>
      </c>
      <c r="H7727">
        <v>0.01</v>
      </c>
      <c r="I7727">
        <v>1</v>
      </c>
      <c r="J7727" t="s">
        <v>13</v>
      </c>
      <c r="K7727" t="s">
        <v>15</v>
      </c>
      <c r="L7727" t="s">
        <v>15</v>
      </c>
      <c r="N7727" t="s">
        <v>16443</v>
      </c>
    </row>
    <row r="7728" spans="1:14" hidden="1" x14ac:dyDescent="0.4">
      <c r="A7728">
        <v>193537025</v>
      </c>
      <c r="B7728">
        <v>756004</v>
      </c>
      <c r="C7728" t="s">
        <v>13947</v>
      </c>
      <c r="E7728">
        <v>0</v>
      </c>
      <c r="G7728">
        <v>0</v>
      </c>
      <c r="H7728">
        <v>0.01</v>
      </c>
      <c r="I7728">
        <v>1</v>
      </c>
      <c r="J7728" t="s">
        <v>13</v>
      </c>
      <c r="K7728" t="s">
        <v>15</v>
      </c>
      <c r="L7728" t="s">
        <v>15</v>
      </c>
      <c r="N7728" t="s">
        <v>16443</v>
      </c>
    </row>
    <row r="7729" spans="1:14" hidden="1" x14ac:dyDescent="0.4">
      <c r="A7729">
        <v>193537537</v>
      </c>
      <c r="B7729">
        <v>756006</v>
      </c>
      <c r="C7729" t="s">
        <v>13948</v>
      </c>
      <c r="E7729">
        <v>0</v>
      </c>
      <c r="G7729">
        <v>0</v>
      </c>
      <c r="H7729">
        <v>0.01</v>
      </c>
      <c r="I7729">
        <v>1</v>
      </c>
      <c r="J7729" t="s">
        <v>13</v>
      </c>
      <c r="K7729" t="s">
        <v>15</v>
      </c>
      <c r="L7729" t="s">
        <v>15</v>
      </c>
      <c r="N7729" t="s">
        <v>16443</v>
      </c>
    </row>
    <row r="7730" spans="1:14" hidden="1" x14ac:dyDescent="0.4">
      <c r="A7730">
        <v>193538049</v>
      </c>
      <c r="B7730">
        <v>756008</v>
      </c>
      <c r="C7730" t="s">
        <v>13949</v>
      </c>
      <c r="E7730">
        <v>0</v>
      </c>
      <c r="G7730">
        <v>0</v>
      </c>
      <c r="H7730">
        <v>0.01</v>
      </c>
      <c r="I7730">
        <v>1</v>
      </c>
      <c r="J7730" t="s">
        <v>13</v>
      </c>
      <c r="K7730" t="s">
        <v>15</v>
      </c>
      <c r="L7730" t="s">
        <v>15</v>
      </c>
      <c r="N7730" t="s">
        <v>16443</v>
      </c>
    </row>
    <row r="7731" spans="1:14" hidden="1" x14ac:dyDescent="0.4">
      <c r="A7731">
        <v>193539585</v>
      </c>
      <c r="B7731">
        <v>756014</v>
      </c>
      <c r="C7731" t="s">
        <v>13950</v>
      </c>
      <c r="D7731" t="s">
        <v>13951</v>
      </c>
      <c r="E7731">
        <v>0</v>
      </c>
      <c r="G7731">
        <v>0</v>
      </c>
      <c r="H7731">
        <v>0.01</v>
      </c>
      <c r="I7731">
        <v>1</v>
      </c>
      <c r="J7731" t="s">
        <v>13</v>
      </c>
      <c r="K7731" t="s">
        <v>15</v>
      </c>
      <c r="L7731" t="s">
        <v>15</v>
      </c>
    </row>
    <row r="7732" spans="1:14" hidden="1" x14ac:dyDescent="0.4">
      <c r="A7732">
        <v>193539841</v>
      </c>
      <c r="B7732">
        <v>756015</v>
      </c>
      <c r="C7732" t="s">
        <v>13952</v>
      </c>
      <c r="D7732" t="s">
        <v>13953</v>
      </c>
      <c r="E7732">
        <v>0</v>
      </c>
      <c r="G7732">
        <v>0</v>
      </c>
      <c r="H7732">
        <v>0.01</v>
      </c>
      <c r="I7732">
        <v>1</v>
      </c>
      <c r="J7732" t="s">
        <v>13</v>
      </c>
      <c r="K7732" t="s">
        <v>15</v>
      </c>
      <c r="L7732" t="s">
        <v>15</v>
      </c>
    </row>
    <row r="7733" spans="1:14" hidden="1" x14ac:dyDescent="0.4">
      <c r="A7733">
        <v>193541121</v>
      </c>
      <c r="B7733">
        <v>756020</v>
      </c>
      <c r="C7733" t="s">
        <v>13954</v>
      </c>
      <c r="D7733" t="s">
        <v>13955</v>
      </c>
      <c r="E7733">
        <v>0</v>
      </c>
      <c r="G7733">
        <v>0</v>
      </c>
      <c r="H7733">
        <v>0.05</v>
      </c>
      <c r="I7733">
        <v>1</v>
      </c>
      <c r="J7733" t="s">
        <v>13</v>
      </c>
      <c r="K7733" t="s">
        <v>15</v>
      </c>
      <c r="L7733" t="s">
        <v>15</v>
      </c>
    </row>
    <row r="7734" spans="1:14" hidden="1" x14ac:dyDescent="0.4">
      <c r="A7734">
        <v>193542401</v>
      </c>
      <c r="B7734">
        <v>756025</v>
      </c>
      <c r="C7734" t="s">
        <v>13956</v>
      </c>
      <c r="E7734">
        <v>0</v>
      </c>
      <c r="G7734">
        <v>0</v>
      </c>
      <c r="H7734">
        <v>0.01</v>
      </c>
      <c r="I7734">
        <v>1</v>
      </c>
      <c r="J7734" t="s">
        <v>13</v>
      </c>
      <c r="K7734" t="s">
        <v>15</v>
      </c>
      <c r="L7734" t="s">
        <v>15</v>
      </c>
      <c r="N7734" t="s">
        <v>16443</v>
      </c>
    </row>
    <row r="7735" spans="1:14" hidden="1" x14ac:dyDescent="0.4">
      <c r="A7735">
        <v>193542913</v>
      </c>
      <c r="B7735">
        <v>756027</v>
      </c>
      <c r="C7735" t="s">
        <v>13957</v>
      </c>
      <c r="E7735">
        <v>0</v>
      </c>
      <c r="G7735">
        <v>0</v>
      </c>
      <c r="H7735">
        <v>0.01</v>
      </c>
      <c r="I7735">
        <v>1</v>
      </c>
      <c r="J7735" t="s">
        <v>13</v>
      </c>
      <c r="K7735" t="s">
        <v>15</v>
      </c>
      <c r="L7735" t="s">
        <v>15</v>
      </c>
      <c r="N7735" t="s">
        <v>16443</v>
      </c>
    </row>
    <row r="7736" spans="1:14" hidden="1" x14ac:dyDescent="0.4">
      <c r="A7736">
        <v>193543425</v>
      </c>
      <c r="B7736">
        <v>756029</v>
      </c>
      <c r="C7736" t="s">
        <v>13958</v>
      </c>
      <c r="E7736">
        <v>0</v>
      </c>
      <c r="G7736">
        <v>0</v>
      </c>
      <c r="H7736">
        <v>0.01</v>
      </c>
      <c r="I7736">
        <v>1</v>
      </c>
      <c r="J7736" t="s">
        <v>13</v>
      </c>
      <c r="K7736" t="s">
        <v>15</v>
      </c>
      <c r="L7736" t="s">
        <v>15</v>
      </c>
      <c r="N7736" t="s">
        <v>16443</v>
      </c>
    </row>
    <row r="7737" spans="1:14" hidden="1" x14ac:dyDescent="0.4">
      <c r="A7737">
        <v>193543937</v>
      </c>
      <c r="B7737">
        <v>756031</v>
      </c>
      <c r="C7737" t="s">
        <v>13959</v>
      </c>
      <c r="E7737">
        <v>0</v>
      </c>
      <c r="G7737">
        <v>0</v>
      </c>
      <c r="H7737">
        <v>0.01</v>
      </c>
      <c r="I7737">
        <v>1</v>
      </c>
      <c r="J7737" t="s">
        <v>13</v>
      </c>
      <c r="K7737" t="s">
        <v>15</v>
      </c>
      <c r="L7737" t="s">
        <v>15</v>
      </c>
      <c r="N7737" t="s">
        <v>16443</v>
      </c>
    </row>
    <row r="7738" spans="1:14" hidden="1" x14ac:dyDescent="0.4">
      <c r="A7738">
        <v>193544449</v>
      </c>
      <c r="B7738">
        <v>756033</v>
      </c>
      <c r="C7738" t="s">
        <v>13960</v>
      </c>
      <c r="E7738">
        <v>0</v>
      </c>
      <c r="G7738">
        <v>0</v>
      </c>
      <c r="H7738">
        <v>0.01</v>
      </c>
      <c r="I7738">
        <v>1</v>
      </c>
      <c r="J7738" t="s">
        <v>13</v>
      </c>
      <c r="K7738" t="s">
        <v>15</v>
      </c>
      <c r="L7738" t="s">
        <v>15</v>
      </c>
      <c r="N7738" t="s">
        <v>16443</v>
      </c>
    </row>
    <row r="7739" spans="1:14" hidden="1" x14ac:dyDescent="0.4">
      <c r="A7739">
        <v>193544961</v>
      </c>
      <c r="B7739">
        <v>756035</v>
      </c>
      <c r="C7739" t="s">
        <v>13961</v>
      </c>
      <c r="E7739">
        <v>0</v>
      </c>
      <c r="G7739">
        <v>0</v>
      </c>
      <c r="H7739">
        <v>0.01</v>
      </c>
      <c r="I7739">
        <v>1</v>
      </c>
      <c r="J7739" t="s">
        <v>13</v>
      </c>
      <c r="K7739" t="s">
        <v>15</v>
      </c>
      <c r="L7739" t="s">
        <v>15</v>
      </c>
      <c r="N7739" t="s">
        <v>16443</v>
      </c>
    </row>
    <row r="7740" spans="1:14" hidden="1" x14ac:dyDescent="0.4">
      <c r="A7740">
        <v>193545473</v>
      </c>
      <c r="B7740">
        <v>756037</v>
      </c>
      <c r="C7740" t="s">
        <v>13962</v>
      </c>
      <c r="E7740">
        <v>0</v>
      </c>
      <c r="G7740">
        <v>0</v>
      </c>
      <c r="H7740">
        <v>0.01</v>
      </c>
      <c r="I7740">
        <v>1</v>
      </c>
      <c r="J7740" t="s">
        <v>13</v>
      </c>
      <c r="K7740" t="s">
        <v>15</v>
      </c>
      <c r="L7740" t="s">
        <v>15</v>
      </c>
      <c r="N7740" t="s">
        <v>16443</v>
      </c>
    </row>
    <row r="7741" spans="1:14" hidden="1" x14ac:dyDescent="0.4">
      <c r="A7741">
        <v>193545729</v>
      </c>
      <c r="B7741">
        <v>756038</v>
      </c>
      <c r="C7741" t="s">
        <v>13963</v>
      </c>
      <c r="D7741" t="s">
        <v>13964</v>
      </c>
      <c r="E7741">
        <v>0</v>
      </c>
      <c r="G7741">
        <v>0</v>
      </c>
      <c r="H7741">
        <v>0.05</v>
      </c>
      <c r="I7741">
        <v>1</v>
      </c>
      <c r="J7741" t="s">
        <v>13</v>
      </c>
      <c r="K7741" t="s">
        <v>15</v>
      </c>
      <c r="L7741" t="s">
        <v>15</v>
      </c>
    </row>
    <row r="7742" spans="1:14" hidden="1" x14ac:dyDescent="0.4">
      <c r="A7742">
        <v>193547009</v>
      </c>
      <c r="B7742">
        <v>756043</v>
      </c>
      <c r="C7742" t="s">
        <v>13965</v>
      </c>
      <c r="E7742">
        <v>0</v>
      </c>
      <c r="G7742">
        <v>0</v>
      </c>
      <c r="H7742">
        <v>0.01</v>
      </c>
      <c r="I7742">
        <v>1</v>
      </c>
      <c r="J7742" t="s">
        <v>13</v>
      </c>
      <c r="K7742" t="s">
        <v>15</v>
      </c>
      <c r="L7742" t="s">
        <v>15</v>
      </c>
      <c r="N7742" t="s">
        <v>16443</v>
      </c>
    </row>
    <row r="7743" spans="1:14" hidden="1" x14ac:dyDescent="0.4">
      <c r="A7743">
        <v>193551617</v>
      </c>
      <c r="B7743">
        <v>756061</v>
      </c>
      <c r="C7743" t="s">
        <v>13966</v>
      </c>
      <c r="D7743" t="s">
        <v>13967</v>
      </c>
      <c r="E7743">
        <v>0</v>
      </c>
      <c r="G7743">
        <v>0</v>
      </c>
      <c r="H7743">
        <v>0.01</v>
      </c>
      <c r="I7743">
        <v>100</v>
      </c>
      <c r="J7743" t="s">
        <v>13</v>
      </c>
      <c r="K7743" t="s">
        <v>15</v>
      </c>
      <c r="L7743" t="s">
        <v>15</v>
      </c>
    </row>
    <row r="7744" spans="1:14" hidden="1" x14ac:dyDescent="0.4">
      <c r="A7744">
        <v>193551873</v>
      </c>
      <c r="B7744">
        <v>756062</v>
      </c>
      <c r="C7744" t="s">
        <v>13968</v>
      </c>
      <c r="D7744" t="s">
        <v>13969</v>
      </c>
      <c r="E7744">
        <v>0</v>
      </c>
      <c r="G7744">
        <v>0</v>
      </c>
      <c r="H7744">
        <v>0.01</v>
      </c>
      <c r="I7744">
        <v>100</v>
      </c>
      <c r="J7744" t="s">
        <v>13</v>
      </c>
      <c r="K7744" t="s">
        <v>15</v>
      </c>
      <c r="L7744" t="s">
        <v>15</v>
      </c>
    </row>
    <row r="7745" spans="1:14" hidden="1" x14ac:dyDescent="0.4">
      <c r="A7745">
        <v>193552129</v>
      </c>
      <c r="B7745">
        <v>756063</v>
      </c>
      <c r="C7745" t="s">
        <v>13970</v>
      </c>
      <c r="D7745" t="s">
        <v>13971</v>
      </c>
      <c r="E7745">
        <v>0</v>
      </c>
      <c r="G7745">
        <v>0</v>
      </c>
      <c r="H7745">
        <v>0.01</v>
      </c>
      <c r="I7745">
        <v>100</v>
      </c>
      <c r="J7745" t="s">
        <v>13</v>
      </c>
      <c r="K7745" t="s">
        <v>15</v>
      </c>
      <c r="L7745" t="s">
        <v>15</v>
      </c>
    </row>
    <row r="7746" spans="1:14" hidden="1" x14ac:dyDescent="0.4">
      <c r="A7746">
        <v>193552385</v>
      </c>
      <c r="B7746">
        <v>756064</v>
      </c>
      <c r="C7746" t="s">
        <v>13972</v>
      </c>
      <c r="D7746" t="s">
        <v>13973</v>
      </c>
      <c r="E7746">
        <v>0</v>
      </c>
      <c r="G7746">
        <v>0</v>
      </c>
      <c r="H7746">
        <v>0.01</v>
      </c>
      <c r="I7746">
        <v>100</v>
      </c>
      <c r="J7746" t="s">
        <v>13</v>
      </c>
      <c r="K7746" t="s">
        <v>15</v>
      </c>
      <c r="L7746" t="s">
        <v>15</v>
      </c>
    </row>
    <row r="7747" spans="1:14" hidden="1" x14ac:dyDescent="0.4">
      <c r="A7747">
        <v>193552641</v>
      </c>
      <c r="B7747">
        <v>756065</v>
      </c>
      <c r="C7747" t="s">
        <v>13974</v>
      </c>
      <c r="D7747" t="s">
        <v>13975</v>
      </c>
      <c r="E7747">
        <v>0</v>
      </c>
      <c r="G7747">
        <v>0</v>
      </c>
      <c r="H7747">
        <v>0.01</v>
      </c>
      <c r="I7747">
        <v>100</v>
      </c>
      <c r="J7747" t="s">
        <v>13</v>
      </c>
      <c r="K7747" t="s">
        <v>15</v>
      </c>
      <c r="L7747" t="s">
        <v>15</v>
      </c>
    </row>
    <row r="7748" spans="1:14" hidden="1" x14ac:dyDescent="0.4">
      <c r="A7748">
        <v>193553409</v>
      </c>
      <c r="B7748">
        <v>756068</v>
      </c>
      <c r="C7748" t="s">
        <v>13976</v>
      </c>
      <c r="D7748" t="s">
        <v>13977</v>
      </c>
      <c r="E7748">
        <v>0</v>
      </c>
      <c r="G7748">
        <v>0</v>
      </c>
      <c r="H7748">
        <v>0.01</v>
      </c>
      <c r="I7748">
        <v>100</v>
      </c>
      <c r="J7748" t="s">
        <v>13</v>
      </c>
      <c r="K7748" t="s">
        <v>15</v>
      </c>
      <c r="L7748" t="s">
        <v>15</v>
      </c>
    </row>
    <row r="7749" spans="1:14" hidden="1" x14ac:dyDescent="0.4">
      <c r="A7749">
        <v>193553665</v>
      </c>
      <c r="B7749">
        <v>756069</v>
      </c>
      <c r="C7749" t="s">
        <v>13978</v>
      </c>
      <c r="E7749">
        <v>0</v>
      </c>
      <c r="G7749">
        <v>0</v>
      </c>
      <c r="H7749">
        <v>0.01</v>
      </c>
      <c r="I7749">
        <v>1</v>
      </c>
      <c r="J7749" t="s">
        <v>13</v>
      </c>
      <c r="K7749" t="s">
        <v>15</v>
      </c>
      <c r="L7749" t="s">
        <v>15</v>
      </c>
      <c r="N7749" t="s">
        <v>16443</v>
      </c>
    </row>
    <row r="7750" spans="1:14" hidden="1" x14ac:dyDescent="0.4">
      <c r="A7750">
        <v>193554177</v>
      </c>
      <c r="B7750">
        <v>756071</v>
      </c>
      <c r="C7750" t="s">
        <v>13979</v>
      </c>
      <c r="E7750">
        <v>0</v>
      </c>
      <c r="G7750">
        <v>0</v>
      </c>
      <c r="H7750">
        <v>0.01</v>
      </c>
      <c r="I7750">
        <v>1</v>
      </c>
      <c r="J7750" t="s">
        <v>13</v>
      </c>
      <c r="K7750" t="s">
        <v>15</v>
      </c>
      <c r="L7750" t="s">
        <v>15</v>
      </c>
      <c r="N7750" t="s">
        <v>16443</v>
      </c>
    </row>
    <row r="7751" spans="1:14" hidden="1" x14ac:dyDescent="0.4">
      <c r="A7751">
        <v>193558017</v>
      </c>
      <c r="B7751">
        <v>756086</v>
      </c>
      <c r="C7751" t="s">
        <v>13980</v>
      </c>
      <c r="D7751" t="s">
        <v>13981</v>
      </c>
      <c r="E7751">
        <v>0</v>
      </c>
      <c r="G7751">
        <v>0</v>
      </c>
      <c r="H7751">
        <v>0.01</v>
      </c>
      <c r="I7751">
        <v>1</v>
      </c>
      <c r="J7751" t="s">
        <v>13</v>
      </c>
      <c r="K7751" t="s">
        <v>15</v>
      </c>
      <c r="L7751" t="s">
        <v>15</v>
      </c>
    </row>
    <row r="7752" spans="1:14" hidden="1" x14ac:dyDescent="0.4">
      <c r="A7752">
        <v>193559297</v>
      </c>
      <c r="B7752">
        <v>756091</v>
      </c>
      <c r="C7752" t="s">
        <v>13982</v>
      </c>
      <c r="D7752" t="s">
        <v>13983</v>
      </c>
      <c r="E7752">
        <v>0</v>
      </c>
      <c r="G7752">
        <v>0</v>
      </c>
      <c r="H7752">
        <v>0.01</v>
      </c>
      <c r="I7752">
        <v>100</v>
      </c>
      <c r="J7752" t="s">
        <v>13</v>
      </c>
      <c r="K7752" t="s">
        <v>15</v>
      </c>
      <c r="L7752" t="s">
        <v>15</v>
      </c>
    </row>
    <row r="7753" spans="1:14" hidden="1" x14ac:dyDescent="0.4">
      <c r="A7753">
        <v>193559553</v>
      </c>
      <c r="B7753">
        <v>756092</v>
      </c>
      <c r="C7753" t="s">
        <v>13984</v>
      </c>
      <c r="D7753" t="s">
        <v>13985</v>
      </c>
      <c r="E7753">
        <v>0</v>
      </c>
      <c r="G7753">
        <v>0</v>
      </c>
      <c r="H7753">
        <v>0.01</v>
      </c>
      <c r="I7753">
        <v>100</v>
      </c>
      <c r="J7753" t="s">
        <v>13</v>
      </c>
      <c r="K7753" t="s">
        <v>15</v>
      </c>
      <c r="L7753" t="s">
        <v>15</v>
      </c>
    </row>
    <row r="7754" spans="1:14" hidden="1" x14ac:dyDescent="0.4">
      <c r="A7754">
        <v>193559809</v>
      </c>
      <c r="B7754">
        <v>756093</v>
      </c>
      <c r="C7754" t="s">
        <v>13986</v>
      </c>
      <c r="D7754" t="s">
        <v>13987</v>
      </c>
      <c r="E7754">
        <v>0</v>
      </c>
      <c r="G7754">
        <v>0</v>
      </c>
      <c r="H7754">
        <v>0.01</v>
      </c>
      <c r="I7754">
        <v>100</v>
      </c>
      <c r="J7754" t="s">
        <v>13</v>
      </c>
      <c r="K7754" t="s">
        <v>15</v>
      </c>
      <c r="L7754" t="s">
        <v>15</v>
      </c>
    </row>
    <row r="7755" spans="1:14" hidden="1" x14ac:dyDescent="0.4">
      <c r="A7755">
        <v>193560065</v>
      </c>
      <c r="B7755">
        <v>756094</v>
      </c>
      <c r="C7755" t="s">
        <v>13988</v>
      </c>
      <c r="D7755" t="s">
        <v>13989</v>
      </c>
      <c r="E7755">
        <v>0</v>
      </c>
      <c r="G7755">
        <v>0</v>
      </c>
      <c r="H7755">
        <v>0.01</v>
      </c>
      <c r="I7755">
        <v>100</v>
      </c>
      <c r="J7755" t="s">
        <v>13</v>
      </c>
      <c r="K7755" t="s">
        <v>15</v>
      </c>
      <c r="L7755" t="s">
        <v>15</v>
      </c>
    </row>
    <row r="7756" spans="1:14" hidden="1" x14ac:dyDescent="0.4">
      <c r="A7756">
        <v>193560321</v>
      </c>
      <c r="B7756">
        <v>756095</v>
      </c>
      <c r="C7756" t="s">
        <v>13990</v>
      </c>
      <c r="D7756" t="s">
        <v>13991</v>
      </c>
      <c r="E7756">
        <v>0</v>
      </c>
      <c r="G7756">
        <v>0</v>
      </c>
      <c r="H7756">
        <v>0.01</v>
      </c>
      <c r="I7756">
        <v>100</v>
      </c>
      <c r="J7756" t="s">
        <v>13</v>
      </c>
      <c r="K7756" t="s">
        <v>15</v>
      </c>
      <c r="L7756" t="s">
        <v>15</v>
      </c>
    </row>
    <row r="7757" spans="1:14" hidden="1" x14ac:dyDescent="0.4">
      <c r="A7757">
        <v>193560577</v>
      </c>
      <c r="B7757">
        <v>756096</v>
      </c>
      <c r="C7757" t="s">
        <v>13992</v>
      </c>
      <c r="D7757" t="s">
        <v>13993</v>
      </c>
      <c r="E7757">
        <v>0</v>
      </c>
      <c r="G7757">
        <v>0</v>
      </c>
      <c r="H7757">
        <v>0.01</v>
      </c>
      <c r="I7757">
        <v>100</v>
      </c>
      <c r="J7757" t="s">
        <v>13</v>
      </c>
      <c r="K7757" t="s">
        <v>15</v>
      </c>
      <c r="L7757" t="s">
        <v>15</v>
      </c>
    </row>
    <row r="7758" spans="1:14" hidden="1" x14ac:dyDescent="0.4">
      <c r="A7758">
        <v>193560833</v>
      </c>
      <c r="B7758">
        <v>756097</v>
      </c>
      <c r="C7758" t="s">
        <v>13994</v>
      </c>
      <c r="D7758" t="s">
        <v>13995</v>
      </c>
      <c r="E7758">
        <v>0</v>
      </c>
      <c r="G7758">
        <v>0</v>
      </c>
      <c r="H7758">
        <v>0.01</v>
      </c>
      <c r="I7758">
        <v>100</v>
      </c>
      <c r="J7758" t="s">
        <v>13</v>
      </c>
      <c r="K7758" t="s">
        <v>15</v>
      </c>
      <c r="L7758" t="s">
        <v>15</v>
      </c>
    </row>
    <row r="7759" spans="1:14" hidden="1" x14ac:dyDescent="0.4">
      <c r="A7759">
        <v>193561089</v>
      </c>
      <c r="B7759">
        <v>756098</v>
      </c>
      <c r="C7759" t="s">
        <v>13996</v>
      </c>
      <c r="D7759" t="s">
        <v>13997</v>
      </c>
      <c r="E7759">
        <v>0</v>
      </c>
      <c r="G7759">
        <v>0</v>
      </c>
      <c r="H7759">
        <v>0.01</v>
      </c>
      <c r="I7759">
        <v>100</v>
      </c>
      <c r="J7759" t="s">
        <v>13</v>
      </c>
      <c r="K7759" t="s">
        <v>15</v>
      </c>
      <c r="L7759" t="s">
        <v>15</v>
      </c>
    </row>
    <row r="7760" spans="1:14" hidden="1" x14ac:dyDescent="0.4">
      <c r="A7760">
        <v>193561345</v>
      </c>
      <c r="B7760">
        <v>756099</v>
      </c>
      <c r="C7760" t="s">
        <v>13998</v>
      </c>
      <c r="D7760" t="s">
        <v>13999</v>
      </c>
      <c r="E7760">
        <v>0</v>
      </c>
      <c r="G7760">
        <v>0</v>
      </c>
      <c r="H7760">
        <v>0.01</v>
      </c>
      <c r="I7760">
        <v>100</v>
      </c>
      <c r="J7760" t="s">
        <v>13</v>
      </c>
      <c r="K7760" t="s">
        <v>15</v>
      </c>
      <c r="L7760" t="s">
        <v>15</v>
      </c>
    </row>
    <row r="7761" spans="1:14" hidden="1" x14ac:dyDescent="0.4">
      <c r="A7761">
        <v>193561601</v>
      </c>
      <c r="B7761">
        <v>756100</v>
      </c>
      <c r="C7761" t="s">
        <v>14000</v>
      </c>
      <c r="D7761" t="s">
        <v>14001</v>
      </c>
      <c r="E7761">
        <v>0</v>
      </c>
      <c r="G7761">
        <v>0</v>
      </c>
      <c r="H7761">
        <v>0.01</v>
      </c>
      <c r="I7761">
        <v>100</v>
      </c>
      <c r="J7761" t="s">
        <v>13</v>
      </c>
      <c r="K7761" t="s">
        <v>15</v>
      </c>
      <c r="L7761" t="s">
        <v>15</v>
      </c>
    </row>
    <row r="7762" spans="1:14" hidden="1" x14ac:dyDescent="0.4">
      <c r="A7762">
        <v>193561857</v>
      </c>
      <c r="B7762">
        <v>756101</v>
      </c>
      <c r="C7762" t="s">
        <v>14002</v>
      </c>
      <c r="D7762" t="s">
        <v>14003</v>
      </c>
      <c r="E7762">
        <v>0</v>
      </c>
      <c r="G7762">
        <v>0</v>
      </c>
      <c r="H7762">
        <v>0.01</v>
      </c>
      <c r="I7762">
        <v>100</v>
      </c>
      <c r="J7762" t="s">
        <v>13</v>
      </c>
      <c r="K7762" t="s">
        <v>15</v>
      </c>
      <c r="L7762" t="s">
        <v>15</v>
      </c>
    </row>
    <row r="7763" spans="1:14" hidden="1" x14ac:dyDescent="0.4">
      <c r="A7763">
        <v>193562113</v>
      </c>
      <c r="B7763">
        <v>756102</v>
      </c>
      <c r="C7763" t="s">
        <v>14004</v>
      </c>
      <c r="D7763" t="s">
        <v>14005</v>
      </c>
      <c r="E7763">
        <v>0</v>
      </c>
      <c r="G7763">
        <v>0</v>
      </c>
      <c r="H7763">
        <v>0.01</v>
      </c>
      <c r="I7763">
        <v>100</v>
      </c>
      <c r="J7763" t="s">
        <v>13</v>
      </c>
      <c r="K7763" t="s">
        <v>15</v>
      </c>
      <c r="L7763" t="s">
        <v>15</v>
      </c>
    </row>
    <row r="7764" spans="1:14" hidden="1" x14ac:dyDescent="0.4">
      <c r="A7764">
        <v>193562369</v>
      </c>
      <c r="B7764">
        <v>756103</v>
      </c>
      <c r="C7764" t="s">
        <v>14006</v>
      </c>
      <c r="D7764" t="s">
        <v>14007</v>
      </c>
      <c r="E7764">
        <v>0</v>
      </c>
      <c r="G7764">
        <v>0</v>
      </c>
      <c r="H7764">
        <v>0.01</v>
      </c>
      <c r="I7764">
        <v>100</v>
      </c>
      <c r="J7764" t="s">
        <v>13</v>
      </c>
      <c r="K7764" t="s">
        <v>15</v>
      </c>
      <c r="L7764" t="s">
        <v>15</v>
      </c>
    </row>
    <row r="7765" spans="1:14" hidden="1" x14ac:dyDescent="0.4">
      <c r="A7765">
        <v>193562625</v>
      </c>
      <c r="B7765">
        <v>756104</v>
      </c>
      <c r="C7765" t="s">
        <v>14008</v>
      </c>
      <c r="D7765" t="s">
        <v>14009</v>
      </c>
      <c r="E7765">
        <v>0</v>
      </c>
      <c r="G7765">
        <v>0</v>
      </c>
      <c r="H7765">
        <v>0.01</v>
      </c>
      <c r="I7765">
        <v>100</v>
      </c>
      <c r="J7765" t="s">
        <v>13</v>
      </c>
      <c r="K7765" t="s">
        <v>15</v>
      </c>
      <c r="L7765" t="s">
        <v>15</v>
      </c>
    </row>
    <row r="7766" spans="1:14" hidden="1" x14ac:dyDescent="0.4">
      <c r="A7766">
        <v>193562881</v>
      </c>
      <c r="B7766">
        <v>756105</v>
      </c>
      <c r="C7766" t="s">
        <v>14010</v>
      </c>
      <c r="D7766" t="s">
        <v>14011</v>
      </c>
      <c r="E7766">
        <v>0</v>
      </c>
      <c r="G7766">
        <v>0</v>
      </c>
      <c r="H7766">
        <v>0.01</v>
      </c>
      <c r="I7766">
        <v>100</v>
      </c>
      <c r="J7766" t="s">
        <v>13</v>
      </c>
      <c r="K7766" t="s">
        <v>15</v>
      </c>
      <c r="L7766" t="s">
        <v>15</v>
      </c>
    </row>
    <row r="7767" spans="1:14" hidden="1" x14ac:dyDescent="0.4">
      <c r="A7767">
        <v>193571073</v>
      </c>
      <c r="B7767">
        <v>756137</v>
      </c>
      <c r="C7767" t="s">
        <v>14012</v>
      </c>
      <c r="E7767">
        <v>0</v>
      </c>
      <c r="G7767">
        <v>0</v>
      </c>
      <c r="H7767">
        <v>0.01</v>
      </c>
      <c r="I7767">
        <v>1</v>
      </c>
      <c r="J7767" t="s">
        <v>13</v>
      </c>
      <c r="K7767" t="s">
        <v>15</v>
      </c>
      <c r="L7767" t="s">
        <v>15</v>
      </c>
      <c r="N7767" t="s">
        <v>16443</v>
      </c>
    </row>
    <row r="7768" spans="1:14" hidden="1" x14ac:dyDescent="0.4">
      <c r="A7768">
        <v>193571585</v>
      </c>
      <c r="B7768">
        <v>756139</v>
      </c>
      <c r="C7768" t="s">
        <v>14013</v>
      </c>
      <c r="E7768">
        <v>0</v>
      </c>
      <c r="G7768">
        <v>0</v>
      </c>
      <c r="H7768">
        <v>0.01</v>
      </c>
      <c r="I7768">
        <v>1</v>
      </c>
      <c r="J7768" t="s">
        <v>13</v>
      </c>
      <c r="K7768" t="s">
        <v>15</v>
      </c>
      <c r="L7768" t="s">
        <v>15</v>
      </c>
      <c r="N7768" t="s">
        <v>16443</v>
      </c>
    </row>
    <row r="7769" spans="1:14" hidden="1" x14ac:dyDescent="0.4">
      <c r="A7769">
        <v>193571841</v>
      </c>
      <c r="B7769">
        <v>756140</v>
      </c>
      <c r="C7769" t="s">
        <v>14014</v>
      </c>
      <c r="E7769">
        <v>0</v>
      </c>
      <c r="G7769">
        <v>0</v>
      </c>
      <c r="H7769">
        <v>0.01</v>
      </c>
      <c r="I7769">
        <v>1</v>
      </c>
      <c r="J7769" t="s">
        <v>13</v>
      </c>
      <c r="K7769" t="s">
        <v>15</v>
      </c>
      <c r="L7769" t="s">
        <v>15</v>
      </c>
      <c r="N7769" t="s">
        <v>16443</v>
      </c>
    </row>
    <row r="7770" spans="1:14" hidden="1" x14ac:dyDescent="0.4">
      <c r="A7770">
        <v>193572097</v>
      </c>
      <c r="B7770">
        <v>756141</v>
      </c>
      <c r="C7770" t="s">
        <v>14015</v>
      </c>
      <c r="E7770">
        <v>0</v>
      </c>
      <c r="G7770">
        <v>0</v>
      </c>
      <c r="H7770">
        <v>0.01</v>
      </c>
      <c r="I7770">
        <v>1</v>
      </c>
      <c r="J7770" t="s">
        <v>13</v>
      </c>
      <c r="K7770" t="s">
        <v>15</v>
      </c>
      <c r="L7770" t="s">
        <v>15</v>
      </c>
      <c r="N7770" t="s">
        <v>16443</v>
      </c>
    </row>
    <row r="7771" spans="1:14" hidden="1" x14ac:dyDescent="0.4">
      <c r="A7771">
        <v>193572353</v>
      </c>
      <c r="B7771">
        <v>756142</v>
      </c>
      <c r="C7771" t="s">
        <v>14016</v>
      </c>
      <c r="E7771">
        <v>0</v>
      </c>
      <c r="G7771">
        <v>0</v>
      </c>
      <c r="H7771">
        <v>0.01</v>
      </c>
      <c r="I7771">
        <v>1</v>
      </c>
      <c r="J7771" t="s">
        <v>13</v>
      </c>
      <c r="K7771" t="s">
        <v>15</v>
      </c>
      <c r="L7771" t="s">
        <v>15</v>
      </c>
      <c r="N7771" t="s">
        <v>16443</v>
      </c>
    </row>
    <row r="7772" spans="1:14" hidden="1" x14ac:dyDescent="0.4">
      <c r="A7772">
        <v>193572609</v>
      </c>
      <c r="B7772">
        <v>756143</v>
      </c>
      <c r="C7772" t="s">
        <v>14017</v>
      </c>
      <c r="E7772">
        <v>0</v>
      </c>
      <c r="G7772">
        <v>0</v>
      </c>
      <c r="H7772">
        <v>0.01</v>
      </c>
      <c r="I7772">
        <v>1</v>
      </c>
      <c r="J7772" t="s">
        <v>13</v>
      </c>
      <c r="K7772" t="s">
        <v>15</v>
      </c>
      <c r="L7772" t="s">
        <v>15</v>
      </c>
      <c r="N7772" t="s">
        <v>16443</v>
      </c>
    </row>
    <row r="7773" spans="1:14" hidden="1" x14ac:dyDescent="0.4">
      <c r="A7773">
        <v>193572865</v>
      </c>
      <c r="B7773">
        <v>756144</v>
      </c>
      <c r="C7773" t="s">
        <v>14018</v>
      </c>
      <c r="E7773">
        <v>0</v>
      </c>
      <c r="G7773">
        <v>0</v>
      </c>
      <c r="H7773">
        <v>0.01</v>
      </c>
      <c r="I7773">
        <v>1</v>
      </c>
      <c r="J7773" t="s">
        <v>13</v>
      </c>
      <c r="K7773" t="s">
        <v>15</v>
      </c>
      <c r="L7773" t="s">
        <v>15</v>
      </c>
      <c r="N7773" t="s">
        <v>16443</v>
      </c>
    </row>
    <row r="7774" spans="1:14" hidden="1" x14ac:dyDescent="0.4">
      <c r="A7774">
        <v>193573121</v>
      </c>
      <c r="B7774">
        <v>756145</v>
      </c>
      <c r="C7774" t="s">
        <v>14019</v>
      </c>
      <c r="E7774">
        <v>0</v>
      </c>
      <c r="G7774">
        <v>0</v>
      </c>
      <c r="H7774">
        <v>0.01</v>
      </c>
      <c r="I7774">
        <v>1</v>
      </c>
      <c r="J7774" t="s">
        <v>13</v>
      </c>
      <c r="K7774" t="s">
        <v>15</v>
      </c>
      <c r="L7774" t="s">
        <v>15</v>
      </c>
      <c r="N7774" t="s">
        <v>16443</v>
      </c>
    </row>
    <row r="7775" spans="1:14" hidden="1" x14ac:dyDescent="0.4">
      <c r="A7775">
        <v>193574145</v>
      </c>
      <c r="B7775">
        <v>756149</v>
      </c>
      <c r="C7775" t="s">
        <v>14020</v>
      </c>
      <c r="D7775" t="s">
        <v>14021</v>
      </c>
      <c r="E7775">
        <v>0</v>
      </c>
      <c r="G7775">
        <v>0</v>
      </c>
      <c r="H7775">
        <v>0.01</v>
      </c>
      <c r="I7775">
        <v>100</v>
      </c>
      <c r="J7775" t="s">
        <v>13</v>
      </c>
      <c r="K7775" t="s">
        <v>15</v>
      </c>
      <c r="L7775" t="s">
        <v>15</v>
      </c>
    </row>
    <row r="7776" spans="1:14" hidden="1" x14ac:dyDescent="0.4">
      <c r="A7776">
        <v>193574401</v>
      </c>
      <c r="B7776">
        <v>756150</v>
      </c>
      <c r="C7776" t="s">
        <v>14022</v>
      </c>
      <c r="D7776" t="s">
        <v>14023</v>
      </c>
      <c r="E7776">
        <v>0</v>
      </c>
      <c r="G7776">
        <v>0</v>
      </c>
      <c r="H7776">
        <v>0.01</v>
      </c>
      <c r="I7776">
        <v>1</v>
      </c>
      <c r="J7776" t="s">
        <v>13</v>
      </c>
      <c r="K7776" t="s">
        <v>15</v>
      </c>
      <c r="L7776" t="s">
        <v>15</v>
      </c>
    </row>
    <row r="7777" spans="1:14" hidden="1" x14ac:dyDescent="0.4">
      <c r="A7777">
        <v>193575169</v>
      </c>
      <c r="B7777">
        <v>756153</v>
      </c>
      <c r="C7777" t="s">
        <v>14024</v>
      </c>
      <c r="E7777">
        <v>0</v>
      </c>
      <c r="G7777">
        <v>0</v>
      </c>
      <c r="H7777">
        <v>0.01</v>
      </c>
      <c r="I7777">
        <v>1</v>
      </c>
      <c r="J7777" t="s">
        <v>13</v>
      </c>
      <c r="K7777" t="s">
        <v>15</v>
      </c>
      <c r="L7777" t="s">
        <v>15</v>
      </c>
      <c r="N7777" t="s">
        <v>16443</v>
      </c>
    </row>
    <row r="7778" spans="1:14" hidden="1" x14ac:dyDescent="0.4">
      <c r="A7778">
        <v>193575425</v>
      </c>
      <c r="B7778">
        <v>756154</v>
      </c>
      <c r="C7778" t="s">
        <v>14025</v>
      </c>
      <c r="E7778">
        <v>0</v>
      </c>
      <c r="G7778">
        <v>0</v>
      </c>
      <c r="H7778">
        <v>0.01</v>
      </c>
      <c r="I7778">
        <v>1</v>
      </c>
      <c r="J7778" t="s">
        <v>13</v>
      </c>
      <c r="K7778" t="s">
        <v>15</v>
      </c>
      <c r="L7778" t="s">
        <v>15</v>
      </c>
      <c r="N7778" t="s">
        <v>16443</v>
      </c>
    </row>
    <row r="7779" spans="1:14" hidden="1" x14ac:dyDescent="0.4">
      <c r="A7779">
        <v>193577217</v>
      </c>
      <c r="B7779">
        <v>756161</v>
      </c>
      <c r="C7779" t="s">
        <v>14026</v>
      </c>
      <c r="E7779">
        <v>0</v>
      </c>
      <c r="G7779">
        <v>0</v>
      </c>
      <c r="H7779">
        <v>0.01</v>
      </c>
      <c r="I7779">
        <v>1</v>
      </c>
      <c r="J7779" t="s">
        <v>13</v>
      </c>
      <c r="K7779" t="s">
        <v>15</v>
      </c>
      <c r="L7779" t="s">
        <v>15</v>
      </c>
      <c r="N7779" t="s">
        <v>16443</v>
      </c>
    </row>
    <row r="7780" spans="1:14" hidden="1" x14ac:dyDescent="0.4">
      <c r="A7780">
        <v>193577729</v>
      </c>
      <c r="B7780">
        <v>756163</v>
      </c>
      <c r="C7780" t="s">
        <v>14027</v>
      </c>
      <c r="E7780">
        <v>0</v>
      </c>
      <c r="G7780">
        <v>0</v>
      </c>
      <c r="H7780">
        <v>0.01</v>
      </c>
      <c r="I7780">
        <v>1</v>
      </c>
      <c r="J7780" t="s">
        <v>13</v>
      </c>
      <c r="K7780" t="s">
        <v>15</v>
      </c>
      <c r="L7780" t="s">
        <v>15</v>
      </c>
      <c r="N7780" t="s">
        <v>16443</v>
      </c>
    </row>
    <row r="7781" spans="1:14" hidden="1" x14ac:dyDescent="0.4">
      <c r="A7781">
        <v>193578241</v>
      </c>
      <c r="B7781">
        <v>756165</v>
      </c>
      <c r="C7781" t="s">
        <v>14028</v>
      </c>
      <c r="E7781">
        <v>0</v>
      </c>
      <c r="G7781">
        <v>0</v>
      </c>
      <c r="H7781">
        <v>0.01</v>
      </c>
      <c r="I7781">
        <v>1</v>
      </c>
      <c r="J7781" t="s">
        <v>13</v>
      </c>
      <c r="K7781" t="s">
        <v>15</v>
      </c>
      <c r="L7781" t="s">
        <v>15</v>
      </c>
      <c r="N7781" t="s">
        <v>16443</v>
      </c>
    </row>
    <row r="7782" spans="1:14" hidden="1" x14ac:dyDescent="0.4">
      <c r="A7782">
        <v>193578753</v>
      </c>
      <c r="B7782">
        <v>756167</v>
      </c>
      <c r="C7782" t="s">
        <v>14029</v>
      </c>
      <c r="E7782">
        <v>0</v>
      </c>
      <c r="G7782">
        <v>0</v>
      </c>
      <c r="H7782">
        <v>0.01</v>
      </c>
      <c r="I7782">
        <v>1</v>
      </c>
      <c r="J7782" t="s">
        <v>13</v>
      </c>
      <c r="K7782" t="s">
        <v>15</v>
      </c>
      <c r="L7782" t="s">
        <v>15</v>
      </c>
      <c r="N7782" t="s">
        <v>16443</v>
      </c>
    </row>
    <row r="7783" spans="1:14" hidden="1" x14ac:dyDescent="0.4">
      <c r="A7783">
        <v>193579265</v>
      </c>
      <c r="B7783">
        <v>756169</v>
      </c>
      <c r="C7783" t="s">
        <v>14030</v>
      </c>
      <c r="E7783">
        <v>0</v>
      </c>
      <c r="G7783">
        <v>0</v>
      </c>
      <c r="H7783">
        <v>0.01</v>
      </c>
      <c r="I7783">
        <v>1</v>
      </c>
      <c r="J7783" t="s">
        <v>13</v>
      </c>
      <c r="K7783" t="s">
        <v>15</v>
      </c>
      <c r="L7783" t="s">
        <v>15</v>
      </c>
      <c r="N7783" t="s">
        <v>16443</v>
      </c>
    </row>
    <row r="7784" spans="1:14" hidden="1" x14ac:dyDescent="0.4">
      <c r="A7784">
        <v>193579777</v>
      </c>
      <c r="B7784">
        <v>756171</v>
      </c>
      <c r="C7784" t="s">
        <v>14031</v>
      </c>
      <c r="E7784">
        <v>0</v>
      </c>
      <c r="G7784">
        <v>0</v>
      </c>
      <c r="H7784">
        <v>0.01</v>
      </c>
      <c r="I7784">
        <v>1</v>
      </c>
      <c r="J7784" t="s">
        <v>13</v>
      </c>
      <c r="K7784" t="s">
        <v>15</v>
      </c>
      <c r="L7784" t="s">
        <v>15</v>
      </c>
      <c r="N7784" t="s">
        <v>16443</v>
      </c>
    </row>
    <row r="7785" spans="1:14" hidden="1" x14ac:dyDescent="0.4">
      <c r="A7785">
        <v>193580289</v>
      </c>
      <c r="B7785">
        <v>756173</v>
      </c>
      <c r="C7785" t="s">
        <v>14032</v>
      </c>
      <c r="E7785">
        <v>0</v>
      </c>
      <c r="G7785">
        <v>0</v>
      </c>
      <c r="H7785">
        <v>0.01</v>
      </c>
      <c r="I7785">
        <v>1</v>
      </c>
      <c r="J7785" t="s">
        <v>13</v>
      </c>
      <c r="K7785" t="s">
        <v>15</v>
      </c>
      <c r="L7785" t="s">
        <v>15</v>
      </c>
      <c r="N7785" t="s">
        <v>16443</v>
      </c>
    </row>
    <row r="7786" spans="1:14" hidden="1" x14ac:dyDescent="0.4">
      <c r="A7786">
        <v>193581825</v>
      </c>
      <c r="B7786">
        <v>756179</v>
      </c>
      <c r="C7786" t="s">
        <v>14033</v>
      </c>
      <c r="E7786">
        <v>0</v>
      </c>
      <c r="G7786">
        <v>0</v>
      </c>
      <c r="H7786">
        <v>0.01</v>
      </c>
      <c r="I7786">
        <v>1</v>
      </c>
      <c r="J7786" t="s">
        <v>13</v>
      </c>
      <c r="K7786" t="s">
        <v>15</v>
      </c>
      <c r="L7786" t="s">
        <v>15</v>
      </c>
      <c r="N7786" t="s">
        <v>16443</v>
      </c>
    </row>
    <row r="7787" spans="1:14" hidden="1" x14ac:dyDescent="0.4">
      <c r="A7787">
        <v>193618945</v>
      </c>
      <c r="B7787">
        <v>756324</v>
      </c>
      <c r="C7787" t="s">
        <v>14034</v>
      </c>
      <c r="D7787" t="s">
        <v>14035</v>
      </c>
      <c r="E7787">
        <v>0</v>
      </c>
      <c r="G7787">
        <v>0</v>
      </c>
      <c r="H7787">
        <v>0.1</v>
      </c>
      <c r="I7787">
        <v>1</v>
      </c>
      <c r="J7787" t="s">
        <v>13</v>
      </c>
      <c r="K7787" t="s">
        <v>15</v>
      </c>
      <c r="L7787" t="s">
        <v>15</v>
      </c>
    </row>
    <row r="7788" spans="1:14" hidden="1" x14ac:dyDescent="0.4">
      <c r="A7788">
        <v>193620225</v>
      </c>
      <c r="B7788">
        <v>756329</v>
      </c>
      <c r="C7788" t="s">
        <v>14036</v>
      </c>
      <c r="E7788">
        <v>0</v>
      </c>
      <c r="G7788">
        <v>0</v>
      </c>
      <c r="H7788">
        <v>0.01</v>
      </c>
      <c r="I7788">
        <v>1</v>
      </c>
      <c r="J7788" t="s">
        <v>13</v>
      </c>
      <c r="K7788" t="s">
        <v>15</v>
      </c>
      <c r="L7788" t="s">
        <v>15</v>
      </c>
      <c r="N7788" t="s">
        <v>16443</v>
      </c>
    </row>
    <row r="7789" spans="1:14" hidden="1" x14ac:dyDescent="0.4">
      <c r="A7789">
        <v>193620737</v>
      </c>
      <c r="B7789">
        <v>756331</v>
      </c>
      <c r="C7789" t="s">
        <v>14037</v>
      </c>
      <c r="E7789">
        <v>0</v>
      </c>
      <c r="G7789">
        <v>0</v>
      </c>
      <c r="H7789">
        <v>0.01</v>
      </c>
      <c r="I7789">
        <v>1</v>
      </c>
      <c r="J7789" t="s">
        <v>13</v>
      </c>
      <c r="K7789" t="s">
        <v>15</v>
      </c>
      <c r="L7789" t="s">
        <v>15</v>
      </c>
      <c r="N7789" t="s">
        <v>16443</v>
      </c>
    </row>
    <row r="7790" spans="1:14" hidden="1" x14ac:dyDescent="0.4">
      <c r="A7790">
        <v>193621249</v>
      </c>
      <c r="B7790">
        <v>756333</v>
      </c>
      <c r="C7790" t="s">
        <v>14038</v>
      </c>
      <c r="E7790">
        <v>0</v>
      </c>
      <c r="G7790">
        <v>0</v>
      </c>
      <c r="H7790">
        <v>0.01</v>
      </c>
      <c r="I7790">
        <v>1</v>
      </c>
      <c r="J7790" t="s">
        <v>13</v>
      </c>
      <c r="K7790" t="s">
        <v>15</v>
      </c>
      <c r="L7790" t="s">
        <v>15</v>
      </c>
      <c r="N7790" t="s">
        <v>16443</v>
      </c>
    </row>
    <row r="7791" spans="1:14" hidden="1" x14ac:dyDescent="0.4">
      <c r="A7791">
        <v>193622529</v>
      </c>
      <c r="B7791">
        <v>756338</v>
      </c>
      <c r="C7791" t="s">
        <v>14039</v>
      </c>
      <c r="D7791" t="s">
        <v>14040</v>
      </c>
      <c r="E7791">
        <v>0</v>
      </c>
      <c r="G7791">
        <v>0</v>
      </c>
      <c r="H7791">
        <v>0.05</v>
      </c>
      <c r="I7791">
        <v>250</v>
      </c>
      <c r="J7791" t="s">
        <v>13</v>
      </c>
      <c r="K7791" t="s">
        <v>15</v>
      </c>
      <c r="L7791" t="s">
        <v>15</v>
      </c>
    </row>
    <row r="7792" spans="1:14" hidden="1" x14ac:dyDescent="0.4">
      <c r="A7792">
        <v>193638913</v>
      </c>
      <c r="B7792">
        <v>756402</v>
      </c>
      <c r="C7792" t="s">
        <v>14041</v>
      </c>
      <c r="D7792" t="s">
        <v>14042</v>
      </c>
      <c r="E7792">
        <v>0</v>
      </c>
      <c r="G7792">
        <v>0</v>
      </c>
      <c r="H7792">
        <v>0.05</v>
      </c>
      <c r="I7792">
        <v>1200</v>
      </c>
      <c r="J7792" t="s">
        <v>13</v>
      </c>
      <c r="K7792" t="s">
        <v>15</v>
      </c>
      <c r="L7792" t="s">
        <v>15</v>
      </c>
    </row>
    <row r="7793" spans="1:14" hidden="1" x14ac:dyDescent="0.4">
      <c r="A7793">
        <v>193639937</v>
      </c>
      <c r="B7793">
        <v>756406</v>
      </c>
      <c r="C7793" t="s">
        <v>14043</v>
      </c>
      <c r="D7793" t="s">
        <v>14044</v>
      </c>
      <c r="E7793">
        <v>0</v>
      </c>
      <c r="G7793">
        <v>0</v>
      </c>
      <c r="H7793">
        <v>0.05</v>
      </c>
      <c r="I7793">
        <v>600</v>
      </c>
      <c r="J7793" t="s">
        <v>13</v>
      </c>
      <c r="K7793" t="s">
        <v>15</v>
      </c>
      <c r="L7793" t="s">
        <v>15</v>
      </c>
    </row>
    <row r="7794" spans="1:14" hidden="1" x14ac:dyDescent="0.4">
      <c r="A7794">
        <v>193716481</v>
      </c>
      <c r="B7794">
        <v>756705</v>
      </c>
      <c r="C7794" t="s">
        <v>14045</v>
      </c>
      <c r="E7794">
        <v>0</v>
      </c>
      <c r="G7794">
        <v>0</v>
      </c>
      <c r="H7794">
        <v>0.01</v>
      </c>
      <c r="I7794">
        <v>1</v>
      </c>
      <c r="J7794" t="s">
        <v>13</v>
      </c>
      <c r="K7794" t="s">
        <v>15</v>
      </c>
      <c r="L7794" t="s">
        <v>15</v>
      </c>
      <c r="N7794" t="s">
        <v>16443</v>
      </c>
    </row>
    <row r="7795" spans="1:14" hidden="1" x14ac:dyDescent="0.4">
      <c r="A7795">
        <v>193716993</v>
      </c>
      <c r="B7795">
        <v>756707</v>
      </c>
      <c r="C7795" t="s">
        <v>14046</v>
      </c>
      <c r="E7795">
        <v>0</v>
      </c>
      <c r="G7795">
        <v>0</v>
      </c>
      <c r="H7795">
        <v>0.01</v>
      </c>
      <c r="I7795">
        <v>1</v>
      </c>
      <c r="J7795" t="s">
        <v>13</v>
      </c>
      <c r="K7795" t="s">
        <v>15</v>
      </c>
      <c r="L7795" t="s">
        <v>15</v>
      </c>
      <c r="N7795" t="s">
        <v>16443</v>
      </c>
    </row>
    <row r="7796" spans="1:14" hidden="1" x14ac:dyDescent="0.4">
      <c r="A7796">
        <v>193717505</v>
      </c>
      <c r="B7796">
        <v>756709</v>
      </c>
      <c r="C7796" t="s">
        <v>14047</v>
      </c>
      <c r="D7796" t="s">
        <v>14048</v>
      </c>
      <c r="E7796">
        <v>0</v>
      </c>
      <c r="G7796">
        <v>0</v>
      </c>
      <c r="H7796">
        <v>0.01</v>
      </c>
      <c r="I7796">
        <v>100</v>
      </c>
      <c r="J7796" t="s">
        <v>13</v>
      </c>
      <c r="K7796" t="s">
        <v>15</v>
      </c>
      <c r="L7796" t="s">
        <v>15</v>
      </c>
    </row>
    <row r="7797" spans="1:14" hidden="1" x14ac:dyDescent="0.4">
      <c r="A7797">
        <v>193717761</v>
      </c>
      <c r="B7797">
        <v>756710</v>
      </c>
      <c r="C7797" t="s">
        <v>14049</v>
      </c>
      <c r="D7797" t="s">
        <v>14050</v>
      </c>
      <c r="E7797">
        <v>0</v>
      </c>
      <c r="G7797">
        <v>0</v>
      </c>
      <c r="H7797">
        <v>0.01</v>
      </c>
      <c r="I7797">
        <v>100</v>
      </c>
      <c r="J7797" t="s">
        <v>13</v>
      </c>
      <c r="K7797" t="s">
        <v>15</v>
      </c>
      <c r="L7797" t="s">
        <v>15</v>
      </c>
    </row>
    <row r="7798" spans="1:14" hidden="1" x14ac:dyDescent="0.4">
      <c r="A7798">
        <v>193718529</v>
      </c>
      <c r="B7798">
        <v>756713</v>
      </c>
      <c r="C7798" t="s">
        <v>14051</v>
      </c>
      <c r="D7798" t="s">
        <v>14052</v>
      </c>
      <c r="E7798">
        <v>0</v>
      </c>
      <c r="G7798">
        <v>0</v>
      </c>
      <c r="H7798">
        <v>0.01</v>
      </c>
      <c r="I7798">
        <v>100</v>
      </c>
      <c r="J7798" t="s">
        <v>13</v>
      </c>
      <c r="K7798" t="s">
        <v>15</v>
      </c>
      <c r="L7798" t="s">
        <v>15</v>
      </c>
    </row>
    <row r="7799" spans="1:14" hidden="1" x14ac:dyDescent="0.4">
      <c r="A7799">
        <v>193718785</v>
      </c>
      <c r="B7799">
        <v>756714</v>
      </c>
      <c r="C7799" t="s">
        <v>14053</v>
      </c>
      <c r="E7799">
        <v>0</v>
      </c>
      <c r="G7799">
        <v>0</v>
      </c>
      <c r="H7799">
        <v>0.01</v>
      </c>
      <c r="I7799">
        <v>1</v>
      </c>
      <c r="J7799" t="s">
        <v>13</v>
      </c>
      <c r="K7799" t="s">
        <v>15</v>
      </c>
      <c r="L7799" t="s">
        <v>15</v>
      </c>
      <c r="N7799" t="s">
        <v>16443</v>
      </c>
    </row>
    <row r="7800" spans="1:14" hidden="1" x14ac:dyDescent="0.4">
      <c r="A7800">
        <v>193719297</v>
      </c>
      <c r="B7800">
        <v>756716</v>
      </c>
      <c r="C7800" t="s">
        <v>14054</v>
      </c>
      <c r="E7800">
        <v>0</v>
      </c>
      <c r="G7800">
        <v>0</v>
      </c>
      <c r="H7800">
        <v>0.01</v>
      </c>
      <c r="I7800">
        <v>1</v>
      </c>
      <c r="J7800" t="s">
        <v>13</v>
      </c>
      <c r="K7800" t="s">
        <v>15</v>
      </c>
      <c r="L7800" t="s">
        <v>15</v>
      </c>
      <c r="N7800" t="s">
        <v>16443</v>
      </c>
    </row>
    <row r="7801" spans="1:14" hidden="1" x14ac:dyDescent="0.4">
      <c r="A7801">
        <v>193719809</v>
      </c>
      <c r="B7801">
        <v>756718</v>
      </c>
      <c r="C7801" t="s">
        <v>14055</v>
      </c>
      <c r="E7801">
        <v>0</v>
      </c>
      <c r="G7801">
        <v>0</v>
      </c>
      <c r="H7801">
        <v>0.01</v>
      </c>
      <c r="I7801">
        <v>1</v>
      </c>
      <c r="J7801" t="s">
        <v>13</v>
      </c>
      <c r="K7801" t="s">
        <v>15</v>
      </c>
      <c r="L7801" t="s">
        <v>15</v>
      </c>
      <c r="N7801" t="s">
        <v>16443</v>
      </c>
    </row>
    <row r="7802" spans="1:14" hidden="1" x14ac:dyDescent="0.4">
      <c r="A7802">
        <v>193720321</v>
      </c>
      <c r="B7802">
        <v>756720</v>
      </c>
      <c r="C7802" t="s">
        <v>14056</v>
      </c>
      <c r="E7802">
        <v>0</v>
      </c>
      <c r="G7802">
        <v>0</v>
      </c>
      <c r="H7802">
        <v>0.01</v>
      </c>
      <c r="I7802">
        <v>1</v>
      </c>
      <c r="J7802" t="s">
        <v>13</v>
      </c>
      <c r="K7802" t="s">
        <v>15</v>
      </c>
      <c r="L7802" t="s">
        <v>15</v>
      </c>
      <c r="N7802" t="s">
        <v>16443</v>
      </c>
    </row>
    <row r="7803" spans="1:14" hidden="1" x14ac:dyDescent="0.4">
      <c r="A7803">
        <v>193720833</v>
      </c>
      <c r="B7803">
        <v>756722</v>
      </c>
      <c r="C7803" t="s">
        <v>14057</v>
      </c>
      <c r="E7803">
        <v>0</v>
      </c>
      <c r="G7803">
        <v>0</v>
      </c>
      <c r="H7803">
        <v>0.01</v>
      </c>
      <c r="I7803">
        <v>1</v>
      </c>
      <c r="J7803" t="s">
        <v>13</v>
      </c>
      <c r="K7803" t="s">
        <v>15</v>
      </c>
      <c r="L7803" t="s">
        <v>15</v>
      </c>
      <c r="N7803" t="s">
        <v>16443</v>
      </c>
    </row>
    <row r="7804" spans="1:14" hidden="1" x14ac:dyDescent="0.4">
      <c r="A7804">
        <v>193721345</v>
      </c>
      <c r="B7804">
        <v>756724</v>
      </c>
      <c r="C7804" t="s">
        <v>14058</v>
      </c>
      <c r="E7804">
        <v>0</v>
      </c>
      <c r="G7804">
        <v>0</v>
      </c>
      <c r="H7804">
        <v>0.01</v>
      </c>
      <c r="I7804">
        <v>1</v>
      </c>
      <c r="J7804" t="s">
        <v>13</v>
      </c>
      <c r="K7804" t="s">
        <v>15</v>
      </c>
      <c r="L7804" t="s">
        <v>15</v>
      </c>
      <c r="N7804" t="s">
        <v>16443</v>
      </c>
    </row>
    <row r="7805" spans="1:14" hidden="1" x14ac:dyDescent="0.4">
      <c r="A7805">
        <v>193725697</v>
      </c>
      <c r="B7805">
        <v>756741</v>
      </c>
      <c r="C7805" t="s">
        <v>14059</v>
      </c>
      <c r="E7805">
        <v>0</v>
      </c>
      <c r="G7805">
        <v>0</v>
      </c>
      <c r="H7805">
        <v>0.01</v>
      </c>
      <c r="I7805">
        <v>1</v>
      </c>
      <c r="J7805" t="s">
        <v>13</v>
      </c>
      <c r="K7805" t="s">
        <v>15</v>
      </c>
      <c r="L7805" t="s">
        <v>15</v>
      </c>
      <c r="N7805" t="s">
        <v>16443</v>
      </c>
    </row>
    <row r="7806" spans="1:14" hidden="1" x14ac:dyDescent="0.4">
      <c r="A7806">
        <v>193726209</v>
      </c>
      <c r="B7806">
        <v>756743</v>
      </c>
      <c r="C7806" t="s">
        <v>14060</v>
      </c>
      <c r="E7806">
        <v>0</v>
      </c>
      <c r="G7806">
        <v>0</v>
      </c>
      <c r="H7806">
        <v>0.01</v>
      </c>
      <c r="I7806">
        <v>1</v>
      </c>
      <c r="J7806" t="s">
        <v>13</v>
      </c>
      <c r="K7806" t="s">
        <v>15</v>
      </c>
      <c r="L7806" t="s">
        <v>15</v>
      </c>
      <c r="N7806" t="s">
        <v>16443</v>
      </c>
    </row>
    <row r="7807" spans="1:14" hidden="1" x14ac:dyDescent="0.4">
      <c r="A7807">
        <v>193731841</v>
      </c>
      <c r="B7807">
        <v>756765</v>
      </c>
      <c r="C7807" t="s">
        <v>14061</v>
      </c>
      <c r="E7807">
        <v>0</v>
      </c>
      <c r="G7807">
        <v>0</v>
      </c>
      <c r="H7807">
        <v>0.01</v>
      </c>
      <c r="I7807">
        <v>1</v>
      </c>
      <c r="J7807" t="s">
        <v>13</v>
      </c>
      <c r="K7807" t="s">
        <v>15</v>
      </c>
      <c r="L7807" t="s">
        <v>15</v>
      </c>
      <c r="N7807" t="s">
        <v>16443</v>
      </c>
    </row>
    <row r="7808" spans="1:14" hidden="1" x14ac:dyDescent="0.4">
      <c r="A7808">
        <v>193732353</v>
      </c>
      <c r="B7808">
        <v>756767</v>
      </c>
      <c r="C7808" t="s">
        <v>14062</v>
      </c>
      <c r="E7808">
        <v>0</v>
      </c>
      <c r="G7808">
        <v>0</v>
      </c>
      <c r="H7808">
        <v>0.01</v>
      </c>
      <c r="I7808">
        <v>1</v>
      </c>
      <c r="J7808" t="s">
        <v>13</v>
      </c>
      <c r="K7808" t="s">
        <v>15</v>
      </c>
      <c r="L7808" t="s">
        <v>15</v>
      </c>
      <c r="N7808" t="s">
        <v>16443</v>
      </c>
    </row>
    <row r="7809" spans="1:14" hidden="1" x14ac:dyDescent="0.4">
      <c r="A7809">
        <v>193732865</v>
      </c>
      <c r="B7809">
        <v>756769</v>
      </c>
      <c r="C7809" t="s">
        <v>14063</v>
      </c>
      <c r="E7809">
        <v>0</v>
      </c>
      <c r="G7809">
        <v>0</v>
      </c>
      <c r="H7809">
        <v>0.01</v>
      </c>
      <c r="I7809">
        <v>1</v>
      </c>
      <c r="J7809" t="s">
        <v>13</v>
      </c>
      <c r="K7809" t="s">
        <v>15</v>
      </c>
      <c r="L7809" t="s">
        <v>15</v>
      </c>
      <c r="N7809" t="s">
        <v>16443</v>
      </c>
    </row>
    <row r="7810" spans="1:14" hidden="1" x14ac:dyDescent="0.4">
      <c r="A7810">
        <v>193736193</v>
      </c>
      <c r="B7810">
        <v>756782</v>
      </c>
      <c r="C7810" t="s">
        <v>14064</v>
      </c>
      <c r="D7810" t="s">
        <v>14065</v>
      </c>
      <c r="E7810">
        <v>0</v>
      </c>
      <c r="G7810">
        <v>0</v>
      </c>
      <c r="H7810">
        <v>0.05</v>
      </c>
      <c r="I7810">
        <v>1</v>
      </c>
      <c r="J7810" t="s">
        <v>13</v>
      </c>
      <c r="K7810" t="s">
        <v>15</v>
      </c>
      <c r="L7810" t="s">
        <v>15</v>
      </c>
    </row>
    <row r="7811" spans="1:14" hidden="1" x14ac:dyDescent="0.4">
      <c r="A7811">
        <v>193737473</v>
      </c>
      <c r="B7811">
        <v>756787</v>
      </c>
      <c r="C7811" t="s">
        <v>14066</v>
      </c>
      <c r="D7811" t="s">
        <v>14067</v>
      </c>
      <c r="E7811">
        <v>0</v>
      </c>
      <c r="G7811">
        <v>0</v>
      </c>
      <c r="H7811">
        <v>0.01</v>
      </c>
      <c r="I7811">
        <v>100</v>
      </c>
      <c r="J7811" t="s">
        <v>13</v>
      </c>
      <c r="K7811" t="s">
        <v>15</v>
      </c>
      <c r="L7811" t="s">
        <v>15</v>
      </c>
    </row>
    <row r="7812" spans="1:14" hidden="1" x14ac:dyDescent="0.4">
      <c r="A7812">
        <v>193737729</v>
      </c>
      <c r="B7812">
        <v>756788</v>
      </c>
      <c r="C7812" t="s">
        <v>14068</v>
      </c>
      <c r="D7812" t="s">
        <v>14069</v>
      </c>
      <c r="E7812">
        <v>0</v>
      </c>
      <c r="G7812">
        <v>0</v>
      </c>
      <c r="H7812">
        <v>0.01</v>
      </c>
      <c r="I7812">
        <v>100</v>
      </c>
      <c r="J7812" t="s">
        <v>13</v>
      </c>
      <c r="K7812" t="s">
        <v>15</v>
      </c>
      <c r="L7812" t="s">
        <v>15</v>
      </c>
    </row>
    <row r="7813" spans="1:14" hidden="1" x14ac:dyDescent="0.4">
      <c r="A7813">
        <v>193737985</v>
      </c>
      <c r="B7813">
        <v>756789</v>
      </c>
      <c r="C7813" t="s">
        <v>14070</v>
      </c>
      <c r="D7813" t="s">
        <v>14071</v>
      </c>
      <c r="E7813">
        <v>0</v>
      </c>
      <c r="G7813">
        <v>0</v>
      </c>
      <c r="H7813">
        <v>0.01</v>
      </c>
      <c r="I7813">
        <v>100</v>
      </c>
      <c r="J7813" t="s">
        <v>13</v>
      </c>
      <c r="K7813" t="s">
        <v>15</v>
      </c>
      <c r="L7813" t="s">
        <v>15</v>
      </c>
    </row>
    <row r="7814" spans="1:14" hidden="1" x14ac:dyDescent="0.4">
      <c r="A7814">
        <v>193738241</v>
      </c>
      <c r="B7814">
        <v>756790</v>
      </c>
      <c r="C7814" t="s">
        <v>14072</v>
      </c>
      <c r="D7814" t="s">
        <v>14073</v>
      </c>
      <c r="E7814">
        <v>0</v>
      </c>
      <c r="G7814">
        <v>0</v>
      </c>
      <c r="H7814">
        <v>0.01</v>
      </c>
      <c r="I7814">
        <v>100</v>
      </c>
      <c r="J7814" t="s">
        <v>13</v>
      </c>
      <c r="K7814" t="s">
        <v>15</v>
      </c>
      <c r="L7814" t="s">
        <v>15</v>
      </c>
    </row>
    <row r="7815" spans="1:14" hidden="1" x14ac:dyDescent="0.4">
      <c r="A7815">
        <v>193738497</v>
      </c>
      <c r="B7815">
        <v>756791</v>
      </c>
      <c r="C7815" t="s">
        <v>14074</v>
      </c>
      <c r="D7815" t="s">
        <v>14075</v>
      </c>
      <c r="E7815">
        <v>0</v>
      </c>
      <c r="G7815">
        <v>0</v>
      </c>
      <c r="H7815">
        <v>0.01</v>
      </c>
      <c r="I7815">
        <v>100</v>
      </c>
      <c r="J7815" t="s">
        <v>13</v>
      </c>
      <c r="K7815" t="s">
        <v>15</v>
      </c>
      <c r="L7815" t="s">
        <v>15</v>
      </c>
    </row>
    <row r="7816" spans="1:14" hidden="1" x14ac:dyDescent="0.4">
      <c r="A7816">
        <v>193738753</v>
      </c>
      <c r="B7816">
        <v>756792</v>
      </c>
      <c r="C7816" t="s">
        <v>14076</v>
      </c>
      <c r="D7816" t="s">
        <v>14077</v>
      </c>
      <c r="E7816">
        <v>0</v>
      </c>
      <c r="G7816">
        <v>0</v>
      </c>
      <c r="H7816">
        <v>0.01</v>
      </c>
      <c r="I7816">
        <v>100</v>
      </c>
      <c r="J7816" t="s">
        <v>13</v>
      </c>
      <c r="K7816" t="s">
        <v>15</v>
      </c>
      <c r="L7816" t="s">
        <v>15</v>
      </c>
    </row>
    <row r="7817" spans="1:14" hidden="1" x14ac:dyDescent="0.4">
      <c r="A7817">
        <v>193739009</v>
      </c>
      <c r="B7817">
        <v>756793</v>
      </c>
      <c r="C7817" t="s">
        <v>14078</v>
      </c>
      <c r="D7817" t="s">
        <v>14079</v>
      </c>
      <c r="E7817">
        <v>0</v>
      </c>
      <c r="G7817">
        <v>0</v>
      </c>
      <c r="H7817">
        <v>0.01</v>
      </c>
      <c r="I7817">
        <v>100</v>
      </c>
      <c r="J7817" t="s">
        <v>13</v>
      </c>
      <c r="K7817" t="s">
        <v>15</v>
      </c>
      <c r="L7817" t="s">
        <v>15</v>
      </c>
    </row>
    <row r="7818" spans="1:14" hidden="1" x14ac:dyDescent="0.4">
      <c r="A7818">
        <v>193741057</v>
      </c>
      <c r="B7818">
        <v>756801</v>
      </c>
      <c r="C7818" t="s">
        <v>14080</v>
      </c>
      <c r="D7818" t="s">
        <v>14081</v>
      </c>
      <c r="E7818">
        <v>0</v>
      </c>
      <c r="G7818">
        <v>0</v>
      </c>
      <c r="H7818">
        <v>0.01</v>
      </c>
      <c r="I7818">
        <v>100</v>
      </c>
      <c r="J7818" t="s">
        <v>13</v>
      </c>
      <c r="K7818" t="s">
        <v>15</v>
      </c>
      <c r="L7818" t="s">
        <v>15</v>
      </c>
    </row>
    <row r="7819" spans="1:14" hidden="1" x14ac:dyDescent="0.4">
      <c r="A7819">
        <v>193741313</v>
      </c>
      <c r="B7819">
        <v>756802</v>
      </c>
      <c r="C7819" t="s">
        <v>14082</v>
      </c>
      <c r="D7819" t="s">
        <v>14083</v>
      </c>
      <c r="E7819">
        <v>0</v>
      </c>
      <c r="G7819">
        <v>0</v>
      </c>
      <c r="H7819">
        <v>0.05</v>
      </c>
      <c r="I7819">
        <v>1</v>
      </c>
      <c r="J7819" t="s">
        <v>13</v>
      </c>
      <c r="K7819" t="s">
        <v>15</v>
      </c>
      <c r="L7819" t="s">
        <v>15</v>
      </c>
    </row>
    <row r="7820" spans="1:14" hidden="1" x14ac:dyDescent="0.4">
      <c r="A7820">
        <v>193742593</v>
      </c>
      <c r="B7820">
        <v>756807</v>
      </c>
      <c r="C7820" t="s">
        <v>14084</v>
      </c>
      <c r="D7820" t="s">
        <v>14085</v>
      </c>
      <c r="E7820">
        <v>0</v>
      </c>
      <c r="G7820">
        <v>0</v>
      </c>
      <c r="H7820">
        <v>0.01</v>
      </c>
      <c r="I7820">
        <v>100</v>
      </c>
      <c r="J7820" t="s">
        <v>13</v>
      </c>
      <c r="K7820" t="s">
        <v>15</v>
      </c>
      <c r="L7820" t="s">
        <v>15</v>
      </c>
    </row>
    <row r="7821" spans="1:14" hidden="1" x14ac:dyDescent="0.4">
      <c r="A7821">
        <v>193742849</v>
      </c>
      <c r="B7821">
        <v>756808</v>
      </c>
      <c r="C7821" t="s">
        <v>14086</v>
      </c>
      <c r="D7821" t="s">
        <v>14087</v>
      </c>
      <c r="E7821">
        <v>0</v>
      </c>
      <c r="G7821">
        <v>0</v>
      </c>
      <c r="H7821">
        <v>0.01</v>
      </c>
      <c r="I7821">
        <v>100</v>
      </c>
      <c r="J7821" t="s">
        <v>13</v>
      </c>
      <c r="K7821" t="s">
        <v>15</v>
      </c>
      <c r="L7821" t="s">
        <v>15</v>
      </c>
    </row>
    <row r="7822" spans="1:14" hidden="1" x14ac:dyDescent="0.4">
      <c r="A7822">
        <v>193743105</v>
      </c>
      <c r="B7822">
        <v>756809</v>
      </c>
      <c r="C7822" t="s">
        <v>14088</v>
      </c>
      <c r="D7822" t="s">
        <v>14089</v>
      </c>
      <c r="E7822">
        <v>0</v>
      </c>
      <c r="G7822">
        <v>0</v>
      </c>
      <c r="H7822">
        <v>0.01</v>
      </c>
      <c r="I7822">
        <v>100</v>
      </c>
      <c r="J7822" t="s">
        <v>13</v>
      </c>
      <c r="K7822" t="s">
        <v>15</v>
      </c>
      <c r="L7822" t="s">
        <v>15</v>
      </c>
    </row>
    <row r="7823" spans="1:14" hidden="1" x14ac:dyDescent="0.4">
      <c r="A7823">
        <v>193743361</v>
      </c>
      <c r="B7823">
        <v>756810</v>
      </c>
      <c r="C7823" t="s">
        <v>14090</v>
      </c>
      <c r="D7823" t="s">
        <v>14091</v>
      </c>
      <c r="E7823">
        <v>0</v>
      </c>
      <c r="G7823">
        <v>0</v>
      </c>
      <c r="H7823">
        <v>0.01</v>
      </c>
      <c r="I7823">
        <v>100</v>
      </c>
      <c r="J7823" t="s">
        <v>13</v>
      </c>
      <c r="K7823" t="s">
        <v>15</v>
      </c>
      <c r="L7823" t="s">
        <v>15</v>
      </c>
    </row>
    <row r="7824" spans="1:14" hidden="1" x14ac:dyDescent="0.4">
      <c r="A7824">
        <v>193743617</v>
      </c>
      <c r="B7824">
        <v>756811</v>
      </c>
      <c r="C7824" t="s">
        <v>14092</v>
      </c>
      <c r="D7824" t="s">
        <v>14093</v>
      </c>
      <c r="E7824">
        <v>0</v>
      </c>
      <c r="G7824">
        <v>0</v>
      </c>
      <c r="H7824">
        <v>0.01</v>
      </c>
      <c r="I7824">
        <v>100</v>
      </c>
      <c r="J7824" t="s">
        <v>13</v>
      </c>
      <c r="K7824" t="s">
        <v>15</v>
      </c>
      <c r="L7824" t="s">
        <v>15</v>
      </c>
    </row>
    <row r="7825" spans="1:14" hidden="1" x14ac:dyDescent="0.4">
      <c r="A7825">
        <v>193743873</v>
      </c>
      <c r="B7825">
        <v>756812</v>
      </c>
      <c r="C7825" t="s">
        <v>14094</v>
      </c>
      <c r="D7825" t="s">
        <v>14095</v>
      </c>
      <c r="E7825">
        <v>0</v>
      </c>
      <c r="G7825">
        <v>0</v>
      </c>
      <c r="H7825">
        <v>0.01</v>
      </c>
      <c r="I7825">
        <v>100</v>
      </c>
      <c r="J7825" t="s">
        <v>13</v>
      </c>
      <c r="K7825" t="s">
        <v>15</v>
      </c>
      <c r="L7825" t="s">
        <v>15</v>
      </c>
    </row>
    <row r="7826" spans="1:14" hidden="1" x14ac:dyDescent="0.4">
      <c r="A7826">
        <v>193744129</v>
      </c>
      <c r="B7826">
        <v>756813</v>
      </c>
      <c r="C7826" t="s">
        <v>14096</v>
      </c>
      <c r="D7826" t="s">
        <v>14097</v>
      </c>
      <c r="E7826">
        <v>0</v>
      </c>
      <c r="G7826">
        <v>0</v>
      </c>
      <c r="H7826">
        <v>0.01</v>
      </c>
      <c r="I7826">
        <v>100</v>
      </c>
      <c r="J7826" t="s">
        <v>13</v>
      </c>
      <c r="K7826" t="s">
        <v>15</v>
      </c>
      <c r="L7826" t="s">
        <v>15</v>
      </c>
    </row>
    <row r="7827" spans="1:14" hidden="1" x14ac:dyDescent="0.4">
      <c r="A7827">
        <v>193744385</v>
      </c>
      <c r="B7827">
        <v>756814</v>
      </c>
      <c r="C7827" t="s">
        <v>14098</v>
      </c>
      <c r="D7827" t="s">
        <v>14099</v>
      </c>
      <c r="E7827">
        <v>0</v>
      </c>
      <c r="G7827">
        <v>0</v>
      </c>
      <c r="H7827">
        <v>0.01</v>
      </c>
      <c r="I7827">
        <v>100</v>
      </c>
      <c r="J7827" t="s">
        <v>13</v>
      </c>
      <c r="K7827" t="s">
        <v>15</v>
      </c>
      <c r="L7827" t="s">
        <v>15</v>
      </c>
    </row>
    <row r="7828" spans="1:14" hidden="1" x14ac:dyDescent="0.4">
      <c r="A7828">
        <v>193744641</v>
      </c>
      <c r="B7828">
        <v>756815</v>
      </c>
      <c r="C7828" t="s">
        <v>14100</v>
      </c>
      <c r="D7828" t="s">
        <v>14101</v>
      </c>
      <c r="E7828">
        <v>0</v>
      </c>
      <c r="G7828">
        <v>0</v>
      </c>
      <c r="H7828">
        <v>0.01</v>
      </c>
      <c r="I7828">
        <v>100</v>
      </c>
      <c r="J7828" t="s">
        <v>13</v>
      </c>
      <c r="K7828" t="s">
        <v>15</v>
      </c>
      <c r="L7828" t="s">
        <v>15</v>
      </c>
    </row>
    <row r="7829" spans="1:14" hidden="1" x14ac:dyDescent="0.4">
      <c r="A7829">
        <v>193744897</v>
      </c>
      <c r="B7829">
        <v>756816</v>
      </c>
      <c r="C7829" t="s">
        <v>14102</v>
      </c>
      <c r="D7829" t="s">
        <v>14103</v>
      </c>
      <c r="E7829">
        <v>0</v>
      </c>
      <c r="G7829">
        <v>0</v>
      </c>
      <c r="H7829">
        <v>0.01</v>
      </c>
      <c r="I7829">
        <v>100</v>
      </c>
      <c r="J7829" t="s">
        <v>13</v>
      </c>
      <c r="K7829" t="s">
        <v>15</v>
      </c>
      <c r="L7829" t="s">
        <v>15</v>
      </c>
    </row>
    <row r="7830" spans="1:14" hidden="1" x14ac:dyDescent="0.4">
      <c r="A7830">
        <v>193745153</v>
      </c>
      <c r="B7830">
        <v>756817</v>
      </c>
      <c r="C7830" t="s">
        <v>14104</v>
      </c>
      <c r="D7830" t="s">
        <v>14105</v>
      </c>
      <c r="E7830">
        <v>0</v>
      </c>
      <c r="G7830">
        <v>0</v>
      </c>
      <c r="H7830">
        <v>0.01</v>
      </c>
      <c r="I7830">
        <v>100</v>
      </c>
      <c r="J7830" t="s">
        <v>13</v>
      </c>
      <c r="K7830" t="s">
        <v>15</v>
      </c>
      <c r="L7830" t="s">
        <v>15</v>
      </c>
    </row>
    <row r="7831" spans="1:14" hidden="1" x14ac:dyDescent="0.4">
      <c r="A7831">
        <v>193745921</v>
      </c>
      <c r="B7831">
        <v>756820</v>
      </c>
      <c r="C7831" t="s">
        <v>14106</v>
      </c>
      <c r="D7831" t="s">
        <v>14107</v>
      </c>
      <c r="E7831">
        <v>0</v>
      </c>
      <c r="G7831">
        <v>0</v>
      </c>
      <c r="H7831">
        <v>0.01</v>
      </c>
      <c r="I7831">
        <v>100</v>
      </c>
      <c r="J7831" t="s">
        <v>13</v>
      </c>
      <c r="K7831" t="s">
        <v>15</v>
      </c>
      <c r="L7831" t="s">
        <v>15</v>
      </c>
    </row>
    <row r="7832" spans="1:14" hidden="1" x14ac:dyDescent="0.4">
      <c r="A7832">
        <v>193746177</v>
      </c>
      <c r="B7832">
        <v>756821</v>
      </c>
      <c r="C7832" t="s">
        <v>14108</v>
      </c>
      <c r="E7832">
        <v>0</v>
      </c>
      <c r="G7832">
        <v>0</v>
      </c>
      <c r="H7832">
        <v>0.01</v>
      </c>
      <c r="I7832">
        <v>1</v>
      </c>
      <c r="J7832" t="s">
        <v>13</v>
      </c>
      <c r="K7832" t="s">
        <v>15</v>
      </c>
      <c r="L7832" t="s">
        <v>15</v>
      </c>
      <c r="N7832" t="s">
        <v>16443</v>
      </c>
    </row>
    <row r="7833" spans="1:14" hidden="1" x14ac:dyDescent="0.4">
      <c r="A7833">
        <v>193746689</v>
      </c>
      <c r="B7833">
        <v>756823</v>
      </c>
      <c r="C7833" t="s">
        <v>14109</v>
      </c>
      <c r="E7833">
        <v>0</v>
      </c>
      <c r="G7833">
        <v>0</v>
      </c>
      <c r="H7833">
        <v>0.01</v>
      </c>
      <c r="I7833">
        <v>1</v>
      </c>
      <c r="J7833" t="s">
        <v>13</v>
      </c>
      <c r="K7833" t="s">
        <v>15</v>
      </c>
      <c r="L7833" t="s">
        <v>15</v>
      </c>
      <c r="N7833" t="s">
        <v>16443</v>
      </c>
    </row>
    <row r="7834" spans="1:14" hidden="1" x14ac:dyDescent="0.4">
      <c r="A7834">
        <v>193747201</v>
      </c>
      <c r="B7834">
        <v>756825</v>
      </c>
      <c r="C7834" t="s">
        <v>14110</v>
      </c>
      <c r="E7834">
        <v>0</v>
      </c>
      <c r="G7834">
        <v>0</v>
      </c>
      <c r="H7834">
        <v>0.01</v>
      </c>
      <c r="I7834">
        <v>1</v>
      </c>
      <c r="J7834" t="s">
        <v>13</v>
      </c>
      <c r="K7834" t="s">
        <v>15</v>
      </c>
      <c r="L7834" t="s">
        <v>15</v>
      </c>
      <c r="N7834" t="s">
        <v>16443</v>
      </c>
    </row>
    <row r="7835" spans="1:14" hidden="1" x14ac:dyDescent="0.4">
      <c r="A7835">
        <v>193747713</v>
      </c>
      <c r="B7835">
        <v>756827</v>
      </c>
      <c r="C7835" t="s">
        <v>14111</v>
      </c>
      <c r="D7835" t="s">
        <v>14112</v>
      </c>
      <c r="E7835">
        <v>0</v>
      </c>
      <c r="G7835">
        <v>0</v>
      </c>
      <c r="H7835">
        <v>0.01</v>
      </c>
      <c r="I7835">
        <v>1</v>
      </c>
      <c r="J7835" t="s">
        <v>13</v>
      </c>
      <c r="K7835" t="s">
        <v>15</v>
      </c>
      <c r="L7835" t="s">
        <v>15</v>
      </c>
    </row>
    <row r="7836" spans="1:14" hidden="1" x14ac:dyDescent="0.4">
      <c r="A7836">
        <v>193750529</v>
      </c>
      <c r="B7836">
        <v>756838</v>
      </c>
      <c r="C7836" t="s">
        <v>14113</v>
      </c>
      <c r="E7836">
        <v>0</v>
      </c>
      <c r="G7836">
        <v>0</v>
      </c>
      <c r="H7836">
        <v>0.01</v>
      </c>
      <c r="I7836">
        <v>1</v>
      </c>
      <c r="J7836" t="s">
        <v>13</v>
      </c>
      <c r="K7836" t="s">
        <v>15</v>
      </c>
      <c r="L7836" t="s">
        <v>15</v>
      </c>
      <c r="N7836" t="s">
        <v>16443</v>
      </c>
    </row>
    <row r="7837" spans="1:14" hidden="1" x14ac:dyDescent="0.4">
      <c r="A7837">
        <v>193751809</v>
      </c>
      <c r="B7837">
        <v>756843</v>
      </c>
      <c r="C7837" t="s">
        <v>14114</v>
      </c>
      <c r="D7837" t="s">
        <v>14115</v>
      </c>
      <c r="E7837">
        <v>0</v>
      </c>
      <c r="G7837">
        <v>0</v>
      </c>
      <c r="H7837">
        <v>0.01</v>
      </c>
      <c r="I7837">
        <v>1</v>
      </c>
      <c r="J7837" t="s">
        <v>13</v>
      </c>
      <c r="K7837" t="s">
        <v>15</v>
      </c>
      <c r="L7837" t="s">
        <v>15</v>
      </c>
    </row>
    <row r="7838" spans="1:14" hidden="1" x14ac:dyDescent="0.4">
      <c r="A7838">
        <v>193753089</v>
      </c>
      <c r="B7838">
        <v>756848</v>
      </c>
      <c r="C7838" t="s">
        <v>14116</v>
      </c>
      <c r="D7838" t="s">
        <v>14117</v>
      </c>
      <c r="E7838">
        <v>0</v>
      </c>
      <c r="G7838">
        <v>0</v>
      </c>
      <c r="H7838">
        <v>0.05</v>
      </c>
      <c r="I7838">
        <v>4000</v>
      </c>
      <c r="J7838" t="s">
        <v>13</v>
      </c>
      <c r="K7838" t="s">
        <v>15</v>
      </c>
      <c r="L7838" t="s">
        <v>15</v>
      </c>
    </row>
    <row r="7839" spans="1:14" hidden="1" x14ac:dyDescent="0.4">
      <c r="A7839">
        <v>193754113</v>
      </c>
      <c r="B7839">
        <v>756852</v>
      </c>
      <c r="C7839" t="s">
        <v>14118</v>
      </c>
      <c r="E7839">
        <v>0</v>
      </c>
      <c r="G7839">
        <v>0</v>
      </c>
      <c r="H7839">
        <v>0.01</v>
      </c>
      <c r="I7839">
        <v>1</v>
      </c>
      <c r="J7839" t="s">
        <v>13</v>
      </c>
      <c r="K7839" t="s">
        <v>15</v>
      </c>
      <c r="L7839" t="s">
        <v>15</v>
      </c>
      <c r="N7839" t="s">
        <v>16443</v>
      </c>
    </row>
    <row r="7840" spans="1:14" hidden="1" x14ac:dyDescent="0.4">
      <c r="A7840">
        <v>193754369</v>
      </c>
      <c r="B7840">
        <v>756853</v>
      </c>
      <c r="C7840" t="s">
        <v>14119</v>
      </c>
      <c r="D7840" t="s">
        <v>14120</v>
      </c>
      <c r="E7840">
        <v>0</v>
      </c>
      <c r="G7840">
        <v>0</v>
      </c>
      <c r="H7840">
        <v>0.01</v>
      </c>
      <c r="I7840">
        <v>100</v>
      </c>
      <c r="J7840" t="s">
        <v>13</v>
      </c>
      <c r="K7840" t="s">
        <v>15</v>
      </c>
      <c r="L7840" t="s">
        <v>15</v>
      </c>
    </row>
    <row r="7841" spans="1:12" hidden="1" x14ac:dyDescent="0.4">
      <c r="A7841">
        <v>193754625</v>
      </c>
      <c r="B7841">
        <v>756854</v>
      </c>
      <c r="C7841" t="s">
        <v>14121</v>
      </c>
      <c r="D7841" t="s">
        <v>14122</v>
      </c>
      <c r="E7841">
        <v>0</v>
      </c>
      <c r="G7841">
        <v>0</v>
      </c>
      <c r="H7841">
        <v>0.01</v>
      </c>
      <c r="I7841">
        <v>100</v>
      </c>
      <c r="J7841" t="s">
        <v>13</v>
      </c>
      <c r="K7841" t="s">
        <v>15</v>
      </c>
      <c r="L7841" t="s">
        <v>15</v>
      </c>
    </row>
    <row r="7842" spans="1:12" hidden="1" x14ac:dyDescent="0.4">
      <c r="A7842">
        <v>193754881</v>
      </c>
      <c r="B7842">
        <v>756855</v>
      </c>
      <c r="C7842" t="s">
        <v>14123</v>
      </c>
      <c r="D7842" t="s">
        <v>14124</v>
      </c>
      <c r="E7842">
        <v>0</v>
      </c>
      <c r="G7842">
        <v>0</v>
      </c>
      <c r="H7842">
        <v>0.01</v>
      </c>
      <c r="I7842">
        <v>100</v>
      </c>
      <c r="J7842" t="s">
        <v>13</v>
      </c>
      <c r="K7842" t="s">
        <v>15</v>
      </c>
      <c r="L7842" t="s">
        <v>15</v>
      </c>
    </row>
    <row r="7843" spans="1:12" hidden="1" x14ac:dyDescent="0.4">
      <c r="A7843">
        <v>193755137</v>
      </c>
      <c r="B7843">
        <v>756856</v>
      </c>
      <c r="C7843" t="s">
        <v>14125</v>
      </c>
      <c r="D7843" t="s">
        <v>14126</v>
      </c>
      <c r="E7843">
        <v>0</v>
      </c>
      <c r="G7843">
        <v>0</v>
      </c>
      <c r="H7843">
        <v>0.01</v>
      </c>
      <c r="I7843">
        <v>100</v>
      </c>
      <c r="J7843" t="s">
        <v>13</v>
      </c>
      <c r="K7843" t="s">
        <v>15</v>
      </c>
      <c r="L7843" t="s">
        <v>15</v>
      </c>
    </row>
    <row r="7844" spans="1:12" hidden="1" x14ac:dyDescent="0.4">
      <c r="A7844">
        <v>193755393</v>
      </c>
      <c r="B7844">
        <v>756857</v>
      </c>
      <c r="C7844" t="s">
        <v>14127</v>
      </c>
      <c r="D7844" t="s">
        <v>14128</v>
      </c>
      <c r="E7844">
        <v>0</v>
      </c>
      <c r="G7844">
        <v>0</v>
      </c>
      <c r="H7844">
        <v>0.01</v>
      </c>
      <c r="I7844">
        <v>100</v>
      </c>
      <c r="J7844" t="s">
        <v>13</v>
      </c>
      <c r="K7844" t="s">
        <v>15</v>
      </c>
      <c r="L7844" t="s">
        <v>15</v>
      </c>
    </row>
    <row r="7845" spans="1:12" hidden="1" x14ac:dyDescent="0.4">
      <c r="A7845">
        <v>193755649</v>
      </c>
      <c r="B7845">
        <v>756858</v>
      </c>
      <c r="C7845" t="s">
        <v>14129</v>
      </c>
      <c r="D7845" t="s">
        <v>14130</v>
      </c>
      <c r="E7845">
        <v>0</v>
      </c>
      <c r="G7845">
        <v>0</v>
      </c>
      <c r="H7845">
        <v>0.01</v>
      </c>
      <c r="I7845">
        <v>100</v>
      </c>
      <c r="J7845" t="s">
        <v>13</v>
      </c>
      <c r="K7845" t="s">
        <v>15</v>
      </c>
      <c r="L7845" t="s">
        <v>15</v>
      </c>
    </row>
    <row r="7846" spans="1:12" hidden="1" x14ac:dyDescent="0.4">
      <c r="A7846">
        <v>193755905</v>
      </c>
      <c r="B7846">
        <v>756859</v>
      </c>
      <c r="C7846" t="s">
        <v>14131</v>
      </c>
      <c r="D7846" t="s">
        <v>14132</v>
      </c>
      <c r="E7846">
        <v>0</v>
      </c>
      <c r="G7846">
        <v>0</v>
      </c>
      <c r="H7846">
        <v>0.01</v>
      </c>
      <c r="I7846">
        <v>100</v>
      </c>
      <c r="J7846" t="s">
        <v>13</v>
      </c>
      <c r="K7846" t="s">
        <v>15</v>
      </c>
      <c r="L7846" t="s">
        <v>15</v>
      </c>
    </row>
    <row r="7847" spans="1:12" hidden="1" x14ac:dyDescent="0.4">
      <c r="A7847">
        <v>193756161</v>
      </c>
      <c r="B7847">
        <v>756860</v>
      </c>
      <c r="C7847" t="s">
        <v>14133</v>
      </c>
      <c r="D7847" t="s">
        <v>14134</v>
      </c>
      <c r="E7847">
        <v>0</v>
      </c>
      <c r="G7847">
        <v>0</v>
      </c>
      <c r="H7847">
        <v>0.01</v>
      </c>
      <c r="I7847">
        <v>100</v>
      </c>
      <c r="J7847" t="s">
        <v>13</v>
      </c>
      <c r="K7847" t="s">
        <v>15</v>
      </c>
      <c r="L7847" t="s">
        <v>15</v>
      </c>
    </row>
    <row r="7848" spans="1:12" hidden="1" x14ac:dyDescent="0.4">
      <c r="A7848">
        <v>193756417</v>
      </c>
      <c r="B7848">
        <v>756861</v>
      </c>
      <c r="C7848" t="s">
        <v>14135</v>
      </c>
      <c r="D7848" t="s">
        <v>14136</v>
      </c>
      <c r="E7848">
        <v>0</v>
      </c>
      <c r="G7848">
        <v>0</v>
      </c>
      <c r="H7848">
        <v>0.01</v>
      </c>
      <c r="I7848">
        <v>100</v>
      </c>
      <c r="J7848" t="s">
        <v>13</v>
      </c>
      <c r="K7848" t="s">
        <v>15</v>
      </c>
      <c r="L7848" t="s">
        <v>15</v>
      </c>
    </row>
    <row r="7849" spans="1:12" hidden="1" x14ac:dyDescent="0.4">
      <c r="A7849">
        <v>193756673</v>
      </c>
      <c r="B7849">
        <v>756862</v>
      </c>
      <c r="C7849" t="s">
        <v>14137</v>
      </c>
      <c r="D7849" t="s">
        <v>14138</v>
      </c>
      <c r="E7849">
        <v>0</v>
      </c>
      <c r="G7849">
        <v>0</v>
      </c>
      <c r="H7849">
        <v>0.01</v>
      </c>
      <c r="I7849">
        <v>100</v>
      </c>
      <c r="J7849" t="s">
        <v>13</v>
      </c>
      <c r="K7849" t="s">
        <v>15</v>
      </c>
      <c r="L7849" t="s">
        <v>15</v>
      </c>
    </row>
    <row r="7850" spans="1:12" hidden="1" x14ac:dyDescent="0.4">
      <c r="A7850">
        <v>193756929</v>
      </c>
      <c r="B7850">
        <v>756863</v>
      </c>
      <c r="C7850" t="s">
        <v>14139</v>
      </c>
      <c r="D7850" t="s">
        <v>14140</v>
      </c>
      <c r="E7850">
        <v>0</v>
      </c>
      <c r="G7850">
        <v>0</v>
      </c>
      <c r="H7850">
        <v>0.01</v>
      </c>
      <c r="I7850">
        <v>100</v>
      </c>
      <c r="J7850" t="s">
        <v>13</v>
      </c>
      <c r="K7850" t="s">
        <v>15</v>
      </c>
      <c r="L7850" t="s">
        <v>15</v>
      </c>
    </row>
    <row r="7851" spans="1:12" hidden="1" x14ac:dyDescent="0.4">
      <c r="A7851">
        <v>193757185</v>
      </c>
      <c r="B7851">
        <v>756864</v>
      </c>
      <c r="C7851" t="s">
        <v>14141</v>
      </c>
      <c r="D7851" t="s">
        <v>14142</v>
      </c>
      <c r="E7851">
        <v>0</v>
      </c>
      <c r="G7851">
        <v>0</v>
      </c>
      <c r="H7851">
        <v>0.01</v>
      </c>
      <c r="I7851">
        <v>100</v>
      </c>
      <c r="J7851" t="s">
        <v>13</v>
      </c>
      <c r="K7851" t="s">
        <v>15</v>
      </c>
      <c r="L7851" t="s">
        <v>15</v>
      </c>
    </row>
    <row r="7852" spans="1:12" hidden="1" x14ac:dyDescent="0.4">
      <c r="A7852">
        <v>193757441</v>
      </c>
      <c r="B7852">
        <v>756865</v>
      </c>
      <c r="C7852" t="s">
        <v>14143</v>
      </c>
      <c r="D7852" t="s">
        <v>14144</v>
      </c>
      <c r="E7852">
        <v>0</v>
      </c>
      <c r="G7852">
        <v>0</v>
      </c>
      <c r="H7852">
        <v>0.01</v>
      </c>
      <c r="I7852">
        <v>100</v>
      </c>
      <c r="J7852" t="s">
        <v>13</v>
      </c>
      <c r="K7852" t="s">
        <v>15</v>
      </c>
      <c r="L7852" t="s">
        <v>15</v>
      </c>
    </row>
    <row r="7853" spans="1:12" hidden="1" x14ac:dyDescent="0.4">
      <c r="A7853">
        <v>193757697</v>
      </c>
      <c r="B7853">
        <v>756866</v>
      </c>
      <c r="C7853" t="s">
        <v>14145</v>
      </c>
      <c r="D7853" t="s">
        <v>14146</v>
      </c>
      <c r="E7853">
        <v>0</v>
      </c>
      <c r="G7853">
        <v>0</v>
      </c>
      <c r="H7853">
        <v>0.01</v>
      </c>
      <c r="I7853">
        <v>100</v>
      </c>
      <c r="J7853" t="s">
        <v>13</v>
      </c>
      <c r="K7853" t="s">
        <v>15</v>
      </c>
      <c r="L7853" t="s">
        <v>15</v>
      </c>
    </row>
    <row r="7854" spans="1:12" hidden="1" x14ac:dyDescent="0.4">
      <c r="A7854">
        <v>193757953</v>
      </c>
      <c r="B7854">
        <v>756867</v>
      </c>
      <c r="C7854" t="s">
        <v>14147</v>
      </c>
      <c r="D7854" t="s">
        <v>14148</v>
      </c>
      <c r="E7854">
        <v>0</v>
      </c>
      <c r="G7854">
        <v>0</v>
      </c>
      <c r="H7854">
        <v>0.01</v>
      </c>
      <c r="I7854">
        <v>100</v>
      </c>
      <c r="J7854" t="s">
        <v>13</v>
      </c>
      <c r="K7854" t="s">
        <v>15</v>
      </c>
      <c r="L7854" t="s">
        <v>15</v>
      </c>
    </row>
    <row r="7855" spans="1:12" hidden="1" x14ac:dyDescent="0.4">
      <c r="A7855">
        <v>193758721</v>
      </c>
      <c r="B7855">
        <v>756870</v>
      </c>
      <c r="C7855" t="s">
        <v>14149</v>
      </c>
      <c r="D7855" t="s">
        <v>14150</v>
      </c>
      <c r="E7855">
        <v>0</v>
      </c>
      <c r="G7855">
        <v>0</v>
      </c>
      <c r="H7855">
        <v>0.01</v>
      </c>
      <c r="I7855">
        <v>100</v>
      </c>
      <c r="J7855" t="s">
        <v>13</v>
      </c>
      <c r="K7855" t="s">
        <v>15</v>
      </c>
      <c r="L7855" t="s">
        <v>15</v>
      </c>
    </row>
    <row r="7856" spans="1:12" hidden="1" x14ac:dyDescent="0.4">
      <c r="A7856">
        <v>193758977</v>
      </c>
      <c r="B7856">
        <v>756871</v>
      </c>
      <c r="C7856" t="s">
        <v>14151</v>
      </c>
      <c r="D7856" t="s">
        <v>14152</v>
      </c>
      <c r="E7856">
        <v>0</v>
      </c>
      <c r="G7856">
        <v>0</v>
      </c>
      <c r="H7856">
        <v>0.1</v>
      </c>
      <c r="I7856">
        <v>1</v>
      </c>
      <c r="J7856" t="s">
        <v>13</v>
      </c>
      <c r="K7856" t="s">
        <v>15</v>
      </c>
      <c r="L7856" t="s">
        <v>15</v>
      </c>
    </row>
    <row r="7857" spans="1:14" hidden="1" x14ac:dyDescent="0.4">
      <c r="A7857">
        <v>193759745</v>
      </c>
      <c r="B7857">
        <v>756874</v>
      </c>
      <c r="C7857" t="s">
        <v>14153</v>
      </c>
      <c r="E7857">
        <v>0</v>
      </c>
      <c r="G7857">
        <v>0</v>
      </c>
      <c r="H7857">
        <v>0.01</v>
      </c>
      <c r="I7857">
        <v>1</v>
      </c>
      <c r="J7857" t="s">
        <v>13</v>
      </c>
      <c r="K7857" t="s">
        <v>15</v>
      </c>
      <c r="L7857" t="s">
        <v>15</v>
      </c>
      <c r="N7857" t="s">
        <v>16443</v>
      </c>
    </row>
    <row r="7858" spans="1:14" hidden="1" x14ac:dyDescent="0.4">
      <c r="A7858">
        <v>193760257</v>
      </c>
      <c r="B7858">
        <v>756876</v>
      </c>
      <c r="C7858" t="s">
        <v>14154</v>
      </c>
      <c r="E7858">
        <v>0</v>
      </c>
      <c r="G7858">
        <v>0</v>
      </c>
      <c r="H7858">
        <v>0.01</v>
      </c>
      <c r="I7858">
        <v>1</v>
      </c>
      <c r="J7858" t="s">
        <v>13</v>
      </c>
      <c r="K7858" t="s">
        <v>15</v>
      </c>
      <c r="L7858" t="s">
        <v>15</v>
      </c>
      <c r="N7858" t="s">
        <v>16443</v>
      </c>
    </row>
    <row r="7859" spans="1:14" hidden="1" x14ac:dyDescent="0.4">
      <c r="A7859">
        <v>193760769</v>
      </c>
      <c r="B7859">
        <v>756878</v>
      </c>
      <c r="C7859" t="s">
        <v>14155</v>
      </c>
      <c r="E7859">
        <v>0</v>
      </c>
      <c r="G7859">
        <v>0</v>
      </c>
      <c r="H7859">
        <v>0.01</v>
      </c>
      <c r="I7859">
        <v>1</v>
      </c>
      <c r="J7859" t="s">
        <v>13</v>
      </c>
      <c r="K7859" t="s">
        <v>15</v>
      </c>
      <c r="L7859" t="s">
        <v>15</v>
      </c>
      <c r="N7859" t="s">
        <v>16443</v>
      </c>
    </row>
    <row r="7860" spans="1:14" hidden="1" x14ac:dyDescent="0.4">
      <c r="A7860">
        <v>193761281</v>
      </c>
      <c r="B7860">
        <v>756880</v>
      </c>
      <c r="C7860" t="s">
        <v>14156</v>
      </c>
      <c r="E7860">
        <v>0</v>
      </c>
      <c r="G7860">
        <v>0</v>
      </c>
      <c r="H7860">
        <v>0.01</v>
      </c>
      <c r="I7860">
        <v>1</v>
      </c>
      <c r="J7860" t="s">
        <v>13</v>
      </c>
      <c r="K7860" t="s">
        <v>15</v>
      </c>
      <c r="L7860" t="s">
        <v>15</v>
      </c>
      <c r="N7860" t="s">
        <v>16443</v>
      </c>
    </row>
    <row r="7861" spans="1:14" hidden="1" x14ac:dyDescent="0.4">
      <c r="A7861">
        <v>193761793</v>
      </c>
      <c r="B7861">
        <v>756882</v>
      </c>
      <c r="C7861" t="s">
        <v>14157</v>
      </c>
      <c r="E7861">
        <v>0</v>
      </c>
      <c r="G7861">
        <v>0</v>
      </c>
      <c r="H7861">
        <v>0.01</v>
      </c>
      <c r="I7861">
        <v>1</v>
      </c>
      <c r="J7861" t="s">
        <v>13</v>
      </c>
      <c r="K7861" t="s">
        <v>15</v>
      </c>
      <c r="L7861" t="s">
        <v>15</v>
      </c>
      <c r="N7861" t="s">
        <v>16443</v>
      </c>
    </row>
    <row r="7862" spans="1:14" hidden="1" x14ac:dyDescent="0.4">
      <c r="A7862">
        <v>193762305</v>
      </c>
      <c r="B7862">
        <v>756884</v>
      </c>
      <c r="C7862" t="s">
        <v>14158</v>
      </c>
      <c r="E7862">
        <v>0</v>
      </c>
      <c r="G7862">
        <v>0</v>
      </c>
      <c r="H7862">
        <v>0.01</v>
      </c>
      <c r="I7862">
        <v>1</v>
      </c>
      <c r="J7862" t="s">
        <v>13</v>
      </c>
      <c r="K7862" t="s">
        <v>15</v>
      </c>
      <c r="L7862" t="s">
        <v>15</v>
      </c>
      <c r="N7862" t="s">
        <v>16443</v>
      </c>
    </row>
    <row r="7863" spans="1:14" hidden="1" x14ac:dyDescent="0.4">
      <c r="A7863">
        <v>193762817</v>
      </c>
      <c r="B7863">
        <v>756886</v>
      </c>
      <c r="C7863" t="s">
        <v>14159</v>
      </c>
      <c r="E7863">
        <v>0</v>
      </c>
      <c r="G7863">
        <v>0</v>
      </c>
      <c r="H7863">
        <v>0.01</v>
      </c>
      <c r="I7863">
        <v>1</v>
      </c>
      <c r="J7863" t="s">
        <v>13</v>
      </c>
      <c r="K7863" t="s">
        <v>15</v>
      </c>
      <c r="L7863" t="s">
        <v>15</v>
      </c>
      <c r="N7863" t="s">
        <v>16443</v>
      </c>
    </row>
    <row r="7864" spans="1:14" hidden="1" x14ac:dyDescent="0.4">
      <c r="A7864">
        <v>193763329</v>
      </c>
      <c r="B7864">
        <v>756888</v>
      </c>
      <c r="C7864" t="s">
        <v>14160</v>
      </c>
      <c r="E7864">
        <v>0</v>
      </c>
      <c r="G7864">
        <v>0</v>
      </c>
      <c r="H7864">
        <v>0.01</v>
      </c>
      <c r="I7864">
        <v>1</v>
      </c>
      <c r="J7864" t="s">
        <v>13</v>
      </c>
      <c r="K7864" t="s">
        <v>15</v>
      </c>
      <c r="L7864" t="s">
        <v>15</v>
      </c>
      <c r="N7864" t="s">
        <v>16443</v>
      </c>
    </row>
    <row r="7865" spans="1:14" hidden="1" x14ac:dyDescent="0.4">
      <c r="A7865">
        <v>193763841</v>
      </c>
      <c r="B7865">
        <v>756890</v>
      </c>
      <c r="C7865" t="s">
        <v>14161</v>
      </c>
      <c r="D7865" t="s">
        <v>14162</v>
      </c>
      <c r="E7865">
        <v>0</v>
      </c>
      <c r="G7865">
        <v>0</v>
      </c>
      <c r="H7865">
        <v>0.01</v>
      </c>
      <c r="I7865">
        <v>1</v>
      </c>
      <c r="J7865" t="s">
        <v>13</v>
      </c>
      <c r="K7865" t="s">
        <v>15</v>
      </c>
      <c r="L7865" t="s">
        <v>15</v>
      </c>
    </row>
    <row r="7866" spans="1:14" hidden="1" x14ac:dyDescent="0.4">
      <c r="A7866">
        <v>193765377</v>
      </c>
      <c r="B7866">
        <v>756896</v>
      </c>
      <c r="C7866" t="s">
        <v>14163</v>
      </c>
      <c r="D7866" t="s">
        <v>14164</v>
      </c>
      <c r="E7866">
        <v>0</v>
      </c>
      <c r="G7866">
        <v>0</v>
      </c>
      <c r="H7866">
        <v>0.05</v>
      </c>
      <c r="I7866">
        <v>2000</v>
      </c>
      <c r="J7866" t="s">
        <v>13</v>
      </c>
      <c r="K7866" t="s">
        <v>15</v>
      </c>
      <c r="L7866" t="s">
        <v>15</v>
      </c>
    </row>
    <row r="7867" spans="1:14" hidden="1" x14ac:dyDescent="0.4">
      <c r="A7867">
        <v>193766401</v>
      </c>
      <c r="B7867">
        <v>756900</v>
      </c>
      <c r="C7867" t="s">
        <v>14165</v>
      </c>
      <c r="D7867" t="s">
        <v>14166</v>
      </c>
      <c r="E7867">
        <v>0</v>
      </c>
      <c r="G7867">
        <v>0</v>
      </c>
      <c r="H7867">
        <v>0.01</v>
      </c>
      <c r="I7867">
        <v>1</v>
      </c>
      <c r="J7867" t="s">
        <v>13</v>
      </c>
      <c r="K7867" t="s">
        <v>15</v>
      </c>
      <c r="L7867" t="s">
        <v>15</v>
      </c>
    </row>
    <row r="7868" spans="1:14" hidden="1" x14ac:dyDescent="0.4">
      <c r="A7868">
        <v>193767169</v>
      </c>
      <c r="B7868">
        <v>756903</v>
      </c>
      <c r="C7868" t="s">
        <v>14167</v>
      </c>
      <c r="E7868">
        <v>0</v>
      </c>
      <c r="G7868">
        <v>0</v>
      </c>
      <c r="H7868">
        <v>0.01</v>
      </c>
      <c r="I7868">
        <v>1</v>
      </c>
      <c r="J7868" t="s">
        <v>13</v>
      </c>
      <c r="K7868" t="s">
        <v>15</v>
      </c>
      <c r="L7868" t="s">
        <v>15</v>
      </c>
      <c r="N7868" t="s">
        <v>16443</v>
      </c>
    </row>
    <row r="7869" spans="1:14" hidden="1" x14ac:dyDescent="0.4">
      <c r="A7869">
        <v>193767681</v>
      </c>
      <c r="B7869">
        <v>756905</v>
      </c>
      <c r="C7869" t="s">
        <v>14168</v>
      </c>
      <c r="E7869">
        <v>0</v>
      </c>
      <c r="G7869">
        <v>0</v>
      </c>
      <c r="H7869">
        <v>0.01</v>
      </c>
      <c r="I7869">
        <v>1</v>
      </c>
      <c r="J7869" t="s">
        <v>13</v>
      </c>
      <c r="K7869" t="s">
        <v>15</v>
      </c>
      <c r="L7869" t="s">
        <v>15</v>
      </c>
      <c r="N7869" t="s">
        <v>16443</v>
      </c>
    </row>
    <row r="7870" spans="1:14" hidden="1" x14ac:dyDescent="0.4">
      <c r="A7870">
        <v>193767937</v>
      </c>
      <c r="B7870">
        <v>756906</v>
      </c>
      <c r="C7870" t="s">
        <v>14169</v>
      </c>
      <c r="D7870" t="s">
        <v>724</v>
      </c>
      <c r="E7870">
        <v>0</v>
      </c>
      <c r="G7870">
        <v>0</v>
      </c>
      <c r="H7870">
        <v>0.01</v>
      </c>
      <c r="I7870">
        <v>100</v>
      </c>
      <c r="J7870" t="s">
        <v>13</v>
      </c>
      <c r="K7870" t="s">
        <v>15</v>
      </c>
      <c r="L7870" t="s">
        <v>15</v>
      </c>
    </row>
    <row r="7871" spans="1:14" hidden="1" x14ac:dyDescent="0.4">
      <c r="A7871">
        <v>193768193</v>
      </c>
      <c r="B7871">
        <v>756907</v>
      </c>
      <c r="C7871" t="s">
        <v>14170</v>
      </c>
      <c r="D7871" t="s">
        <v>14171</v>
      </c>
      <c r="E7871">
        <v>0</v>
      </c>
      <c r="G7871">
        <v>0</v>
      </c>
      <c r="H7871">
        <v>0.01</v>
      </c>
      <c r="I7871">
        <v>100</v>
      </c>
      <c r="J7871" t="s">
        <v>13</v>
      </c>
      <c r="K7871" t="s">
        <v>15</v>
      </c>
      <c r="L7871" t="s">
        <v>15</v>
      </c>
    </row>
    <row r="7872" spans="1:14" hidden="1" x14ac:dyDescent="0.4">
      <c r="A7872">
        <v>193768449</v>
      </c>
      <c r="B7872">
        <v>756908</v>
      </c>
      <c r="C7872" t="s">
        <v>14172</v>
      </c>
      <c r="D7872" t="s">
        <v>14173</v>
      </c>
      <c r="E7872">
        <v>0</v>
      </c>
      <c r="G7872">
        <v>0</v>
      </c>
      <c r="H7872">
        <v>0.01</v>
      </c>
      <c r="I7872">
        <v>100</v>
      </c>
      <c r="J7872" t="s">
        <v>13</v>
      </c>
      <c r="K7872" t="s">
        <v>15</v>
      </c>
      <c r="L7872" t="s">
        <v>15</v>
      </c>
    </row>
    <row r="7873" spans="1:14" hidden="1" x14ac:dyDescent="0.4">
      <c r="A7873">
        <v>193768705</v>
      </c>
      <c r="B7873">
        <v>756909</v>
      </c>
      <c r="C7873" t="s">
        <v>14174</v>
      </c>
      <c r="D7873" t="s">
        <v>14175</v>
      </c>
      <c r="E7873">
        <v>0</v>
      </c>
      <c r="G7873">
        <v>0</v>
      </c>
      <c r="H7873">
        <v>0.01</v>
      </c>
      <c r="I7873">
        <v>100</v>
      </c>
      <c r="J7873" t="s">
        <v>13</v>
      </c>
      <c r="K7873" t="s">
        <v>15</v>
      </c>
      <c r="L7873" t="s">
        <v>15</v>
      </c>
    </row>
    <row r="7874" spans="1:14" hidden="1" x14ac:dyDescent="0.4">
      <c r="A7874">
        <v>193768961</v>
      </c>
      <c r="B7874">
        <v>756910</v>
      </c>
      <c r="C7874" t="s">
        <v>14176</v>
      </c>
      <c r="D7874" t="s">
        <v>14177</v>
      </c>
      <c r="E7874">
        <v>0</v>
      </c>
      <c r="G7874">
        <v>0</v>
      </c>
      <c r="H7874">
        <v>0.01</v>
      </c>
      <c r="I7874">
        <v>100</v>
      </c>
      <c r="J7874" t="s">
        <v>13</v>
      </c>
      <c r="K7874" t="s">
        <v>15</v>
      </c>
      <c r="L7874" t="s">
        <v>15</v>
      </c>
    </row>
    <row r="7875" spans="1:14" hidden="1" x14ac:dyDescent="0.4">
      <c r="A7875">
        <v>193769217</v>
      </c>
      <c r="B7875">
        <v>756911</v>
      </c>
      <c r="C7875" t="s">
        <v>14178</v>
      </c>
      <c r="D7875" t="s">
        <v>14179</v>
      </c>
      <c r="E7875">
        <v>0</v>
      </c>
      <c r="G7875">
        <v>0</v>
      </c>
      <c r="H7875">
        <v>0.01</v>
      </c>
      <c r="I7875">
        <v>100</v>
      </c>
      <c r="J7875" t="s">
        <v>13</v>
      </c>
      <c r="K7875" t="s">
        <v>15</v>
      </c>
      <c r="L7875" t="s">
        <v>15</v>
      </c>
    </row>
    <row r="7876" spans="1:14" hidden="1" x14ac:dyDescent="0.4">
      <c r="A7876">
        <v>193769473</v>
      </c>
      <c r="B7876">
        <v>756912</v>
      </c>
      <c r="C7876" t="s">
        <v>14180</v>
      </c>
      <c r="D7876" t="s">
        <v>14181</v>
      </c>
      <c r="E7876">
        <v>0</v>
      </c>
      <c r="G7876">
        <v>0</v>
      </c>
      <c r="H7876">
        <v>0.01</v>
      </c>
      <c r="I7876">
        <v>100</v>
      </c>
      <c r="J7876" t="s">
        <v>13</v>
      </c>
      <c r="K7876" t="s">
        <v>15</v>
      </c>
      <c r="L7876" t="s">
        <v>15</v>
      </c>
    </row>
    <row r="7877" spans="1:14" hidden="1" x14ac:dyDescent="0.4">
      <c r="A7877">
        <v>193769729</v>
      </c>
      <c r="B7877">
        <v>756913</v>
      </c>
      <c r="C7877" t="s">
        <v>14182</v>
      </c>
      <c r="D7877" t="s">
        <v>14183</v>
      </c>
      <c r="E7877">
        <v>0</v>
      </c>
      <c r="G7877">
        <v>0</v>
      </c>
      <c r="H7877">
        <v>0.01</v>
      </c>
      <c r="I7877">
        <v>100</v>
      </c>
      <c r="J7877" t="s">
        <v>13</v>
      </c>
      <c r="K7877" t="s">
        <v>15</v>
      </c>
      <c r="L7877" t="s">
        <v>15</v>
      </c>
    </row>
    <row r="7878" spans="1:14" hidden="1" x14ac:dyDescent="0.4">
      <c r="A7878">
        <v>193769985</v>
      </c>
      <c r="B7878">
        <v>756914</v>
      </c>
      <c r="C7878" t="s">
        <v>14184</v>
      </c>
      <c r="D7878" t="s">
        <v>14185</v>
      </c>
      <c r="E7878">
        <v>0</v>
      </c>
      <c r="G7878">
        <v>0</v>
      </c>
      <c r="H7878">
        <v>0.01</v>
      </c>
      <c r="I7878">
        <v>100</v>
      </c>
      <c r="J7878" t="s">
        <v>13</v>
      </c>
      <c r="K7878" t="s">
        <v>15</v>
      </c>
      <c r="L7878" t="s">
        <v>15</v>
      </c>
    </row>
    <row r="7879" spans="1:14" hidden="1" x14ac:dyDescent="0.4">
      <c r="A7879">
        <v>193770241</v>
      </c>
      <c r="B7879">
        <v>756915</v>
      </c>
      <c r="C7879" t="s">
        <v>14186</v>
      </c>
      <c r="D7879" t="s">
        <v>14187</v>
      </c>
      <c r="E7879">
        <v>0</v>
      </c>
      <c r="G7879">
        <v>0</v>
      </c>
      <c r="H7879">
        <v>0.01</v>
      </c>
      <c r="I7879">
        <v>100</v>
      </c>
      <c r="J7879" t="s">
        <v>13</v>
      </c>
      <c r="K7879" t="s">
        <v>15</v>
      </c>
      <c r="L7879" t="s">
        <v>15</v>
      </c>
    </row>
    <row r="7880" spans="1:14" hidden="1" x14ac:dyDescent="0.4">
      <c r="A7880">
        <v>193770497</v>
      </c>
      <c r="B7880">
        <v>756916</v>
      </c>
      <c r="C7880" t="s">
        <v>14188</v>
      </c>
      <c r="E7880">
        <v>0</v>
      </c>
      <c r="G7880">
        <v>0</v>
      </c>
      <c r="H7880">
        <v>0.01</v>
      </c>
      <c r="I7880">
        <v>1</v>
      </c>
      <c r="J7880" t="s">
        <v>13</v>
      </c>
      <c r="K7880" t="s">
        <v>15</v>
      </c>
      <c r="L7880" t="s">
        <v>15</v>
      </c>
      <c r="N7880" t="s">
        <v>16443</v>
      </c>
    </row>
    <row r="7881" spans="1:14" hidden="1" x14ac:dyDescent="0.4">
      <c r="A7881">
        <v>193771265</v>
      </c>
      <c r="B7881">
        <v>756919</v>
      </c>
      <c r="C7881" t="s">
        <v>14189</v>
      </c>
      <c r="E7881">
        <v>0</v>
      </c>
      <c r="G7881">
        <v>0</v>
      </c>
      <c r="H7881">
        <v>0.01</v>
      </c>
      <c r="I7881">
        <v>1</v>
      </c>
      <c r="J7881" t="s">
        <v>13</v>
      </c>
      <c r="K7881" t="s">
        <v>15</v>
      </c>
      <c r="L7881" t="s">
        <v>15</v>
      </c>
      <c r="N7881" t="s">
        <v>16443</v>
      </c>
    </row>
    <row r="7882" spans="1:14" hidden="1" x14ac:dyDescent="0.4">
      <c r="A7882">
        <v>193771777</v>
      </c>
      <c r="B7882">
        <v>756921</v>
      </c>
      <c r="C7882" t="s">
        <v>14190</v>
      </c>
      <c r="E7882">
        <v>0</v>
      </c>
      <c r="G7882">
        <v>0</v>
      </c>
      <c r="H7882">
        <v>0.01</v>
      </c>
      <c r="I7882">
        <v>1</v>
      </c>
      <c r="J7882" t="s">
        <v>13</v>
      </c>
      <c r="K7882" t="s">
        <v>15</v>
      </c>
      <c r="L7882" t="s">
        <v>15</v>
      </c>
      <c r="N7882" t="s">
        <v>16443</v>
      </c>
    </row>
    <row r="7883" spans="1:14" hidden="1" x14ac:dyDescent="0.4">
      <c r="A7883">
        <v>193772289</v>
      </c>
      <c r="B7883">
        <v>756923</v>
      </c>
      <c r="C7883" t="s">
        <v>14191</v>
      </c>
      <c r="E7883">
        <v>0</v>
      </c>
      <c r="G7883">
        <v>0</v>
      </c>
      <c r="H7883">
        <v>0.01</v>
      </c>
      <c r="I7883">
        <v>1</v>
      </c>
      <c r="J7883" t="s">
        <v>13</v>
      </c>
      <c r="K7883" t="s">
        <v>15</v>
      </c>
      <c r="L7883" t="s">
        <v>15</v>
      </c>
      <c r="N7883" t="s">
        <v>16443</v>
      </c>
    </row>
    <row r="7884" spans="1:14" hidden="1" x14ac:dyDescent="0.4">
      <c r="A7884">
        <v>193772801</v>
      </c>
      <c r="B7884">
        <v>756925</v>
      </c>
      <c r="C7884" t="s">
        <v>14192</v>
      </c>
      <c r="D7884" t="s">
        <v>14193</v>
      </c>
      <c r="E7884">
        <v>0</v>
      </c>
      <c r="G7884">
        <v>0</v>
      </c>
      <c r="H7884">
        <v>0.01</v>
      </c>
      <c r="I7884">
        <v>1</v>
      </c>
      <c r="J7884" t="s">
        <v>13</v>
      </c>
      <c r="K7884" t="s">
        <v>15</v>
      </c>
      <c r="L7884" t="s">
        <v>15</v>
      </c>
    </row>
    <row r="7885" spans="1:14" hidden="1" x14ac:dyDescent="0.4">
      <c r="A7885">
        <v>193774081</v>
      </c>
      <c r="B7885">
        <v>756930</v>
      </c>
      <c r="C7885" t="s">
        <v>14194</v>
      </c>
      <c r="E7885">
        <v>0</v>
      </c>
      <c r="G7885">
        <v>0</v>
      </c>
      <c r="H7885">
        <v>0.01</v>
      </c>
      <c r="I7885">
        <v>1</v>
      </c>
      <c r="J7885" t="s">
        <v>13</v>
      </c>
      <c r="K7885" t="s">
        <v>15</v>
      </c>
      <c r="L7885" t="s">
        <v>15</v>
      </c>
      <c r="N7885" t="s">
        <v>16443</v>
      </c>
    </row>
    <row r="7886" spans="1:14" hidden="1" x14ac:dyDescent="0.4">
      <c r="A7886">
        <v>193774593</v>
      </c>
      <c r="B7886">
        <v>756932</v>
      </c>
      <c r="C7886" t="s">
        <v>14195</v>
      </c>
      <c r="E7886">
        <v>0</v>
      </c>
      <c r="G7886">
        <v>0</v>
      </c>
      <c r="H7886">
        <v>0.01</v>
      </c>
      <c r="I7886">
        <v>1</v>
      </c>
      <c r="J7886" t="s">
        <v>13</v>
      </c>
      <c r="K7886" t="s">
        <v>15</v>
      </c>
      <c r="L7886" t="s">
        <v>15</v>
      </c>
      <c r="N7886" t="s">
        <v>16443</v>
      </c>
    </row>
    <row r="7887" spans="1:14" hidden="1" x14ac:dyDescent="0.4">
      <c r="A7887">
        <v>193775105</v>
      </c>
      <c r="B7887">
        <v>756934</v>
      </c>
      <c r="C7887" t="s">
        <v>14196</v>
      </c>
      <c r="E7887">
        <v>0</v>
      </c>
      <c r="G7887">
        <v>0</v>
      </c>
      <c r="H7887">
        <v>0.01</v>
      </c>
      <c r="I7887">
        <v>1</v>
      </c>
      <c r="J7887" t="s">
        <v>13</v>
      </c>
      <c r="K7887" t="s">
        <v>15</v>
      </c>
      <c r="L7887" t="s">
        <v>15</v>
      </c>
      <c r="N7887" t="s">
        <v>16443</v>
      </c>
    </row>
    <row r="7888" spans="1:14" hidden="1" x14ac:dyDescent="0.4">
      <c r="A7888">
        <v>193776129</v>
      </c>
      <c r="B7888">
        <v>756938</v>
      </c>
      <c r="C7888" t="s">
        <v>14197</v>
      </c>
      <c r="E7888">
        <v>0</v>
      </c>
      <c r="G7888">
        <v>0</v>
      </c>
      <c r="H7888">
        <v>0.01</v>
      </c>
      <c r="I7888">
        <v>1</v>
      </c>
      <c r="J7888" t="s">
        <v>13</v>
      </c>
      <c r="K7888" t="s">
        <v>15</v>
      </c>
      <c r="L7888" t="s">
        <v>15</v>
      </c>
      <c r="N7888" t="s">
        <v>16443</v>
      </c>
    </row>
    <row r="7889" spans="1:14" hidden="1" x14ac:dyDescent="0.4">
      <c r="A7889">
        <v>193776385</v>
      </c>
      <c r="B7889">
        <v>756939</v>
      </c>
      <c r="C7889" t="s">
        <v>14198</v>
      </c>
      <c r="D7889" t="s">
        <v>14199</v>
      </c>
      <c r="E7889">
        <v>0</v>
      </c>
      <c r="G7889">
        <v>0</v>
      </c>
      <c r="H7889">
        <v>0.05</v>
      </c>
      <c r="I7889">
        <v>1</v>
      </c>
      <c r="J7889" t="s">
        <v>13</v>
      </c>
      <c r="K7889" t="s">
        <v>15</v>
      </c>
      <c r="L7889" t="s">
        <v>15</v>
      </c>
    </row>
    <row r="7890" spans="1:14" hidden="1" x14ac:dyDescent="0.4">
      <c r="A7890">
        <v>193778433</v>
      </c>
      <c r="B7890">
        <v>756947</v>
      </c>
      <c r="C7890" t="s">
        <v>14200</v>
      </c>
      <c r="E7890">
        <v>0</v>
      </c>
      <c r="G7890">
        <v>0</v>
      </c>
      <c r="H7890">
        <v>0.01</v>
      </c>
      <c r="I7890">
        <v>1</v>
      </c>
      <c r="J7890" t="s">
        <v>13</v>
      </c>
      <c r="K7890" t="s">
        <v>15</v>
      </c>
      <c r="L7890" t="s">
        <v>15</v>
      </c>
      <c r="N7890" t="s">
        <v>16443</v>
      </c>
    </row>
    <row r="7891" spans="1:14" hidden="1" x14ac:dyDescent="0.4">
      <c r="A7891">
        <v>193779201</v>
      </c>
      <c r="B7891">
        <v>756950</v>
      </c>
      <c r="C7891" t="s">
        <v>14201</v>
      </c>
      <c r="E7891">
        <v>0</v>
      </c>
      <c r="G7891">
        <v>0</v>
      </c>
      <c r="H7891">
        <v>0.01</v>
      </c>
      <c r="I7891">
        <v>1</v>
      </c>
      <c r="J7891" t="s">
        <v>13</v>
      </c>
      <c r="K7891" t="s">
        <v>15</v>
      </c>
      <c r="L7891" t="s">
        <v>15</v>
      </c>
      <c r="N7891" t="s">
        <v>16443</v>
      </c>
    </row>
    <row r="7892" spans="1:14" hidden="1" x14ac:dyDescent="0.4">
      <c r="A7892">
        <v>193779713</v>
      </c>
      <c r="B7892">
        <v>756952</v>
      </c>
      <c r="C7892" t="s">
        <v>14202</v>
      </c>
      <c r="E7892">
        <v>0</v>
      </c>
      <c r="G7892">
        <v>0</v>
      </c>
      <c r="H7892">
        <v>0.01</v>
      </c>
      <c r="I7892">
        <v>1</v>
      </c>
      <c r="J7892" t="s">
        <v>13</v>
      </c>
      <c r="K7892" t="s">
        <v>15</v>
      </c>
      <c r="L7892" t="s">
        <v>15</v>
      </c>
      <c r="N7892" t="s">
        <v>16443</v>
      </c>
    </row>
    <row r="7893" spans="1:14" hidden="1" x14ac:dyDescent="0.4">
      <c r="A7893">
        <v>193780225</v>
      </c>
      <c r="B7893">
        <v>756954</v>
      </c>
      <c r="C7893" t="s">
        <v>14203</v>
      </c>
      <c r="E7893">
        <v>0</v>
      </c>
      <c r="G7893">
        <v>0</v>
      </c>
      <c r="H7893">
        <v>0.01</v>
      </c>
      <c r="I7893">
        <v>1</v>
      </c>
      <c r="J7893" t="s">
        <v>13</v>
      </c>
      <c r="K7893" t="s">
        <v>15</v>
      </c>
      <c r="L7893" t="s">
        <v>15</v>
      </c>
      <c r="N7893" t="s">
        <v>16443</v>
      </c>
    </row>
    <row r="7894" spans="1:14" hidden="1" x14ac:dyDescent="0.4">
      <c r="A7894">
        <v>193780737</v>
      </c>
      <c r="B7894">
        <v>756956</v>
      </c>
      <c r="C7894" t="s">
        <v>14204</v>
      </c>
      <c r="E7894">
        <v>0</v>
      </c>
      <c r="G7894">
        <v>0</v>
      </c>
      <c r="H7894">
        <v>0.01</v>
      </c>
      <c r="I7894">
        <v>1</v>
      </c>
      <c r="J7894" t="s">
        <v>13</v>
      </c>
      <c r="K7894" t="s">
        <v>15</v>
      </c>
      <c r="L7894" t="s">
        <v>15</v>
      </c>
      <c r="N7894" t="s">
        <v>16443</v>
      </c>
    </row>
    <row r="7895" spans="1:14" hidden="1" x14ac:dyDescent="0.4">
      <c r="A7895">
        <v>193781249</v>
      </c>
      <c r="B7895">
        <v>756958</v>
      </c>
      <c r="C7895" t="s">
        <v>14205</v>
      </c>
      <c r="D7895" t="s">
        <v>14206</v>
      </c>
      <c r="E7895">
        <v>0</v>
      </c>
      <c r="G7895">
        <v>0</v>
      </c>
      <c r="H7895">
        <v>0.05</v>
      </c>
      <c r="I7895">
        <v>250</v>
      </c>
      <c r="J7895" t="s">
        <v>13</v>
      </c>
      <c r="K7895" t="s">
        <v>15</v>
      </c>
      <c r="L7895" t="s">
        <v>15</v>
      </c>
    </row>
    <row r="7896" spans="1:14" hidden="1" x14ac:dyDescent="0.4">
      <c r="A7896">
        <v>193782529</v>
      </c>
      <c r="B7896">
        <v>756963</v>
      </c>
      <c r="C7896" t="s">
        <v>14207</v>
      </c>
      <c r="D7896" t="s">
        <v>14208</v>
      </c>
      <c r="E7896">
        <v>0</v>
      </c>
      <c r="G7896">
        <v>0</v>
      </c>
      <c r="H7896">
        <v>0.05</v>
      </c>
      <c r="I7896">
        <v>600</v>
      </c>
      <c r="J7896" t="s">
        <v>13</v>
      </c>
      <c r="K7896" t="s">
        <v>15</v>
      </c>
      <c r="L7896" t="s">
        <v>15</v>
      </c>
    </row>
    <row r="7897" spans="1:14" hidden="1" x14ac:dyDescent="0.4">
      <c r="A7897">
        <v>193789953</v>
      </c>
      <c r="B7897">
        <v>756992</v>
      </c>
      <c r="C7897" t="s">
        <v>14209</v>
      </c>
      <c r="E7897">
        <v>0</v>
      </c>
      <c r="G7897">
        <v>0</v>
      </c>
      <c r="H7897">
        <v>0.01</v>
      </c>
      <c r="I7897">
        <v>1</v>
      </c>
      <c r="J7897" t="s">
        <v>13</v>
      </c>
      <c r="K7897" t="s">
        <v>15</v>
      </c>
      <c r="L7897" t="s">
        <v>15</v>
      </c>
      <c r="N7897" t="s">
        <v>16443</v>
      </c>
    </row>
    <row r="7898" spans="1:14" hidden="1" x14ac:dyDescent="0.4">
      <c r="A7898">
        <v>193790465</v>
      </c>
      <c r="B7898">
        <v>756994</v>
      </c>
      <c r="C7898" t="s">
        <v>14210</v>
      </c>
      <c r="E7898">
        <v>0</v>
      </c>
      <c r="G7898">
        <v>0</v>
      </c>
      <c r="H7898">
        <v>0.01</v>
      </c>
      <c r="I7898">
        <v>1</v>
      </c>
      <c r="J7898" t="s">
        <v>13</v>
      </c>
      <c r="K7898" t="s">
        <v>15</v>
      </c>
      <c r="L7898" t="s">
        <v>15</v>
      </c>
      <c r="N7898" t="s">
        <v>16443</v>
      </c>
    </row>
    <row r="7899" spans="1:14" hidden="1" x14ac:dyDescent="0.4">
      <c r="A7899">
        <v>193790977</v>
      </c>
      <c r="B7899">
        <v>756996</v>
      </c>
      <c r="C7899" t="s">
        <v>14211</v>
      </c>
      <c r="E7899">
        <v>0</v>
      </c>
      <c r="G7899">
        <v>0</v>
      </c>
      <c r="H7899">
        <v>0.01</v>
      </c>
      <c r="I7899">
        <v>1</v>
      </c>
      <c r="J7899" t="s">
        <v>13</v>
      </c>
      <c r="K7899" t="s">
        <v>15</v>
      </c>
      <c r="L7899" t="s">
        <v>15</v>
      </c>
      <c r="N7899" t="s">
        <v>16443</v>
      </c>
    </row>
    <row r="7900" spans="1:14" hidden="1" x14ac:dyDescent="0.4">
      <c r="A7900">
        <v>193795585</v>
      </c>
      <c r="B7900">
        <v>757014</v>
      </c>
      <c r="C7900" t="s">
        <v>14212</v>
      </c>
      <c r="D7900" t="s">
        <v>14213</v>
      </c>
      <c r="E7900">
        <v>0</v>
      </c>
      <c r="G7900">
        <v>0</v>
      </c>
      <c r="H7900">
        <v>0.05</v>
      </c>
      <c r="I7900">
        <v>1</v>
      </c>
      <c r="J7900" t="s">
        <v>13</v>
      </c>
      <c r="K7900" t="s">
        <v>15</v>
      </c>
      <c r="L7900" t="s">
        <v>15</v>
      </c>
    </row>
    <row r="7901" spans="1:14" hidden="1" x14ac:dyDescent="0.4">
      <c r="A7901">
        <v>193796609</v>
      </c>
      <c r="B7901">
        <v>757018</v>
      </c>
      <c r="C7901" t="s">
        <v>14214</v>
      </c>
      <c r="D7901" t="s">
        <v>14215</v>
      </c>
      <c r="E7901">
        <v>0</v>
      </c>
      <c r="G7901">
        <v>0</v>
      </c>
      <c r="H7901">
        <v>0.01</v>
      </c>
      <c r="I7901">
        <v>100</v>
      </c>
      <c r="J7901" t="s">
        <v>13</v>
      </c>
      <c r="K7901" t="s">
        <v>15</v>
      </c>
      <c r="L7901" t="s">
        <v>15</v>
      </c>
    </row>
    <row r="7902" spans="1:14" hidden="1" x14ac:dyDescent="0.4">
      <c r="A7902">
        <v>193796865</v>
      </c>
      <c r="B7902">
        <v>757019</v>
      </c>
      <c r="C7902" t="s">
        <v>14216</v>
      </c>
      <c r="D7902" t="s">
        <v>14217</v>
      </c>
      <c r="E7902">
        <v>0</v>
      </c>
      <c r="G7902">
        <v>0</v>
      </c>
      <c r="H7902">
        <v>0.01</v>
      </c>
      <c r="I7902">
        <v>100</v>
      </c>
      <c r="J7902" t="s">
        <v>13</v>
      </c>
      <c r="K7902" t="s">
        <v>15</v>
      </c>
      <c r="L7902" t="s">
        <v>15</v>
      </c>
    </row>
    <row r="7903" spans="1:14" hidden="1" x14ac:dyDescent="0.4">
      <c r="A7903">
        <v>193797121</v>
      </c>
      <c r="B7903">
        <v>757020</v>
      </c>
      <c r="C7903" t="s">
        <v>14218</v>
      </c>
      <c r="D7903" t="s">
        <v>14219</v>
      </c>
      <c r="E7903">
        <v>0</v>
      </c>
      <c r="G7903">
        <v>0</v>
      </c>
      <c r="H7903">
        <v>0.01</v>
      </c>
      <c r="I7903">
        <v>100</v>
      </c>
      <c r="J7903" t="s">
        <v>13</v>
      </c>
      <c r="K7903" t="s">
        <v>15</v>
      </c>
      <c r="L7903" t="s">
        <v>15</v>
      </c>
    </row>
    <row r="7904" spans="1:14" hidden="1" x14ac:dyDescent="0.4">
      <c r="A7904">
        <v>193798145</v>
      </c>
      <c r="B7904">
        <v>757024</v>
      </c>
      <c r="C7904" t="s">
        <v>14220</v>
      </c>
      <c r="D7904" t="s">
        <v>14221</v>
      </c>
      <c r="E7904">
        <v>0</v>
      </c>
      <c r="G7904">
        <v>0</v>
      </c>
      <c r="H7904">
        <v>0.05</v>
      </c>
      <c r="I7904">
        <v>1200</v>
      </c>
      <c r="J7904" t="s">
        <v>13</v>
      </c>
      <c r="K7904" t="s">
        <v>15</v>
      </c>
      <c r="L7904" t="s">
        <v>15</v>
      </c>
    </row>
    <row r="7905" spans="1:14" hidden="1" x14ac:dyDescent="0.4">
      <c r="A7905">
        <v>193799425</v>
      </c>
      <c r="B7905">
        <v>757029</v>
      </c>
      <c r="C7905" t="s">
        <v>14222</v>
      </c>
      <c r="E7905">
        <v>0</v>
      </c>
      <c r="G7905">
        <v>0</v>
      </c>
      <c r="H7905">
        <v>0.01</v>
      </c>
      <c r="I7905">
        <v>1</v>
      </c>
      <c r="J7905" t="s">
        <v>13</v>
      </c>
      <c r="K7905" t="s">
        <v>15</v>
      </c>
      <c r="L7905" t="s">
        <v>15</v>
      </c>
      <c r="N7905" t="s">
        <v>16443</v>
      </c>
    </row>
    <row r="7906" spans="1:14" hidden="1" x14ac:dyDescent="0.4">
      <c r="A7906">
        <v>193799937</v>
      </c>
      <c r="B7906">
        <v>757031</v>
      </c>
      <c r="C7906" t="s">
        <v>14223</v>
      </c>
      <c r="D7906" t="s">
        <v>14224</v>
      </c>
      <c r="E7906">
        <v>0</v>
      </c>
      <c r="G7906">
        <v>0</v>
      </c>
      <c r="H7906">
        <v>0.01</v>
      </c>
      <c r="I7906">
        <v>1</v>
      </c>
      <c r="J7906" t="s">
        <v>13</v>
      </c>
      <c r="K7906" t="s">
        <v>15</v>
      </c>
      <c r="L7906" t="s">
        <v>15</v>
      </c>
    </row>
    <row r="7907" spans="1:14" hidden="1" x14ac:dyDescent="0.4">
      <c r="A7907">
        <v>193800705</v>
      </c>
      <c r="B7907">
        <v>757034</v>
      </c>
      <c r="C7907" t="s">
        <v>14225</v>
      </c>
      <c r="D7907" t="s">
        <v>14226</v>
      </c>
      <c r="E7907">
        <v>0</v>
      </c>
      <c r="G7907">
        <v>0</v>
      </c>
      <c r="H7907">
        <v>0.01</v>
      </c>
      <c r="I7907">
        <v>100</v>
      </c>
      <c r="J7907" t="s">
        <v>13</v>
      </c>
      <c r="K7907" t="s">
        <v>15</v>
      </c>
      <c r="L7907" t="s">
        <v>15</v>
      </c>
    </row>
    <row r="7908" spans="1:14" hidden="1" x14ac:dyDescent="0.4">
      <c r="A7908">
        <v>193800961</v>
      </c>
      <c r="B7908">
        <v>757035</v>
      </c>
      <c r="C7908" t="s">
        <v>14227</v>
      </c>
      <c r="D7908" t="s">
        <v>14228</v>
      </c>
      <c r="E7908">
        <v>0</v>
      </c>
      <c r="G7908">
        <v>0</v>
      </c>
      <c r="H7908">
        <v>0.01</v>
      </c>
      <c r="I7908">
        <v>100</v>
      </c>
      <c r="J7908" t="s">
        <v>13</v>
      </c>
      <c r="K7908" t="s">
        <v>15</v>
      </c>
      <c r="L7908" t="s">
        <v>15</v>
      </c>
    </row>
    <row r="7909" spans="1:14" hidden="1" x14ac:dyDescent="0.4">
      <c r="A7909">
        <v>193801217</v>
      </c>
      <c r="B7909">
        <v>757036</v>
      </c>
      <c r="C7909" t="s">
        <v>14229</v>
      </c>
      <c r="D7909" t="s">
        <v>14230</v>
      </c>
      <c r="E7909">
        <v>0</v>
      </c>
      <c r="G7909">
        <v>0</v>
      </c>
      <c r="H7909">
        <v>0.01</v>
      </c>
      <c r="I7909">
        <v>100</v>
      </c>
      <c r="J7909" t="s">
        <v>13</v>
      </c>
      <c r="K7909" t="s">
        <v>15</v>
      </c>
      <c r="L7909" t="s">
        <v>15</v>
      </c>
    </row>
    <row r="7910" spans="1:14" hidden="1" x14ac:dyDescent="0.4">
      <c r="A7910">
        <v>193801473</v>
      </c>
      <c r="B7910">
        <v>757037</v>
      </c>
      <c r="C7910" t="s">
        <v>14231</v>
      </c>
      <c r="D7910" t="s">
        <v>14232</v>
      </c>
      <c r="E7910">
        <v>0</v>
      </c>
      <c r="G7910">
        <v>0</v>
      </c>
      <c r="H7910">
        <v>0.01</v>
      </c>
      <c r="I7910">
        <v>100</v>
      </c>
      <c r="J7910" t="s">
        <v>13</v>
      </c>
      <c r="K7910" t="s">
        <v>15</v>
      </c>
      <c r="L7910" t="s">
        <v>15</v>
      </c>
    </row>
    <row r="7911" spans="1:14" hidden="1" x14ac:dyDescent="0.4">
      <c r="A7911">
        <v>193801729</v>
      </c>
      <c r="B7911">
        <v>757038</v>
      </c>
      <c r="C7911" t="s">
        <v>14233</v>
      </c>
      <c r="D7911" t="s">
        <v>14234</v>
      </c>
      <c r="E7911">
        <v>0</v>
      </c>
      <c r="G7911">
        <v>0</v>
      </c>
      <c r="H7911">
        <v>0.01</v>
      </c>
      <c r="I7911">
        <v>100</v>
      </c>
      <c r="J7911" t="s">
        <v>13</v>
      </c>
      <c r="K7911" t="s">
        <v>15</v>
      </c>
      <c r="L7911" t="s">
        <v>15</v>
      </c>
    </row>
    <row r="7912" spans="1:14" hidden="1" x14ac:dyDescent="0.4">
      <c r="A7912">
        <v>193801985</v>
      </c>
      <c r="B7912">
        <v>757039</v>
      </c>
      <c r="C7912" t="s">
        <v>14235</v>
      </c>
      <c r="D7912" t="s">
        <v>14236</v>
      </c>
      <c r="E7912">
        <v>0</v>
      </c>
      <c r="G7912">
        <v>0</v>
      </c>
      <c r="H7912">
        <v>0.01</v>
      </c>
      <c r="I7912">
        <v>100</v>
      </c>
      <c r="J7912" t="s">
        <v>13</v>
      </c>
      <c r="K7912" t="s">
        <v>15</v>
      </c>
      <c r="L7912" t="s">
        <v>15</v>
      </c>
    </row>
    <row r="7913" spans="1:14" hidden="1" x14ac:dyDescent="0.4">
      <c r="A7913">
        <v>193802241</v>
      </c>
      <c r="B7913">
        <v>757040</v>
      </c>
      <c r="C7913" t="s">
        <v>14237</v>
      </c>
      <c r="D7913" t="s">
        <v>14238</v>
      </c>
      <c r="E7913">
        <v>0</v>
      </c>
      <c r="G7913">
        <v>0</v>
      </c>
      <c r="H7913">
        <v>0.01</v>
      </c>
      <c r="I7913">
        <v>100</v>
      </c>
      <c r="J7913" t="s">
        <v>13</v>
      </c>
      <c r="K7913" t="s">
        <v>15</v>
      </c>
      <c r="L7913" t="s">
        <v>15</v>
      </c>
    </row>
    <row r="7914" spans="1:14" hidden="1" x14ac:dyDescent="0.4">
      <c r="A7914">
        <v>193802497</v>
      </c>
      <c r="B7914">
        <v>757041</v>
      </c>
      <c r="C7914" t="s">
        <v>14239</v>
      </c>
      <c r="D7914" t="s">
        <v>14240</v>
      </c>
      <c r="E7914">
        <v>0</v>
      </c>
      <c r="G7914">
        <v>0</v>
      </c>
      <c r="H7914">
        <v>0.01</v>
      </c>
      <c r="I7914">
        <v>100</v>
      </c>
      <c r="J7914" t="s">
        <v>13</v>
      </c>
      <c r="K7914" t="s">
        <v>15</v>
      </c>
      <c r="L7914" t="s">
        <v>15</v>
      </c>
    </row>
    <row r="7915" spans="1:14" hidden="1" x14ac:dyDescent="0.4">
      <c r="A7915">
        <v>193803265</v>
      </c>
      <c r="B7915">
        <v>757044</v>
      </c>
      <c r="C7915" t="s">
        <v>14241</v>
      </c>
      <c r="D7915" t="s">
        <v>14242</v>
      </c>
      <c r="E7915">
        <v>0</v>
      </c>
      <c r="G7915">
        <v>0</v>
      </c>
      <c r="H7915">
        <v>0.01</v>
      </c>
      <c r="I7915">
        <v>100</v>
      </c>
      <c r="J7915" t="s">
        <v>13</v>
      </c>
      <c r="K7915" t="s">
        <v>15</v>
      </c>
      <c r="L7915" t="s">
        <v>15</v>
      </c>
    </row>
    <row r="7916" spans="1:14" hidden="1" x14ac:dyDescent="0.4">
      <c r="A7916">
        <v>193803521</v>
      </c>
      <c r="B7916">
        <v>757045</v>
      </c>
      <c r="C7916" t="s">
        <v>14243</v>
      </c>
      <c r="E7916">
        <v>0</v>
      </c>
      <c r="G7916">
        <v>0</v>
      </c>
      <c r="H7916">
        <v>0.01</v>
      </c>
      <c r="I7916">
        <v>1</v>
      </c>
      <c r="J7916" t="s">
        <v>13</v>
      </c>
      <c r="K7916" t="s">
        <v>15</v>
      </c>
      <c r="L7916" t="s">
        <v>15</v>
      </c>
      <c r="N7916" t="s">
        <v>16443</v>
      </c>
    </row>
    <row r="7917" spans="1:14" hidden="1" x14ac:dyDescent="0.4">
      <c r="A7917">
        <v>193804033</v>
      </c>
      <c r="B7917">
        <v>757047</v>
      </c>
      <c r="C7917" t="s">
        <v>14244</v>
      </c>
      <c r="E7917">
        <v>0</v>
      </c>
      <c r="G7917">
        <v>0</v>
      </c>
      <c r="H7917">
        <v>0.01</v>
      </c>
      <c r="I7917">
        <v>1</v>
      </c>
      <c r="J7917" t="s">
        <v>13</v>
      </c>
      <c r="K7917" t="s">
        <v>15</v>
      </c>
      <c r="L7917" t="s">
        <v>15</v>
      </c>
      <c r="N7917" t="s">
        <v>16443</v>
      </c>
    </row>
    <row r="7918" spans="1:14" hidden="1" x14ac:dyDescent="0.4">
      <c r="A7918">
        <v>193804545</v>
      </c>
      <c r="B7918">
        <v>757049</v>
      </c>
      <c r="C7918" t="s">
        <v>14245</v>
      </c>
      <c r="D7918" t="s">
        <v>14246</v>
      </c>
      <c r="E7918">
        <v>0</v>
      </c>
      <c r="G7918">
        <v>0</v>
      </c>
      <c r="H7918">
        <v>0.01</v>
      </c>
      <c r="I7918">
        <v>1</v>
      </c>
      <c r="J7918" t="s">
        <v>13</v>
      </c>
      <c r="K7918" t="s">
        <v>15</v>
      </c>
      <c r="L7918" t="s">
        <v>15</v>
      </c>
    </row>
    <row r="7919" spans="1:14" hidden="1" x14ac:dyDescent="0.4">
      <c r="A7919">
        <v>193806849</v>
      </c>
      <c r="B7919">
        <v>757058</v>
      </c>
      <c r="C7919" t="s">
        <v>14247</v>
      </c>
      <c r="E7919">
        <v>0</v>
      </c>
      <c r="G7919">
        <v>0</v>
      </c>
      <c r="H7919">
        <v>0.01</v>
      </c>
      <c r="I7919">
        <v>1</v>
      </c>
      <c r="J7919" t="s">
        <v>13</v>
      </c>
      <c r="K7919" t="s">
        <v>15</v>
      </c>
      <c r="L7919" t="s">
        <v>15</v>
      </c>
      <c r="N7919" t="s">
        <v>16443</v>
      </c>
    </row>
    <row r="7920" spans="1:14" hidden="1" x14ac:dyDescent="0.4">
      <c r="A7920">
        <v>193807361</v>
      </c>
      <c r="B7920">
        <v>757060</v>
      </c>
      <c r="C7920" t="s">
        <v>14248</v>
      </c>
      <c r="D7920" t="s">
        <v>14249</v>
      </c>
      <c r="E7920">
        <v>0</v>
      </c>
      <c r="G7920">
        <v>0</v>
      </c>
      <c r="H7920">
        <v>0.05</v>
      </c>
      <c r="I7920">
        <v>1000</v>
      </c>
      <c r="J7920" t="s">
        <v>13</v>
      </c>
      <c r="K7920" t="s">
        <v>15</v>
      </c>
      <c r="L7920" t="s">
        <v>15</v>
      </c>
    </row>
    <row r="7921" spans="1:12" hidden="1" x14ac:dyDescent="0.4">
      <c r="A7921">
        <v>193816577</v>
      </c>
      <c r="B7921">
        <v>757096</v>
      </c>
      <c r="C7921" t="s">
        <v>14250</v>
      </c>
      <c r="D7921" t="s">
        <v>14251</v>
      </c>
      <c r="E7921">
        <v>0</v>
      </c>
      <c r="G7921">
        <v>0</v>
      </c>
      <c r="H7921">
        <v>0.01</v>
      </c>
      <c r="I7921">
        <v>1</v>
      </c>
      <c r="J7921" t="s">
        <v>13</v>
      </c>
      <c r="K7921" t="s">
        <v>15</v>
      </c>
      <c r="L7921" t="s">
        <v>15</v>
      </c>
    </row>
    <row r="7922" spans="1:12" hidden="1" x14ac:dyDescent="0.4">
      <c r="A7922">
        <v>193817345</v>
      </c>
      <c r="B7922">
        <v>757099</v>
      </c>
      <c r="C7922" t="s">
        <v>14252</v>
      </c>
      <c r="D7922" t="s">
        <v>14253</v>
      </c>
      <c r="E7922">
        <v>0</v>
      </c>
      <c r="G7922">
        <v>0</v>
      </c>
      <c r="H7922">
        <v>0.01</v>
      </c>
      <c r="I7922">
        <v>1</v>
      </c>
      <c r="J7922" t="s">
        <v>13</v>
      </c>
      <c r="K7922" t="s">
        <v>15</v>
      </c>
      <c r="L7922" t="s">
        <v>15</v>
      </c>
    </row>
    <row r="7923" spans="1:12" hidden="1" x14ac:dyDescent="0.4">
      <c r="A7923">
        <v>193818113</v>
      </c>
      <c r="B7923">
        <v>757102</v>
      </c>
      <c r="C7923" t="s">
        <v>14254</v>
      </c>
      <c r="D7923" t="s">
        <v>14255</v>
      </c>
      <c r="E7923">
        <v>0</v>
      </c>
      <c r="G7923">
        <v>0</v>
      </c>
      <c r="H7923">
        <v>0.01</v>
      </c>
      <c r="I7923">
        <v>1</v>
      </c>
      <c r="J7923" t="s">
        <v>13</v>
      </c>
      <c r="K7923" t="s">
        <v>15</v>
      </c>
      <c r="L7923" t="s">
        <v>15</v>
      </c>
    </row>
    <row r="7924" spans="1:12" hidden="1" x14ac:dyDescent="0.4">
      <c r="A7924">
        <v>193819393</v>
      </c>
      <c r="B7924">
        <v>757107</v>
      </c>
      <c r="C7924" t="s">
        <v>14256</v>
      </c>
      <c r="D7924" t="s">
        <v>14257</v>
      </c>
      <c r="E7924">
        <v>0</v>
      </c>
      <c r="G7924">
        <v>0</v>
      </c>
      <c r="H7924">
        <v>0.05</v>
      </c>
      <c r="I7924">
        <v>2000</v>
      </c>
      <c r="J7924" t="s">
        <v>13</v>
      </c>
      <c r="K7924" t="s">
        <v>15</v>
      </c>
      <c r="L7924" t="s">
        <v>15</v>
      </c>
    </row>
    <row r="7925" spans="1:12" hidden="1" x14ac:dyDescent="0.4">
      <c r="A7925">
        <v>193819905</v>
      </c>
      <c r="B7925">
        <v>757109</v>
      </c>
      <c r="C7925" t="s">
        <v>14258</v>
      </c>
      <c r="D7925" t="s">
        <v>14259</v>
      </c>
      <c r="E7925">
        <v>0</v>
      </c>
      <c r="G7925">
        <v>0</v>
      </c>
      <c r="H7925">
        <v>0.01</v>
      </c>
      <c r="I7925">
        <v>100</v>
      </c>
      <c r="J7925" t="s">
        <v>13</v>
      </c>
      <c r="K7925" t="s">
        <v>15</v>
      </c>
      <c r="L7925" t="s">
        <v>15</v>
      </c>
    </row>
    <row r="7926" spans="1:12" hidden="1" x14ac:dyDescent="0.4">
      <c r="A7926">
        <v>193820161</v>
      </c>
      <c r="B7926">
        <v>757110</v>
      </c>
      <c r="C7926" t="s">
        <v>14260</v>
      </c>
      <c r="D7926" t="s">
        <v>14261</v>
      </c>
      <c r="E7926">
        <v>0</v>
      </c>
      <c r="G7926">
        <v>0</v>
      </c>
      <c r="H7926">
        <v>0.01</v>
      </c>
      <c r="I7926">
        <v>100</v>
      </c>
      <c r="J7926" t="s">
        <v>13</v>
      </c>
      <c r="K7926" t="s">
        <v>15</v>
      </c>
      <c r="L7926" t="s">
        <v>15</v>
      </c>
    </row>
    <row r="7927" spans="1:12" hidden="1" x14ac:dyDescent="0.4">
      <c r="A7927">
        <v>193820417</v>
      </c>
      <c r="B7927">
        <v>757111</v>
      </c>
      <c r="C7927" t="s">
        <v>14262</v>
      </c>
      <c r="D7927" t="s">
        <v>13913</v>
      </c>
      <c r="E7927">
        <v>0</v>
      </c>
      <c r="G7927">
        <v>0</v>
      </c>
      <c r="H7927">
        <v>0.01</v>
      </c>
      <c r="I7927">
        <v>100</v>
      </c>
      <c r="J7927" t="s">
        <v>13</v>
      </c>
      <c r="K7927" t="s">
        <v>15</v>
      </c>
      <c r="L7927" t="s">
        <v>15</v>
      </c>
    </row>
    <row r="7928" spans="1:12" hidden="1" x14ac:dyDescent="0.4">
      <c r="A7928">
        <v>193820673</v>
      </c>
      <c r="B7928">
        <v>757112</v>
      </c>
      <c r="C7928" t="s">
        <v>14263</v>
      </c>
      <c r="D7928" t="s">
        <v>14264</v>
      </c>
      <c r="E7928">
        <v>0</v>
      </c>
      <c r="G7928">
        <v>0</v>
      </c>
      <c r="H7928">
        <v>0.01</v>
      </c>
      <c r="I7928">
        <v>100</v>
      </c>
      <c r="J7928" t="s">
        <v>13</v>
      </c>
      <c r="K7928" t="s">
        <v>15</v>
      </c>
      <c r="L7928" t="s">
        <v>15</v>
      </c>
    </row>
    <row r="7929" spans="1:12" hidden="1" x14ac:dyDescent="0.4">
      <c r="A7929">
        <v>193820929</v>
      </c>
      <c r="B7929">
        <v>757113</v>
      </c>
      <c r="C7929" t="s">
        <v>14265</v>
      </c>
      <c r="D7929" t="s">
        <v>14266</v>
      </c>
      <c r="E7929">
        <v>0</v>
      </c>
      <c r="G7929">
        <v>0</v>
      </c>
      <c r="H7929">
        <v>0.01</v>
      </c>
      <c r="I7929">
        <v>100</v>
      </c>
      <c r="J7929" t="s">
        <v>13</v>
      </c>
      <c r="K7929" t="s">
        <v>15</v>
      </c>
      <c r="L7929" t="s">
        <v>15</v>
      </c>
    </row>
    <row r="7930" spans="1:12" hidden="1" x14ac:dyDescent="0.4">
      <c r="A7930">
        <v>193821185</v>
      </c>
      <c r="B7930">
        <v>757114</v>
      </c>
      <c r="C7930" t="s">
        <v>14267</v>
      </c>
      <c r="D7930" t="s">
        <v>14268</v>
      </c>
      <c r="E7930">
        <v>0</v>
      </c>
      <c r="G7930">
        <v>0</v>
      </c>
      <c r="H7930">
        <v>0.01</v>
      </c>
      <c r="I7930">
        <v>100</v>
      </c>
      <c r="J7930" t="s">
        <v>13</v>
      </c>
      <c r="K7930" t="s">
        <v>15</v>
      </c>
      <c r="L7930" t="s">
        <v>15</v>
      </c>
    </row>
    <row r="7931" spans="1:12" hidden="1" x14ac:dyDescent="0.4">
      <c r="A7931">
        <v>193821441</v>
      </c>
      <c r="B7931">
        <v>757115</v>
      </c>
      <c r="C7931" t="s">
        <v>14269</v>
      </c>
      <c r="D7931" t="s">
        <v>14270</v>
      </c>
      <c r="E7931">
        <v>0</v>
      </c>
      <c r="G7931">
        <v>0</v>
      </c>
      <c r="H7931">
        <v>0.01</v>
      </c>
      <c r="I7931">
        <v>100</v>
      </c>
      <c r="J7931" t="s">
        <v>13</v>
      </c>
      <c r="K7931" t="s">
        <v>15</v>
      </c>
      <c r="L7931" t="s">
        <v>15</v>
      </c>
    </row>
    <row r="7932" spans="1:12" hidden="1" x14ac:dyDescent="0.4">
      <c r="A7932">
        <v>193821697</v>
      </c>
      <c r="B7932">
        <v>757116</v>
      </c>
      <c r="C7932" t="s">
        <v>14271</v>
      </c>
      <c r="D7932" t="s">
        <v>14185</v>
      </c>
      <c r="E7932">
        <v>0</v>
      </c>
      <c r="G7932">
        <v>0</v>
      </c>
      <c r="H7932">
        <v>0.01</v>
      </c>
      <c r="I7932">
        <v>100</v>
      </c>
      <c r="J7932" t="s">
        <v>13</v>
      </c>
      <c r="K7932" t="s">
        <v>15</v>
      </c>
      <c r="L7932" t="s">
        <v>15</v>
      </c>
    </row>
    <row r="7933" spans="1:12" hidden="1" x14ac:dyDescent="0.4">
      <c r="A7933">
        <v>193821953</v>
      </c>
      <c r="B7933">
        <v>757117</v>
      </c>
      <c r="C7933" t="s">
        <v>14272</v>
      </c>
      <c r="D7933" t="s">
        <v>14273</v>
      </c>
      <c r="E7933">
        <v>0</v>
      </c>
      <c r="G7933">
        <v>0</v>
      </c>
      <c r="H7933">
        <v>0.01</v>
      </c>
      <c r="I7933">
        <v>100</v>
      </c>
      <c r="J7933" t="s">
        <v>13</v>
      </c>
      <c r="K7933" t="s">
        <v>15</v>
      </c>
      <c r="L7933" t="s">
        <v>15</v>
      </c>
    </row>
    <row r="7934" spans="1:12" hidden="1" x14ac:dyDescent="0.4">
      <c r="A7934">
        <v>193822209</v>
      </c>
      <c r="B7934">
        <v>757118</v>
      </c>
      <c r="C7934" t="s">
        <v>14274</v>
      </c>
      <c r="D7934" t="s">
        <v>14275</v>
      </c>
      <c r="E7934">
        <v>0</v>
      </c>
      <c r="G7934">
        <v>0</v>
      </c>
      <c r="H7934">
        <v>0.01</v>
      </c>
      <c r="I7934">
        <v>100</v>
      </c>
      <c r="J7934" t="s">
        <v>13</v>
      </c>
      <c r="K7934" t="s">
        <v>15</v>
      </c>
      <c r="L7934" t="s">
        <v>15</v>
      </c>
    </row>
    <row r="7935" spans="1:12" hidden="1" x14ac:dyDescent="0.4">
      <c r="A7935">
        <v>193822465</v>
      </c>
      <c r="B7935">
        <v>757119</v>
      </c>
      <c r="C7935" t="s">
        <v>14276</v>
      </c>
      <c r="D7935" t="s">
        <v>14277</v>
      </c>
      <c r="E7935">
        <v>0</v>
      </c>
      <c r="G7935">
        <v>0</v>
      </c>
      <c r="H7935">
        <v>0.01</v>
      </c>
      <c r="I7935">
        <v>100</v>
      </c>
      <c r="J7935" t="s">
        <v>13</v>
      </c>
      <c r="K7935" t="s">
        <v>15</v>
      </c>
      <c r="L7935" t="s">
        <v>15</v>
      </c>
    </row>
    <row r="7936" spans="1:12" hidden="1" x14ac:dyDescent="0.4">
      <c r="A7936">
        <v>193823233</v>
      </c>
      <c r="B7936">
        <v>757122</v>
      </c>
      <c r="C7936" t="s">
        <v>14278</v>
      </c>
      <c r="D7936" t="s">
        <v>14279</v>
      </c>
      <c r="E7936">
        <v>0</v>
      </c>
      <c r="G7936">
        <v>0</v>
      </c>
      <c r="H7936">
        <v>0.01</v>
      </c>
      <c r="I7936">
        <v>100</v>
      </c>
      <c r="J7936" t="s">
        <v>13</v>
      </c>
      <c r="K7936" t="s">
        <v>15</v>
      </c>
      <c r="L7936" t="s">
        <v>15</v>
      </c>
    </row>
    <row r="7937" spans="1:14" hidden="1" x14ac:dyDescent="0.4">
      <c r="A7937">
        <v>193823489</v>
      </c>
      <c r="B7937">
        <v>757123</v>
      </c>
      <c r="C7937" t="s">
        <v>14280</v>
      </c>
      <c r="E7937">
        <v>0</v>
      </c>
      <c r="G7937">
        <v>0</v>
      </c>
      <c r="H7937">
        <v>0.01</v>
      </c>
      <c r="I7937">
        <v>1</v>
      </c>
      <c r="J7937" t="s">
        <v>13</v>
      </c>
      <c r="K7937" t="s">
        <v>15</v>
      </c>
      <c r="L7937" t="s">
        <v>15</v>
      </c>
      <c r="N7937" t="s">
        <v>16443</v>
      </c>
    </row>
    <row r="7938" spans="1:14" hidden="1" x14ac:dyDescent="0.4">
      <c r="A7938">
        <v>193824001</v>
      </c>
      <c r="B7938">
        <v>757125</v>
      </c>
      <c r="C7938" t="s">
        <v>14281</v>
      </c>
      <c r="E7938">
        <v>0</v>
      </c>
      <c r="G7938">
        <v>0</v>
      </c>
      <c r="H7938">
        <v>0.01</v>
      </c>
      <c r="I7938">
        <v>1</v>
      </c>
      <c r="J7938" t="s">
        <v>13</v>
      </c>
      <c r="K7938" t="s">
        <v>15</v>
      </c>
      <c r="L7938" t="s">
        <v>15</v>
      </c>
      <c r="N7938" t="s">
        <v>16443</v>
      </c>
    </row>
    <row r="7939" spans="1:14" hidden="1" x14ac:dyDescent="0.4">
      <c r="A7939">
        <v>193825025</v>
      </c>
      <c r="B7939">
        <v>757129</v>
      </c>
      <c r="C7939" t="s">
        <v>14282</v>
      </c>
      <c r="E7939">
        <v>0</v>
      </c>
      <c r="G7939">
        <v>0</v>
      </c>
      <c r="H7939">
        <v>0.01</v>
      </c>
      <c r="I7939">
        <v>1</v>
      </c>
      <c r="J7939" t="s">
        <v>13</v>
      </c>
      <c r="K7939" t="s">
        <v>15</v>
      </c>
      <c r="L7939" t="s">
        <v>15</v>
      </c>
      <c r="N7939" t="s">
        <v>16443</v>
      </c>
    </row>
    <row r="7940" spans="1:14" hidden="1" x14ac:dyDescent="0.4">
      <c r="A7940">
        <v>193827841</v>
      </c>
      <c r="B7940">
        <v>757140</v>
      </c>
      <c r="C7940" t="s">
        <v>14283</v>
      </c>
      <c r="E7940">
        <v>0</v>
      </c>
      <c r="G7940">
        <v>0</v>
      </c>
      <c r="H7940">
        <v>0.01</v>
      </c>
      <c r="I7940">
        <v>1</v>
      </c>
      <c r="J7940" t="s">
        <v>13</v>
      </c>
      <c r="K7940" t="s">
        <v>15</v>
      </c>
      <c r="L7940" t="s">
        <v>15</v>
      </c>
      <c r="N7940" t="s">
        <v>16443</v>
      </c>
    </row>
    <row r="7941" spans="1:14" hidden="1" x14ac:dyDescent="0.4">
      <c r="A7941">
        <v>193828353</v>
      </c>
      <c r="B7941">
        <v>757142</v>
      </c>
      <c r="C7941" t="s">
        <v>14284</v>
      </c>
      <c r="D7941" t="s">
        <v>14285</v>
      </c>
      <c r="E7941">
        <v>0</v>
      </c>
      <c r="G7941">
        <v>0</v>
      </c>
      <c r="H7941">
        <v>0.01</v>
      </c>
      <c r="I7941">
        <v>1</v>
      </c>
      <c r="J7941" t="s">
        <v>13</v>
      </c>
      <c r="K7941" t="s">
        <v>15</v>
      </c>
      <c r="L7941" t="s">
        <v>15</v>
      </c>
    </row>
    <row r="7942" spans="1:14" hidden="1" x14ac:dyDescent="0.4">
      <c r="A7942">
        <v>193829377</v>
      </c>
      <c r="B7942">
        <v>757146</v>
      </c>
      <c r="C7942" t="s">
        <v>14286</v>
      </c>
      <c r="E7942">
        <v>0</v>
      </c>
      <c r="G7942">
        <v>0</v>
      </c>
      <c r="H7942">
        <v>0.01</v>
      </c>
      <c r="I7942">
        <v>1</v>
      </c>
      <c r="J7942" t="s">
        <v>13</v>
      </c>
      <c r="K7942" t="s">
        <v>15</v>
      </c>
      <c r="L7942" t="s">
        <v>15</v>
      </c>
      <c r="N7942" t="s">
        <v>16443</v>
      </c>
    </row>
    <row r="7943" spans="1:14" hidden="1" x14ac:dyDescent="0.4">
      <c r="A7943">
        <v>193829889</v>
      </c>
      <c r="B7943">
        <v>757148</v>
      </c>
      <c r="C7943" t="s">
        <v>14287</v>
      </c>
      <c r="E7943">
        <v>0</v>
      </c>
      <c r="G7943">
        <v>0</v>
      </c>
      <c r="H7943">
        <v>0.01</v>
      </c>
      <c r="I7943">
        <v>1</v>
      </c>
      <c r="J7943" t="s">
        <v>13</v>
      </c>
      <c r="K7943" t="s">
        <v>15</v>
      </c>
      <c r="L7943" t="s">
        <v>15</v>
      </c>
      <c r="N7943" t="s">
        <v>16443</v>
      </c>
    </row>
    <row r="7944" spans="1:14" hidden="1" x14ac:dyDescent="0.4">
      <c r="A7944">
        <v>193834753</v>
      </c>
      <c r="B7944">
        <v>757167</v>
      </c>
      <c r="C7944" t="s">
        <v>14288</v>
      </c>
      <c r="D7944" t="s">
        <v>14289</v>
      </c>
      <c r="E7944">
        <v>0</v>
      </c>
      <c r="G7944">
        <v>0</v>
      </c>
      <c r="H7944">
        <v>0.01</v>
      </c>
      <c r="I7944">
        <v>1</v>
      </c>
      <c r="J7944" t="s">
        <v>13</v>
      </c>
      <c r="K7944" t="s">
        <v>15</v>
      </c>
      <c r="L7944" t="s">
        <v>15</v>
      </c>
    </row>
    <row r="7945" spans="1:14" hidden="1" x14ac:dyDescent="0.4">
      <c r="A7945">
        <v>193835521</v>
      </c>
      <c r="B7945">
        <v>757170</v>
      </c>
      <c r="C7945" t="s">
        <v>14290</v>
      </c>
      <c r="E7945">
        <v>0</v>
      </c>
      <c r="G7945">
        <v>0</v>
      </c>
      <c r="H7945">
        <v>0.01</v>
      </c>
      <c r="I7945">
        <v>1</v>
      </c>
      <c r="J7945" t="s">
        <v>13</v>
      </c>
      <c r="K7945" t="s">
        <v>15</v>
      </c>
      <c r="L7945" t="s">
        <v>15</v>
      </c>
      <c r="N7945" t="s">
        <v>16443</v>
      </c>
    </row>
    <row r="7946" spans="1:14" hidden="1" x14ac:dyDescent="0.4">
      <c r="A7946">
        <v>193836033</v>
      </c>
      <c r="B7946">
        <v>757172</v>
      </c>
      <c r="C7946" t="s">
        <v>14291</v>
      </c>
      <c r="E7946">
        <v>0</v>
      </c>
      <c r="G7946">
        <v>0</v>
      </c>
      <c r="H7946">
        <v>0.01</v>
      </c>
      <c r="I7946">
        <v>1</v>
      </c>
      <c r="J7946" t="s">
        <v>13</v>
      </c>
      <c r="K7946" t="s">
        <v>15</v>
      </c>
      <c r="L7946" t="s">
        <v>15</v>
      </c>
      <c r="N7946" t="s">
        <v>16443</v>
      </c>
    </row>
    <row r="7947" spans="1:14" hidden="1" x14ac:dyDescent="0.4">
      <c r="A7947">
        <v>193836545</v>
      </c>
      <c r="B7947">
        <v>757174</v>
      </c>
      <c r="C7947" t="s">
        <v>14292</v>
      </c>
      <c r="E7947">
        <v>0</v>
      </c>
      <c r="G7947">
        <v>0</v>
      </c>
      <c r="H7947">
        <v>0.01</v>
      </c>
      <c r="I7947">
        <v>1</v>
      </c>
      <c r="J7947" t="s">
        <v>13</v>
      </c>
      <c r="K7947" t="s">
        <v>15</v>
      </c>
      <c r="L7947" t="s">
        <v>15</v>
      </c>
      <c r="N7947" t="s">
        <v>16443</v>
      </c>
    </row>
    <row r="7948" spans="1:14" hidden="1" x14ac:dyDescent="0.4">
      <c r="A7948">
        <v>193837057</v>
      </c>
      <c r="B7948">
        <v>757176</v>
      </c>
      <c r="C7948" t="s">
        <v>14293</v>
      </c>
      <c r="E7948">
        <v>0</v>
      </c>
      <c r="G7948">
        <v>0</v>
      </c>
      <c r="H7948">
        <v>0.01</v>
      </c>
      <c r="I7948">
        <v>1</v>
      </c>
      <c r="J7948" t="s">
        <v>13</v>
      </c>
      <c r="K7948" t="s">
        <v>15</v>
      </c>
      <c r="L7948" t="s">
        <v>15</v>
      </c>
      <c r="N7948" t="s">
        <v>16443</v>
      </c>
    </row>
    <row r="7949" spans="1:14" hidden="1" x14ac:dyDescent="0.4">
      <c r="A7949">
        <v>193837569</v>
      </c>
      <c r="B7949">
        <v>757178</v>
      </c>
      <c r="C7949" t="s">
        <v>14294</v>
      </c>
      <c r="E7949">
        <v>0</v>
      </c>
      <c r="G7949">
        <v>0</v>
      </c>
      <c r="H7949">
        <v>0.01</v>
      </c>
      <c r="I7949">
        <v>1</v>
      </c>
      <c r="J7949" t="s">
        <v>13</v>
      </c>
      <c r="K7949" t="s">
        <v>15</v>
      </c>
      <c r="L7949" t="s">
        <v>15</v>
      </c>
      <c r="N7949" t="s">
        <v>16443</v>
      </c>
    </row>
    <row r="7950" spans="1:14" hidden="1" x14ac:dyDescent="0.4">
      <c r="A7950">
        <v>193838081</v>
      </c>
      <c r="B7950">
        <v>757180</v>
      </c>
      <c r="C7950" t="s">
        <v>14295</v>
      </c>
      <c r="E7950">
        <v>0</v>
      </c>
      <c r="G7950">
        <v>0</v>
      </c>
      <c r="H7950">
        <v>0.01</v>
      </c>
      <c r="I7950">
        <v>1</v>
      </c>
      <c r="J7950" t="s">
        <v>13</v>
      </c>
      <c r="K7950" t="s">
        <v>15</v>
      </c>
      <c r="L7950" t="s">
        <v>15</v>
      </c>
      <c r="N7950" t="s">
        <v>16443</v>
      </c>
    </row>
    <row r="7951" spans="1:14" hidden="1" x14ac:dyDescent="0.4">
      <c r="A7951">
        <v>193838593</v>
      </c>
      <c r="B7951">
        <v>757182</v>
      </c>
      <c r="C7951" t="s">
        <v>14296</v>
      </c>
      <c r="E7951">
        <v>0</v>
      </c>
      <c r="G7951">
        <v>0</v>
      </c>
      <c r="H7951">
        <v>0.01</v>
      </c>
      <c r="I7951">
        <v>1</v>
      </c>
      <c r="J7951" t="s">
        <v>13</v>
      </c>
      <c r="K7951" t="s">
        <v>15</v>
      </c>
      <c r="L7951" t="s">
        <v>15</v>
      </c>
      <c r="N7951" t="s">
        <v>16443</v>
      </c>
    </row>
    <row r="7952" spans="1:14" hidden="1" x14ac:dyDescent="0.4">
      <c r="A7952">
        <v>193839105</v>
      </c>
      <c r="B7952">
        <v>757184</v>
      </c>
      <c r="C7952" t="s">
        <v>14297</v>
      </c>
      <c r="E7952">
        <v>0</v>
      </c>
      <c r="G7952">
        <v>0</v>
      </c>
      <c r="H7952">
        <v>0.01</v>
      </c>
      <c r="I7952">
        <v>1</v>
      </c>
      <c r="J7952" t="s">
        <v>13</v>
      </c>
      <c r="K7952" t="s">
        <v>15</v>
      </c>
      <c r="L7952" t="s">
        <v>15</v>
      </c>
      <c r="N7952" t="s">
        <v>16443</v>
      </c>
    </row>
    <row r="7953" spans="1:14" hidden="1" x14ac:dyDescent="0.4">
      <c r="A7953">
        <v>193839617</v>
      </c>
      <c r="B7953">
        <v>757186</v>
      </c>
      <c r="C7953" t="s">
        <v>14298</v>
      </c>
      <c r="E7953">
        <v>0</v>
      </c>
      <c r="G7953">
        <v>0</v>
      </c>
      <c r="H7953">
        <v>0.01</v>
      </c>
      <c r="I7953">
        <v>1</v>
      </c>
      <c r="J7953" t="s">
        <v>13</v>
      </c>
      <c r="K7953" t="s">
        <v>15</v>
      </c>
      <c r="L7953" t="s">
        <v>15</v>
      </c>
      <c r="N7953" t="s">
        <v>16443</v>
      </c>
    </row>
    <row r="7954" spans="1:14" hidden="1" x14ac:dyDescent="0.4">
      <c r="A7954">
        <v>193878017</v>
      </c>
      <c r="B7954">
        <v>757336</v>
      </c>
      <c r="C7954" t="s">
        <v>14299</v>
      </c>
      <c r="D7954" t="s">
        <v>14300</v>
      </c>
      <c r="E7954">
        <v>0</v>
      </c>
      <c r="G7954">
        <v>0</v>
      </c>
      <c r="H7954">
        <v>0.01</v>
      </c>
      <c r="I7954">
        <v>1</v>
      </c>
      <c r="J7954" t="s">
        <v>13</v>
      </c>
      <c r="K7954" t="s">
        <v>15</v>
      </c>
      <c r="L7954" t="s">
        <v>15</v>
      </c>
    </row>
    <row r="7955" spans="1:14" hidden="1" x14ac:dyDescent="0.4">
      <c r="A7955">
        <v>193879297</v>
      </c>
      <c r="B7955">
        <v>757341</v>
      </c>
      <c r="C7955" t="s">
        <v>14301</v>
      </c>
      <c r="E7955">
        <v>0</v>
      </c>
      <c r="G7955">
        <v>0</v>
      </c>
      <c r="H7955">
        <v>0.01</v>
      </c>
      <c r="I7955">
        <v>1</v>
      </c>
      <c r="J7955" t="s">
        <v>13</v>
      </c>
      <c r="K7955" t="s">
        <v>15</v>
      </c>
      <c r="L7955" t="s">
        <v>15</v>
      </c>
      <c r="N7955" t="s">
        <v>16443</v>
      </c>
    </row>
    <row r="7956" spans="1:14" hidden="1" x14ac:dyDescent="0.4">
      <c r="A7956">
        <v>193879809</v>
      </c>
      <c r="B7956">
        <v>757343</v>
      </c>
      <c r="C7956" t="s">
        <v>14302</v>
      </c>
      <c r="E7956">
        <v>0</v>
      </c>
      <c r="G7956">
        <v>0</v>
      </c>
      <c r="H7956">
        <v>0.01</v>
      </c>
      <c r="I7956">
        <v>1</v>
      </c>
      <c r="J7956" t="s">
        <v>13</v>
      </c>
      <c r="K7956" t="s">
        <v>15</v>
      </c>
      <c r="L7956" t="s">
        <v>15</v>
      </c>
      <c r="N7956" t="s">
        <v>16443</v>
      </c>
    </row>
    <row r="7957" spans="1:14" hidden="1" x14ac:dyDescent="0.4">
      <c r="A7957">
        <v>193880321</v>
      </c>
      <c r="B7957">
        <v>757345</v>
      </c>
      <c r="C7957" t="s">
        <v>14303</v>
      </c>
      <c r="E7957">
        <v>0</v>
      </c>
      <c r="G7957">
        <v>0</v>
      </c>
      <c r="H7957">
        <v>0.01</v>
      </c>
      <c r="I7957">
        <v>1</v>
      </c>
      <c r="J7957" t="s">
        <v>13</v>
      </c>
      <c r="K7957" t="s">
        <v>15</v>
      </c>
      <c r="L7957" t="s">
        <v>15</v>
      </c>
      <c r="N7957" t="s">
        <v>16443</v>
      </c>
    </row>
    <row r="7958" spans="1:14" hidden="1" x14ac:dyDescent="0.4">
      <c r="A7958">
        <v>193885441</v>
      </c>
      <c r="B7958">
        <v>757365</v>
      </c>
      <c r="C7958" t="s">
        <v>14304</v>
      </c>
      <c r="E7958">
        <v>0</v>
      </c>
      <c r="G7958">
        <v>0</v>
      </c>
      <c r="H7958">
        <v>0.01</v>
      </c>
      <c r="I7958">
        <v>1</v>
      </c>
      <c r="J7958" t="s">
        <v>13</v>
      </c>
      <c r="K7958" t="s">
        <v>15</v>
      </c>
      <c r="L7958" t="s">
        <v>15</v>
      </c>
      <c r="N7958" t="s">
        <v>16443</v>
      </c>
    </row>
    <row r="7959" spans="1:14" hidden="1" x14ac:dyDescent="0.4">
      <c r="A7959">
        <v>193889793</v>
      </c>
      <c r="B7959">
        <v>757382</v>
      </c>
      <c r="C7959" t="s">
        <v>14305</v>
      </c>
      <c r="D7959" t="s">
        <v>14306</v>
      </c>
      <c r="E7959">
        <v>0</v>
      </c>
      <c r="G7959">
        <v>0</v>
      </c>
      <c r="H7959">
        <v>0.01</v>
      </c>
      <c r="I7959">
        <v>100</v>
      </c>
      <c r="J7959" t="s">
        <v>13</v>
      </c>
      <c r="K7959" t="s">
        <v>15</v>
      </c>
      <c r="L7959" t="s">
        <v>15</v>
      </c>
    </row>
    <row r="7960" spans="1:14" hidden="1" x14ac:dyDescent="0.4">
      <c r="A7960">
        <v>193890049</v>
      </c>
      <c r="B7960">
        <v>757383</v>
      </c>
      <c r="C7960" t="s">
        <v>14307</v>
      </c>
      <c r="D7960" t="s">
        <v>14308</v>
      </c>
      <c r="E7960">
        <v>0</v>
      </c>
      <c r="G7960">
        <v>0</v>
      </c>
      <c r="H7960">
        <v>0.01</v>
      </c>
      <c r="I7960">
        <v>100</v>
      </c>
      <c r="J7960" t="s">
        <v>13</v>
      </c>
      <c r="K7960" t="s">
        <v>15</v>
      </c>
      <c r="L7960" t="s">
        <v>15</v>
      </c>
    </row>
    <row r="7961" spans="1:14" hidden="1" x14ac:dyDescent="0.4">
      <c r="A7961">
        <v>193890305</v>
      </c>
      <c r="B7961">
        <v>757384</v>
      </c>
      <c r="C7961" t="s">
        <v>14309</v>
      </c>
      <c r="D7961" t="s">
        <v>14310</v>
      </c>
      <c r="E7961">
        <v>0</v>
      </c>
      <c r="G7961">
        <v>0</v>
      </c>
      <c r="H7961">
        <v>0.01</v>
      </c>
      <c r="I7961">
        <v>100</v>
      </c>
      <c r="J7961" t="s">
        <v>13</v>
      </c>
      <c r="K7961" t="s">
        <v>15</v>
      </c>
      <c r="L7961" t="s">
        <v>15</v>
      </c>
    </row>
    <row r="7962" spans="1:14" hidden="1" x14ac:dyDescent="0.4">
      <c r="A7962">
        <v>193890561</v>
      </c>
      <c r="B7962">
        <v>757385</v>
      </c>
      <c r="C7962" t="s">
        <v>14311</v>
      </c>
      <c r="D7962" t="s">
        <v>14312</v>
      </c>
      <c r="E7962">
        <v>0</v>
      </c>
      <c r="G7962">
        <v>0</v>
      </c>
      <c r="H7962">
        <v>0.01</v>
      </c>
      <c r="I7962">
        <v>100</v>
      </c>
      <c r="J7962" t="s">
        <v>13</v>
      </c>
      <c r="K7962" t="s">
        <v>15</v>
      </c>
      <c r="L7962" t="s">
        <v>15</v>
      </c>
    </row>
    <row r="7963" spans="1:14" hidden="1" x14ac:dyDescent="0.4">
      <c r="A7963">
        <v>193890817</v>
      </c>
      <c r="B7963">
        <v>757386</v>
      </c>
      <c r="C7963" t="s">
        <v>14313</v>
      </c>
      <c r="D7963" t="s">
        <v>14314</v>
      </c>
      <c r="E7963">
        <v>0</v>
      </c>
      <c r="G7963">
        <v>0</v>
      </c>
      <c r="H7963">
        <v>0.01</v>
      </c>
      <c r="I7963">
        <v>100</v>
      </c>
      <c r="J7963" t="s">
        <v>13</v>
      </c>
      <c r="K7963" t="s">
        <v>15</v>
      </c>
      <c r="L7963" t="s">
        <v>15</v>
      </c>
    </row>
    <row r="7964" spans="1:14" hidden="1" x14ac:dyDescent="0.4">
      <c r="A7964">
        <v>193891073</v>
      </c>
      <c r="B7964">
        <v>757387</v>
      </c>
      <c r="C7964" t="s">
        <v>14315</v>
      </c>
      <c r="D7964" t="s">
        <v>14316</v>
      </c>
      <c r="E7964">
        <v>0</v>
      </c>
      <c r="G7964">
        <v>0</v>
      </c>
      <c r="H7964">
        <v>0.01</v>
      </c>
      <c r="I7964">
        <v>100</v>
      </c>
      <c r="J7964" t="s">
        <v>13</v>
      </c>
      <c r="K7964" t="s">
        <v>15</v>
      </c>
      <c r="L7964" t="s">
        <v>15</v>
      </c>
    </row>
    <row r="7965" spans="1:14" hidden="1" x14ac:dyDescent="0.4">
      <c r="A7965">
        <v>193891329</v>
      </c>
      <c r="B7965">
        <v>757388</v>
      </c>
      <c r="C7965" t="s">
        <v>14317</v>
      </c>
      <c r="D7965" t="s">
        <v>14318</v>
      </c>
      <c r="E7965">
        <v>0</v>
      </c>
      <c r="G7965">
        <v>0</v>
      </c>
      <c r="H7965">
        <v>0.01</v>
      </c>
      <c r="I7965">
        <v>100</v>
      </c>
      <c r="J7965" t="s">
        <v>13</v>
      </c>
      <c r="K7965" t="s">
        <v>15</v>
      </c>
      <c r="L7965" t="s">
        <v>15</v>
      </c>
    </row>
    <row r="7966" spans="1:14" hidden="1" x14ac:dyDescent="0.4">
      <c r="A7966">
        <v>193891585</v>
      </c>
      <c r="B7966">
        <v>757389</v>
      </c>
      <c r="C7966" t="s">
        <v>14319</v>
      </c>
      <c r="D7966" t="s">
        <v>14320</v>
      </c>
      <c r="E7966">
        <v>0</v>
      </c>
      <c r="G7966">
        <v>0</v>
      </c>
      <c r="H7966">
        <v>0.01</v>
      </c>
      <c r="I7966">
        <v>100</v>
      </c>
      <c r="J7966" t="s">
        <v>13</v>
      </c>
      <c r="K7966" t="s">
        <v>15</v>
      </c>
      <c r="L7966" t="s">
        <v>15</v>
      </c>
    </row>
    <row r="7967" spans="1:14" hidden="1" x14ac:dyDescent="0.4">
      <c r="A7967">
        <v>193891841</v>
      </c>
      <c r="B7967">
        <v>757390</v>
      </c>
      <c r="C7967" t="s">
        <v>14321</v>
      </c>
      <c r="D7967" t="s">
        <v>14322</v>
      </c>
      <c r="E7967">
        <v>0</v>
      </c>
      <c r="G7967">
        <v>0</v>
      </c>
      <c r="H7967">
        <v>0.01</v>
      </c>
      <c r="I7967">
        <v>100</v>
      </c>
      <c r="J7967" t="s">
        <v>13</v>
      </c>
      <c r="K7967" t="s">
        <v>15</v>
      </c>
      <c r="L7967" t="s">
        <v>15</v>
      </c>
    </row>
    <row r="7968" spans="1:14" hidden="1" x14ac:dyDescent="0.4">
      <c r="A7968">
        <v>193892097</v>
      </c>
      <c r="B7968">
        <v>757391</v>
      </c>
      <c r="C7968" t="s">
        <v>14323</v>
      </c>
      <c r="D7968" t="s">
        <v>14324</v>
      </c>
      <c r="E7968">
        <v>0</v>
      </c>
      <c r="G7968">
        <v>0</v>
      </c>
      <c r="H7968">
        <v>0.01</v>
      </c>
      <c r="I7968">
        <v>100</v>
      </c>
      <c r="J7968" t="s">
        <v>13</v>
      </c>
      <c r="K7968" t="s">
        <v>15</v>
      </c>
      <c r="L7968" t="s">
        <v>15</v>
      </c>
    </row>
    <row r="7969" spans="1:14" hidden="1" x14ac:dyDescent="0.4">
      <c r="A7969">
        <v>193892353</v>
      </c>
      <c r="B7969">
        <v>757392</v>
      </c>
      <c r="C7969" t="s">
        <v>14325</v>
      </c>
      <c r="D7969" t="s">
        <v>14326</v>
      </c>
      <c r="E7969">
        <v>0</v>
      </c>
      <c r="G7969">
        <v>0</v>
      </c>
      <c r="H7969">
        <v>0.01</v>
      </c>
      <c r="I7969">
        <v>100</v>
      </c>
      <c r="J7969" t="s">
        <v>13</v>
      </c>
      <c r="K7969" t="s">
        <v>15</v>
      </c>
      <c r="L7969" t="s">
        <v>15</v>
      </c>
    </row>
    <row r="7970" spans="1:14" hidden="1" x14ac:dyDescent="0.4">
      <c r="A7970">
        <v>193892609</v>
      </c>
      <c r="B7970">
        <v>757393</v>
      </c>
      <c r="C7970" t="s">
        <v>14327</v>
      </c>
      <c r="D7970" t="s">
        <v>14328</v>
      </c>
      <c r="E7970">
        <v>0</v>
      </c>
      <c r="G7970">
        <v>0</v>
      </c>
      <c r="H7970">
        <v>0.01</v>
      </c>
      <c r="I7970">
        <v>100</v>
      </c>
      <c r="J7970" t="s">
        <v>13</v>
      </c>
      <c r="K7970" t="s">
        <v>15</v>
      </c>
      <c r="L7970" t="s">
        <v>15</v>
      </c>
    </row>
    <row r="7971" spans="1:14" hidden="1" x14ac:dyDescent="0.4">
      <c r="A7971">
        <v>193892865</v>
      </c>
      <c r="B7971">
        <v>757394</v>
      </c>
      <c r="C7971" t="s">
        <v>14329</v>
      </c>
      <c r="D7971" t="s">
        <v>14330</v>
      </c>
      <c r="E7971">
        <v>0</v>
      </c>
      <c r="G7971">
        <v>0</v>
      </c>
      <c r="H7971">
        <v>0.01</v>
      </c>
      <c r="I7971">
        <v>100</v>
      </c>
      <c r="J7971" t="s">
        <v>13</v>
      </c>
      <c r="K7971" t="s">
        <v>15</v>
      </c>
      <c r="L7971" t="s">
        <v>15</v>
      </c>
    </row>
    <row r="7972" spans="1:14" hidden="1" x14ac:dyDescent="0.4">
      <c r="A7972">
        <v>193893121</v>
      </c>
      <c r="B7972">
        <v>757395</v>
      </c>
      <c r="C7972" t="s">
        <v>14331</v>
      </c>
      <c r="D7972" t="s">
        <v>14332</v>
      </c>
      <c r="E7972">
        <v>0</v>
      </c>
      <c r="G7972">
        <v>0</v>
      </c>
      <c r="H7972">
        <v>0.01</v>
      </c>
      <c r="I7972">
        <v>100</v>
      </c>
      <c r="J7972" t="s">
        <v>13</v>
      </c>
      <c r="K7972" t="s">
        <v>15</v>
      </c>
      <c r="L7972" t="s">
        <v>15</v>
      </c>
    </row>
    <row r="7973" spans="1:14" hidden="1" x14ac:dyDescent="0.4">
      <c r="A7973">
        <v>193893377</v>
      </c>
      <c r="B7973">
        <v>757396</v>
      </c>
      <c r="C7973" t="s">
        <v>14333</v>
      </c>
      <c r="D7973" t="s">
        <v>14334</v>
      </c>
      <c r="E7973">
        <v>0</v>
      </c>
      <c r="G7973">
        <v>0</v>
      </c>
      <c r="H7973">
        <v>0.01</v>
      </c>
      <c r="I7973">
        <v>100</v>
      </c>
      <c r="J7973" t="s">
        <v>13</v>
      </c>
      <c r="K7973" t="s">
        <v>15</v>
      </c>
      <c r="L7973" t="s">
        <v>15</v>
      </c>
    </row>
    <row r="7974" spans="1:14" hidden="1" x14ac:dyDescent="0.4">
      <c r="A7974">
        <v>193893633</v>
      </c>
      <c r="B7974">
        <v>757397</v>
      </c>
      <c r="C7974" t="s">
        <v>14335</v>
      </c>
      <c r="D7974" t="s">
        <v>14336</v>
      </c>
      <c r="E7974">
        <v>0</v>
      </c>
      <c r="G7974">
        <v>0</v>
      </c>
      <c r="H7974">
        <v>0.01</v>
      </c>
      <c r="I7974">
        <v>100</v>
      </c>
      <c r="J7974" t="s">
        <v>13</v>
      </c>
      <c r="K7974" t="s">
        <v>15</v>
      </c>
      <c r="L7974" t="s">
        <v>15</v>
      </c>
    </row>
    <row r="7975" spans="1:14" hidden="1" x14ac:dyDescent="0.4">
      <c r="A7975">
        <v>193893889</v>
      </c>
      <c r="B7975">
        <v>757398</v>
      </c>
      <c r="C7975" t="s">
        <v>14337</v>
      </c>
      <c r="D7975" t="s">
        <v>14338</v>
      </c>
      <c r="E7975">
        <v>0</v>
      </c>
      <c r="G7975">
        <v>0</v>
      </c>
      <c r="H7975">
        <v>0.01</v>
      </c>
      <c r="I7975">
        <v>100</v>
      </c>
      <c r="J7975" t="s">
        <v>13</v>
      </c>
      <c r="K7975" t="s">
        <v>15</v>
      </c>
      <c r="L7975" t="s">
        <v>15</v>
      </c>
    </row>
    <row r="7976" spans="1:14" hidden="1" x14ac:dyDescent="0.4">
      <c r="A7976">
        <v>193894145</v>
      </c>
      <c r="B7976">
        <v>757399</v>
      </c>
      <c r="C7976" t="s">
        <v>14339</v>
      </c>
      <c r="D7976" t="s">
        <v>14340</v>
      </c>
      <c r="E7976">
        <v>0</v>
      </c>
      <c r="G7976">
        <v>0</v>
      </c>
      <c r="H7976">
        <v>0.01</v>
      </c>
      <c r="I7976">
        <v>100</v>
      </c>
      <c r="J7976" t="s">
        <v>13</v>
      </c>
      <c r="K7976" t="s">
        <v>15</v>
      </c>
      <c r="L7976" t="s">
        <v>15</v>
      </c>
    </row>
    <row r="7977" spans="1:14" hidden="1" x14ac:dyDescent="0.4">
      <c r="A7977">
        <v>193894401</v>
      </c>
      <c r="B7977">
        <v>757400</v>
      </c>
      <c r="C7977" t="s">
        <v>14341</v>
      </c>
      <c r="D7977" t="s">
        <v>14342</v>
      </c>
      <c r="E7977">
        <v>0</v>
      </c>
      <c r="G7977">
        <v>0</v>
      </c>
      <c r="H7977">
        <v>0.01</v>
      </c>
      <c r="I7977">
        <v>100</v>
      </c>
      <c r="J7977" t="s">
        <v>13</v>
      </c>
      <c r="K7977" t="s">
        <v>15</v>
      </c>
      <c r="L7977" t="s">
        <v>15</v>
      </c>
    </row>
    <row r="7978" spans="1:14" hidden="1" x14ac:dyDescent="0.4">
      <c r="A7978">
        <v>193895169</v>
      </c>
      <c r="B7978">
        <v>757403</v>
      </c>
      <c r="C7978" t="s">
        <v>14343</v>
      </c>
      <c r="D7978" t="s">
        <v>14344</v>
      </c>
      <c r="E7978">
        <v>0</v>
      </c>
      <c r="G7978">
        <v>0</v>
      </c>
      <c r="H7978">
        <v>0.01</v>
      </c>
      <c r="I7978">
        <v>100</v>
      </c>
      <c r="J7978" t="s">
        <v>13</v>
      </c>
      <c r="K7978" t="s">
        <v>15</v>
      </c>
      <c r="L7978" t="s">
        <v>15</v>
      </c>
    </row>
    <row r="7979" spans="1:14" hidden="1" x14ac:dyDescent="0.4">
      <c r="A7979">
        <v>193895425</v>
      </c>
      <c r="B7979">
        <v>757404</v>
      </c>
      <c r="C7979" t="s">
        <v>14345</v>
      </c>
      <c r="E7979">
        <v>0</v>
      </c>
      <c r="G7979">
        <v>0</v>
      </c>
      <c r="H7979">
        <v>0.01</v>
      </c>
      <c r="I7979">
        <v>1</v>
      </c>
      <c r="J7979" t="s">
        <v>13</v>
      </c>
      <c r="K7979" t="s">
        <v>15</v>
      </c>
      <c r="L7979" t="s">
        <v>15</v>
      </c>
      <c r="N7979" t="s">
        <v>16443</v>
      </c>
    </row>
    <row r="7980" spans="1:14" hidden="1" x14ac:dyDescent="0.4">
      <c r="A7980">
        <v>193897473</v>
      </c>
      <c r="B7980">
        <v>757412</v>
      </c>
      <c r="C7980" t="s">
        <v>14346</v>
      </c>
      <c r="D7980" t="s">
        <v>14347</v>
      </c>
      <c r="E7980">
        <v>0</v>
      </c>
      <c r="G7980">
        <v>0</v>
      </c>
      <c r="H7980">
        <v>0.05</v>
      </c>
      <c r="I7980">
        <v>600</v>
      </c>
      <c r="J7980" t="s">
        <v>13</v>
      </c>
      <c r="K7980" t="s">
        <v>15</v>
      </c>
      <c r="L7980" t="s">
        <v>15</v>
      </c>
    </row>
    <row r="7981" spans="1:14" hidden="1" x14ac:dyDescent="0.4">
      <c r="A7981">
        <v>193897729</v>
      </c>
      <c r="B7981">
        <v>757413</v>
      </c>
      <c r="C7981" t="s">
        <v>14348</v>
      </c>
      <c r="E7981">
        <v>0</v>
      </c>
      <c r="G7981">
        <v>0</v>
      </c>
      <c r="H7981">
        <v>0.01</v>
      </c>
      <c r="I7981">
        <v>1</v>
      </c>
      <c r="J7981" t="s">
        <v>13</v>
      </c>
      <c r="K7981" t="s">
        <v>15</v>
      </c>
      <c r="L7981" t="s">
        <v>15</v>
      </c>
      <c r="N7981" t="s">
        <v>16443</v>
      </c>
    </row>
    <row r="7982" spans="1:14" hidden="1" x14ac:dyDescent="0.4">
      <c r="A7982">
        <v>193898241</v>
      </c>
      <c r="B7982">
        <v>757415</v>
      </c>
      <c r="C7982" t="s">
        <v>14349</v>
      </c>
      <c r="E7982">
        <v>0</v>
      </c>
      <c r="G7982">
        <v>0</v>
      </c>
      <c r="H7982">
        <v>0.01</v>
      </c>
      <c r="I7982">
        <v>1</v>
      </c>
      <c r="J7982" t="s">
        <v>13</v>
      </c>
      <c r="K7982" t="s">
        <v>15</v>
      </c>
      <c r="L7982" t="s">
        <v>15</v>
      </c>
      <c r="N7982" t="s">
        <v>16443</v>
      </c>
    </row>
    <row r="7983" spans="1:14" hidden="1" x14ac:dyDescent="0.4">
      <c r="A7983">
        <v>193898753</v>
      </c>
      <c r="B7983">
        <v>757417</v>
      </c>
      <c r="C7983" t="s">
        <v>14350</v>
      </c>
      <c r="E7983">
        <v>0</v>
      </c>
      <c r="G7983">
        <v>0</v>
      </c>
      <c r="H7983">
        <v>0.01</v>
      </c>
      <c r="I7983">
        <v>1</v>
      </c>
      <c r="J7983" t="s">
        <v>13</v>
      </c>
      <c r="K7983" t="s">
        <v>15</v>
      </c>
      <c r="L7983" t="s">
        <v>15</v>
      </c>
      <c r="N7983" t="s">
        <v>16443</v>
      </c>
    </row>
    <row r="7984" spans="1:14" hidden="1" x14ac:dyDescent="0.4">
      <c r="A7984">
        <v>193899265</v>
      </c>
      <c r="B7984">
        <v>757419</v>
      </c>
      <c r="C7984" t="s">
        <v>14351</v>
      </c>
      <c r="E7984">
        <v>0</v>
      </c>
      <c r="G7984">
        <v>0</v>
      </c>
      <c r="H7984">
        <v>0.01</v>
      </c>
      <c r="I7984">
        <v>1</v>
      </c>
      <c r="J7984" t="s">
        <v>13</v>
      </c>
      <c r="K7984" t="s">
        <v>15</v>
      </c>
      <c r="L7984" t="s">
        <v>15</v>
      </c>
      <c r="N7984" t="s">
        <v>16443</v>
      </c>
    </row>
    <row r="7985" spans="1:12" hidden="1" x14ac:dyDescent="0.4">
      <c r="A7985">
        <v>193900801</v>
      </c>
      <c r="B7985">
        <v>757425</v>
      </c>
      <c r="C7985" t="s">
        <v>14352</v>
      </c>
      <c r="D7985" t="s">
        <v>14353</v>
      </c>
      <c r="E7985">
        <v>0</v>
      </c>
      <c r="G7985">
        <v>0</v>
      </c>
      <c r="H7985">
        <v>0.01</v>
      </c>
      <c r="I7985">
        <v>100</v>
      </c>
      <c r="J7985" t="s">
        <v>13</v>
      </c>
      <c r="K7985" t="s">
        <v>15</v>
      </c>
      <c r="L7985" t="s">
        <v>15</v>
      </c>
    </row>
    <row r="7986" spans="1:12" hidden="1" x14ac:dyDescent="0.4">
      <c r="A7986">
        <v>193901057</v>
      </c>
      <c r="B7986">
        <v>757426</v>
      </c>
      <c r="C7986" t="s">
        <v>14354</v>
      </c>
      <c r="D7986" t="s">
        <v>14085</v>
      </c>
      <c r="E7986">
        <v>0</v>
      </c>
      <c r="G7986">
        <v>0</v>
      </c>
      <c r="H7986">
        <v>0.01</v>
      </c>
      <c r="I7986">
        <v>100</v>
      </c>
      <c r="J7986" t="s">
        <v>13</v>
      </c>
      <c r="K7986" t="s">
        <v>15</v>
      </c>
      <c r="L7986" t="s">
        <v>15</v>
      </c>
    </row>
    <row r="7987" spans="1:12" hidden="1" x14ac:dyDescent="0.4">
      <c r="A7987">
        <v>193901313</v>
      </c>
      <c r="B7987">
        <v>757427</v>
      </c>
      <c r="C7987" t="s">
        <v>14355</v>
      </c>
      <c r="D7987" t="s">
        <v>14356</v>
      </c>
      <c r="E7987">
        <v>0</v>
      </c>
      <c r="G7987">
        <v>0</v>
      </c>
      <c r="H7987">
        <v>0.01</v>
      </c>
      <c r="I7987">
        <v>100</v>
      </c>
      <c r="J7987" t="s">
        <v>13</v>
      </c>
      <c r="K7987" t="s">
        <v>15</v>
      </c>
      <c r="L7987" t="s">
        <v>15</v>
      </c>
    </row>
    <row r="7988" spans="1:12" hidden="1" x14ac:dyDescent="0.4">
      <c r="A7988">
        <v>193901569</v>
      </c>
      <c r="B7988">
        <v>757428</v>
      </c>
      <c r="C7988" t="s">
        <v>14357</v>
      </c>
      <c r="D7988" t="s">
        <v>14358</v>
      </c>
      <c r="E7988">
        <v>0</v>
      </c>
      <c r="G7988">
        <v>0</v>
      </c>
      <c r="H7988">
        <v>0.01</v>
      </c>
      <c r="I7988">
        <v>100</v>
      </c>
      <c r="J7988" t="s">
        <v>13</v>
      </c>
      <c r="K7988" t="s">
        <v>15</v>
      </c>
      <c r="L7988" t="s">
        <v>15</v>
      </c>
    </row>
    <row r="7989" spans="1:12" hidden="1" x14ac:dyDescent="0.4">
      <c r="A7989">
        <v>193901825</v>
      </c>
      <c r="B7989">
        <v>757429</v>
      </c>
      <c r="C7989" t="s">
        <v>14359</v>
      </c>
      <c r="D7989" t="s">
        <v>960</v>
      </c>
      <c r="E7989">
        <v>0</v>
      </c>
      <c r="G7989">
        <v>0</v>
      </c>
      <c r="H7989">
        <v>0.01</v>
      </c>
      <c r="I7989">
        <v>100</v>
      </c>
      <c r="J7989" t="s">
        <v>13</v>
      </c>
      <c r="K7989" t="s">
        <v>15</v>
      </c>
      <c r="L7989" t="s">
        <v>15</v>
      </c>
    </row>
    <row r="7990" spans="1:12" hidden="1" x14ac:dyDescent="0.4">
      <c r="A7990">
        <v>193902081</v>
      </c>
      <c r="B7990">
        <v>757430</v>
      </c>
      <c r="C7990" t="s">
        <v>14360</v>
      </c>
      <c r="D7990" t="s">
        <v>14361</v>
      </c>
      <c r="E7990">
        <v>0</v>
      </c>
      <c r="G7990">
        <v>0</v>
      </c>
      <c r="H7990">
        <v>0.01</v>
      </c>
      <c r="I7990">
        <v>100</v>
      </c>
      <c r="J7990" t="s">
        <v>13</v>
      </c>
      <c r="K7990" t="s">
        <v>15</v>
      </c>
      <c r="L7990" t="s">
        <v>15</v>
      </c>
    </row>
    <row r="7991" spans="1:12" hidden="1" x14ac:dyDescent="0.4">
      <c r="A7991">
        <v>193902337</v>
      </c>
      <c r="B7991">
        <v>757431</v>
      </c>
      <c r="C7991" t="s">
        <v>14362</v>
      </c>
      <c r="D7991" t="s">
        <v>13734</v>
      </c>
      <c r="E7991">
        <v>0</v>
      </c>
      <c r="G7991">
        <v>0</v>
      </c>
      <c r="H7991">
        <v>0.01</v>
      </c>
      <c r="I7991">
        <v>1</v>
      </c>
      <c r="J7991" t="s">
        <v>13</v>
      </c>
      <c r="K7991" t="s">
        <v>15</v>
      </c>
      <c r="L7991" t="s">
        <v>15</v>
      </c>
    </row>
    <row r="7992" spans="1:12" hidden="1" x14ac:dyDescent="0.4">
      <c r="A7992">
        <v>193903105</v>
      </c>
      <c r="B7992">
        <v>757434</v>
      </c>
      <c r="C7992" t="s">
        <v>14363</v>
      </c>
      <c r="D7992" t="s">
        <v>14364</v>
      </c>
      <c r="E7992">
        <v>0</v>
      </c>
      <c r="G7992">
        <v>0</v>
      </c>
      <c r="H7992">
        <v>0.01</v>
      </c>
      <c r="I7992">
        <v>100</v>
      </c>
      <c r="J7992" t="s">
        <v>13</v>
      </c>
      <c r="K7992" t="s">
        <v>15</v>
      </c>
      <c r="L7992" t="s">
        <v>15</v>
      </c>
    </row>
    <row r="7993" spans="1:12" hidden="1" x14ac:dyDescent="0.4">
      <c r="A7993">
        <v>193903361</v>
      </c>
      <c r="B7993">
        <v>757435</v>
      </c>
      <c r="C7993" t="s">
        <v>14365</v>
      </c>
      <c r="D7993" t="s">
        <v>14366</v>
      </c>
      <c r="E7993">
        <v>0</v>
      </c>
      <c r="G7993">
        <v>0</v>
      </c>
      <c r="H7993">
        <v>0.01</v>
      </c>
      <c r="I7993">
        <v>100</v>
      </c>
      <c r="J7993" t="s">
        <v>13</v>
      </c>
      <c r="K7993" t="s">
        <v>15</v>
      </c>
      <c r="L7993" t="s">
        <v>15</v>
      </c>
    </row>
    <row r="7994" spans="1:12" hidden="1" x14ac:dyDescent="0.4">
      <c r="A7994">
        <v>193903617</v>
      </c>
      <c r="B7994">
        <v>757436</v>
      </c>
      <c r="C7994" t="s">
        <v>14367</v>
      </c>
      <c r="D7994" t="s">
        <v>14368</v>
      </c>
      <c r="E7994">
        <v>0</v>
      </c>
      <c r="G7994">
        <v>0</v>
      </c>
      <c r="H7994">
        <v>0.01</v>
      </c>
      <c r="I7994">
        <v>100</v>
      </c>
      <c r="J7994" t="s">
        <v>13</v>
      </c>
      <c r="K7994" t="s">
        <v>15</v>
      </c>
      <c r="L7994" t="s">
        <v>15</v>
      </c>
    </row>
    <row r="7995" spans="1:12" hidden="1" x14ac:dyDescent="0.4">
      <c r="A7995">
        <v>193903873</v>
      </c>
      <c r="B7995">
        <v>757437</v>
      </c>
      <c r="C7995" t="s">
        <v>14369</v>
      </c>
      <c r="D7995" t="s">
        <v>2990</v>
      </c>
      <c r="E7995">
        <v>0</v>
      </c>
      <c r="G7995">
        <v>0</v>
      </c>
      <c r="H7995">
        <v>0.01</v>
      </c>
      <c r="I7995">
        <v>100</v>
      </c>
      <c r="J7995" t="s">
        <v>13</v>
      </c>
      <c r="K7995" t="s">
        <v>15</v>
      </c>
      <c r="L7995" t="s">
        <v>15</v>
      </c>
    </row>
    <row r="7996" spans="1:12" hidden="1" x14ac:dyDescent="0.4">
      <c r="A7996">
        <v>193904129</v>
      </c>
      <c r="B7996">
        <v>757438</v>
      </c>
      <c r="C7996" t="s">
        <v>14370</v>
      </c>
      <c r="D7996" t="s">
        <v>14371</v>
      </c>
      <c r="E7996">
        <v>0</v>
      </c>
      <c r="G7996">
        <v>0</v>
      </c>
      <c r="H7996">
        <v>0.01</v>
      </c>
      <c r="I7996">
        <v>100</v>
      </c>
      <c r="J7996" t="s">
        <v>13</v>
      </c>
      <c r="K7996" t="s">
        <v>15</v>
      </c>
      <c r="L7996" t="s">
        <v>15</v>
      </c>
    </row>
    <row r="7997" spans="1:12" hidden="1" x14ac:dyDescent="0.4">
      <c r="A7997">
        <v>193904385</v>
      </c>
      <c r="B7997">
        <v>757439</v>
      </c>
      <c r="C7997" t="s">
        <v>14372</v>
      </c>
      <c r="D7997" t="s">
        <v>14373</v>
      </c>
      <c r="E7997">
        <v>0</v>
      </c>
      <c r="G7997">
        <v>0</v>
      </c>
      <c r="H7997">
        <v>0.01</v>
      </c>
      <c r="I7997">
        <v>100</v>
      </c>
      <c r="J7997" t="s">
        <v>13</v>
      </c>
      <c r="K7997" t="s">
        <v>15</v>
      </c>
      <c r="L7997" t="s">
        <v>15</v>
      </c>
    </row>
    <row r="7998" spans="1:12" hidden="1" x14ac:dyDescent="0.4">
      <c r="A7998">
        <v>193904641</v>
      </c>
      <c r="B7998">
        <v>757440</v>
      </c>
      <c r="C7998" t="s">
        <v>14374</v>
      </c>
      <c r="D7998" t="s">
        <v>14375</v>
      </c>
      <c r="E7998">
        <v>0</v>
      </c>
      <c r="G7998">
        <v>0</v>
      </c>
      <c r="H7998">
        <v>0.01</v>
      </c>
      <c r="I7998">
        <v>100</v>
      </c>
      <c r="J7998" t="s">
        <v>13</v>
      </c>
      <c r="K7998" t="s">
        <v>15</v>
      </c>
      <c r="L7998" t="s">
        <v>15</v>
      </c>
    </row>
    <row r="7999" spans="1:12" hidden="1" x14ac:dyDescent="0.4">
      <c r="A7999">
        <v>193904897</v>
      </c>
      <c r="B7999">
        <v>757441</v>
      </c>
      <c r="C7999" t="s">
        <v>14376</v>
      </c>
      <c r="D7999" t="s">
        <v>14377</v>
      </c>
      <c r="E7999">
        <v>0</v>
      </c>
      <c r="G7999">
        <v>0</v>
      </c>
      <c r="H7999">
        <v>0.01</v>
      </c>
      <c r="I7999">
        <v>100</v>
      </c>
      <c r="J7999" t="s">
        <v>13</v>
      </c>
      <c r="K7999" t="s">
        <v>15</v>
      </c>
      <c r="L7999" t="s">
        <v>15</v>
      </c>
    </row>
    <row r="8000" spans="1:12" hidden="1" x14ac:dyDescent="0.4">
      <c r="A8000">
        <v>193905153</v>
      </c>
      <c r="B8000">
        <v>757442</v>
      </c>
      <c r="C8000" t="s">
        <v>14378</v>
      </c>
      <c r="D8000" t="s">
        <v>14379</v>
      </c>
      <c r="E8000">
        <v>0</v>
      </c>
      <c r="G8000">
        <v>0</v>
      </c>
      <c r="H8000">
        <v>0.01</v>
      </c>
      <c r="I8000">
        <v>100</v>
      </c>
      <c r="J8000" t="s">
        <v>13</v>
      </c>
      <c r="K8000" t="s">
        <v>15</v>
      </c>
      <c r="L8000" t="s">
        <v>15</v>
      </c>
    </row>
    <row r="8001" spans="1:14" hidden="1" x14ac:dyDescent="0.4">
      <c r="A8001">
        <v>193905409</v>
      </c>
      <c r="B8001">
        <v>757443</v>
      </c>
      <c r="C8001" t="s">
        <v>14380</v>
      </c>
      <c r="D8001" t="s">
        <v>14381</v>
      </c>
      <c r="E8001">
        <v>0</v>
      </c>
      <c r="G8001">
        <v>0</v>
      </c>
      <c r="H8001">
        <v>0.01</v>
      </c>
      <c r="I8001">
        <v>1</v>
      </c>
      <c r="J8001" t="s">
        <v>13</v>
      </c>
      <c r="K8001" t="s">
        <v>15</v>
      </c>
      <c r="L8001" t="s">
        <v>15</v>
      </c>
    </row>
    <row r="8002" spans="1:14" hidden="1" x14ac:dyDescent="0.4">
      <c r="A8002">
        <v>193906689</v>
      </c>
      <c r="B8002">
        <v>757448</v>
      </c>
      <c r="C8002" t="s">
        <v>14382</v>
      </c>
      <c r="D8002" t="s">
        <v>14383</v>
      </c>
      <c r="E8002">
        <v>0</v>
      </c>
      <c r="G8002">
        <v>0</v>
      </c>
      <c r="H8002">
        <v>0.01</v>
      </c>
      <c r="I8002">
        <v>100</v>
      </c>
      <c r="J8002" t="s">
        <v>13</v>
      </c>
      <c r="K8002" t="s">
        <v>15</v>
      </c>
      <c r="L8002" t="s">
        <v>15</v>
      </c>
    </row>
    <row r="8003" spans="1:14" hidden="1" x14ac:dyDescent="0.4">
      <c r="A8003">
        <v>193906945</v>
      </c>
      <c r="B8003">
        <v>757449</v>
      </c>
      <c r="C8003" t="s">
        <v>14384</v>
      </c>
      <c r="E8003">
        <v>0</v>
      </c>
      <c r="G8003">
        <v>0</v>
      </c>
      <c r="H8003">
        <v>0.01</v>
      </c>
      <c r="I8003">
        <v>1</v>
      </c>
      <c r="J8003" t="s">
        <v>13</v>
      </c>
      <c r="K8003" t="s">
        <v>15</v>
      </c>
      <c r="L8003" t="s">
        <v>15</v>
      </c>
      <c r="N8003" t="s">
        <v>16443</v>
      </c>
    </row>
    <row r="8004" spans="1:14" hidden="1" x14ac:dyDescent="0.4">
      <c r="A8004">
        <v>193907457</v>
      </c>
      <c r="B8004">
        <v>757451</v>
      </c>
      <c r="C8004" t="s">
        <v>14385</v>
      </c>
      <c r="E8004">
        <v>0</v>
      </c>
      <c r="G8004">
        <v>0</v>
      </c>
      <c r="H8004">
        <v>0.01</v>
      </c>
      <c r="I8004">
        <v>1</v>
      </c>
      <c r="J8004" t="s">
        <v>13</v>
      </c>
      <c r="K8004" t="s">
        <v>15</v>
      </c>
      <c r="L8004" t="s">
        <v>15</v>
      </c>
      <c r="N8004" t="s">
        <v>16443</v>
      </c>
    </row>
    <row r="8005" spans="1:14" hidden="1" x14ac:dyDescent="0.4">
      <c r="A8005">
        <v>193907969</v>
      </c>
      <c r="B8005">
        <v>757453</v>
      </c>
      <c r="C8005" t="s">
        <v>14386</v>
      </c>
      <c r="E8005">
        <v>0</v>
      </c>
      <c r="G8005">
        <v>0</v>
      </c>
      <c r="H8005">
        <v>0.01</v>
      </c>
      <c r="I8005">
        <v>1</v>
      </c>
      <c r="J8005" t="s">
        <v>13</v>
      </c>
      <c r="K8005" t="s">
        <v>15</v>
      </c>
      <c r="L8005" t="s">
        <v>15</v>
      </c>
      <c r="N8005" t="s">
        <v>16443</v>
      </c>
    </row>
    <row r="8006" spans="1:14" hidden="1" x14ac:dyDescent="0.4">
      <c r="A8006">
        <v>193908481</v>
      </c>
      <c r="B8006">
        <v>757455</v>
      </c>
      <c r="C8006" t="s">
        <v>14387</v>
      </c>
      <c r="D8006" t="s">
        <v>14388</v>
      </c>
      <c r="E8006">
        <v>0</v>
      </c>
      <c r="G8006">
        <v>0</v>
      </c>
      <c r="H8006">
        <v>0.01</v>
      </c>
      <c r="I8006">
        <v>1</v>
      </c>
      <c r="J8006" t="s">
        <v>13</v>
      </c>
      <c r="K8006" t="s">
        <v>15</v>
      </c>
      <c r="L8006" t="s">
        <v>15</v>
      </c>
    </row>
    <row r="8007" spans="1:14" hidden="1" x14ac:dyDescent="0.4">
      <c r="A8007">
        <v>193909249</v>
      </c>
      <c r="B8007">
        <v>757458</v>
      </c>
      <c r="C8007" t="s">
        <v>14389</v>
      </c>
      <c r="E8007">
        <v>0</v>
      </c>
      <c r="G8007">
        <v>0</v>
      </c>
      <c r="H8007">
        <v>0.01</v>
      </c>
      <c r="I8007">
        <v>1</v>
      </c>
      <c r="J8007" t="s">
        <v>13</v>
      </c>
      <c r="K8007" t="s">
        <v>15</v>
      </c>
      <c r="L8007" t="s">
        <v>15</v>
      </c>
      <c r="N8007" t="s">
        <v>16443</v>
      </c>
    </row>
    <row r="8008" spans="1:14" hidden="1" x14ac:dyDescent="0.4">
      <c r="A8008">
        <v>193909505</v>
      </c>
      <c r="B8008">
        <v>757459</v>
      </c>
      <c r="C8008" t="s">
        <v>14390</v>
      </c>
      <c r="E8008">
        <v>0</v>
      </c>
      <c r="G8008">
        <v>0</v>
      </c>
      <c r="H8008">
        <v>0.01</v>
      </c>
      <c r="I8008">
        <v>1</v>
      </c>
      <c r="J8008" t="s">
        <v>13</v>
      </c>
      <c r="K8008" t="s">
        <v>15</v>
      </c>
      <c r="L8008" t="s">
        <v>15</v>
      </c>
      <c r="N8008" t="s">
        <v>16443</v>
      </c>
    </row>
    <row r="8009" spans="1:14" hidden="1" x14ac:dyDescent="0.4">
      <c r="A8009">
        <v>193909761</v>
      </c>
      <c r="B8009">
        <v>757460</v>
      </c>
      <c r="C8009" t="s">
        <v>14391</v>
      </c>
      <c r="E8009">
        <v>0</v>
      </c>
      <c r="G8009">
        <v>0</v>
      </c>
      <c r="H8009">
        <v>0.01</v>
      </c>
      <c r="I8009">
        <v>1</v>
      </c>
      <c r="J8009" t="s">
        <v>13</v>
      </c>
      <c r="K8009" t="s">
        <v>15</v>
      </c>
      <c r="L8009" t="s">
        <v>15</v>
      </c>
      <c r="N8009" t="s">
        <v>16443</v>
      </c>
    </row>
    <row r="8010" spans="1:14" hidden="1" x14ac:dyDescent="0.4">
      <c r="A8010">
        <v>193910017</v>
      </c>
      <c r="B8010">
        <v>757461</v>
      </c>
      <c r="C8010" t="s">
        <v>14392</v>
      </c>
      <c r="E8010">
        <v>0</v>
      </c>
      <c r="G8010">
        <v>0</v>
      </c>
      <c r="H8010">
        <v>0.01</v>
      </c>
      <c r="I8010">
        <v>1</v>
      </c>
      <c r="J8010" t="s">
        <v>13</v>
      </c>
      <c r="K8010" t="s">
        <v>15</v>
      </c>
      <c r="L8010" t="s">
        <v>15</v>
      </c>
      <c r="N8010" t="s">
        <v>16443</v>
      </c>
    </row>
    <row r="8011" spans="1:14" hidden="1" x14ac:dyDescent="0.4">
      <c r="A8011">
        <v>193910273</v>
      </c>
      <c r="B8011">
        <v>757462</v>
      </c>
      <c r="C8011" t="s">
        <v>14393</v>
      </c>
      <c r="E8011">
        <v>0</v>
      </c>
      <c r="G8011">
        <v>0</v>
      </c>
      <c r="H8011">
        <v>0.01</v>
      </c>
      <c r="I8011">
        <v>1</v>
      </c>
      <c r="J8011" t="s">
        <v>13</v>
      </c>
      <c r="K8011" t="s">
        <v>15</v>
      </c>
      <c r="L8011" t="s">
        <v>15</v>
      </c>
      <c r="N8011" t="s">
        <v>16443</v>
      </c>
    </row>
    <row r="8012" spans="1:14" hidden="1" x14ac:dyDescent="0.4">
      <c r="A8012">
        <v>193910529</v>
      </c>
      <c r="B8012">
        <v>757463</v>
      </c>
      <c r="C8012" t="s">
        <v>14394</v>
      </c>
      <c r="E8012">
        <v>0</v>
      </c>
      <c r="G8012">
        <v>0</v>
      </c>
      <c r="H8012">
        <v>0.01</v>
      </c>
      <c r="I8012">
        <v>1</v>
      </c>
      <c r="J8012" t="s">
        <v>13</v>
      </c>
      <c r="K8012" t="s">
        <v>15</v>
      </c>
      <c r="L8012" t="s">
        <v>15</v>
      </c>
      <c r="N8012" t="s">
        <v>16443</v>
      </c>
    </row>
    <row r="8013" spans="1:14" hidden="1" x14ac:dyDescent="0.4">
      <c r="A8013">
        <v>193910785</v>
      </c>
      <c r="B8013">
        <v>757464</v>
      </c>
      <c r="C8013" t="s">
        <v>14395</v>
      </c>
      <c r="E8013">
        <v>0</v>
      </c>
      <c r="G8013">
        <v>0</v>
      </c>
      <c r="H8013">
        <v>0.01</v>
      </c>
      <c r="I8013">
        <v>1</v>
      </c>
      <c r="J8013" t="s">
        <v>13</v>
      </c>
      <c r="K8013" t="s">
        <v>15</v>
      </c>
      <c r="L8013" t="s">
        <v>15</v>
      </c>
      <c r="N8013" t="s">
        <v>16443</v>
      </c>
    </row>
    <row r="8014" spans="1:14" hidden="1" x14ac:dyDescent="0.4">
      <c r="A8014">
        <v>193911041</v>
      </c>
      <c r="B8014">
        <v>757465</v>
      </c>
      <c r="C8014" t="s">
        <v>14396</v>
      </c>
      <c r="E8014">
        <v>0</v>
      </c>
      <c r="G8014">
        <v>0</v>
      </c>
      <c r="H8014">
        <v>0.01</v>
      </c>
      <c r="I8014">
        <v>1</v>
      </c>
      <c r="J8014" t="s">
        <v>13</v>
      </c>
      <c r="K8014" t="s">
        <v>15</v>
      </c>
      <c r="L8014" t="s">
        <v>15</v>
      </c>
      <c r="N8014" t="s">
        <v>16443</v>
      </c>
    </row>
    <row r="8015" spans="1:14" hidden="1" x14ac:dyDescent="0.4">
      <c r="A8015">
        <v>193911297</v>
      </c>
      <c r="B8015">
        <v>757466</v>
      </c>
      <c r="C8015" t="s">
        <v>14397</v>
      </c>
      <c r="E8015">
        <v>0</v>
      </c>
      <c r="G8015">
        <v>0</v>
      </c>
      <c r="H8015">
        <v>0.01</v>
      </c>
      <c r="I8015">
        <v>1</v>
      </c>
      <c r="J8015" t="s">
        <v>13</v>
      </c>
      <c r="K8015" t="s">
        <v>15</v>
      </c>
      <c r="L8015" t="s">
        <v>15</v>
      </c>
      <c r="N8015" t="s">
        <v>16443</v>
      </c>
    </row>
    <row r="8016" spans="1:14" hidden="1" x14ac:dyDescent="0.4">
      <c r="A8016">
        <v>193911553</v>
      </c>
      <c r="B8016">
        <v>757467</v>
      </c>
      <c r="C8016" t="s">
        <v>14398</v>
      </c>
      <c r="E8016">
        <v>0</v>
      </c>
      <c r="G8016">
        <v>0</v>
      </c>
      <c r="H8016">
        <v>0.01</v>
      </c>
      <c r="I8016">
        <v>1</v>
      </c>
      <c r="J8016" t="s">
        <v>13</v>
      </c>
      <c r="K8016" t="s">
        <v>15</v>
      </c>
      <c r="L8016" t="s">
        <v>15</v>
      </c>
      <c r="N8016" t="s">
        <v>16443</v>
      </c>
    </row>
    <row r="8017" spans="1:14" hidden="1" x14ac:dyDescent="0.4">
      <c r="A8017">
        <v>193911809</v>
      </c>
      <c r="B8017">
        <v>757468</v>
      </c>
      <c r="C8017" t="s">
        <v>14399</v>
      </c>
      <c r="E8017">
        <v>0</v>
      </c>
      <c r="G8017">
        <v>0</v>
      </c>
      <c r="H8017">
        <v>0.01</v>
      </c>
      <c r="I8017">
        <v>1</v>
      </c>
      <c r="J8017" t="s">
        <v>13</v>
      </c>
      <c r="K8017" t="s">
        <v>15</v>
      </c>
      <c r="L8017" t="s">
        <v>15</v>
      </c>
      <c r="N8017" t="s">
        <v>16443</v>
      </c>
    </row>
    <row r="8018" spans="1:14" hidden="1" x14ac:dyDescent="0.4">
      <c r="A8018">
        <v>193912065</v>
      </c>
      <c r="B8018">
        <v>757469</v>
      </c>
      <c r="C8018" t="s">
        <v>14400</v>
      </c>
      <c r="E8018">
        <v>0</v>
      </c>
      <c r="G8018">
        <v>0</v>
      </c>
      <c r="H8018">
        <v>0.01</v>
      </c>
      <c r="I8018">
        <v>1</v>
      </c>
      <c r="J8018" t="s">
        <v>13</v>
      </c>
      <c r="K8018" t="s">
        <v>15</v>
      </c>
      <c r="L8018" t="s">
        <v>15</v>
      </c>
      <c r="N8018" t="s">
        <v>16443</v>
      </c>
    </row>
    <row r="8019" spans="1:14" hidden="1" x14ac:dyDescent="0.4">
      <c r="A8019">
        <v>193912321</v>
      </c>
      <c r="B8019">
        <v>757470</v>
      </c>
      <c r="C8019" t="s">
        <v>14401</v>
      </c>
      <c r="E8019">
        <v>0</v>
      </c>
      <c r="G8019">
        <v>0</v>
      </c>
      <c r="H8019">
        <v>0.01</v>
      </c>
      <c r="I8019">
        <v>1</v>
      </c>
      <c r="J8019" t="s">
        <v>13</v>
      </c>
      <c r="K8019" t="s">
        <v>15</v>
      </c>
      <c r="L8019" t="s">
        <v>15</v>
      </c>
      <c r="N8019" t="s">
        <v>16443</v>
      </c>
    </row>
    <row r="8020" spans="1:14" hidden="1" x14ac:dyDescent="0.4">
      <c r="A8020">
        <v>193912577</v>
      </c>
      <c r="B8020">
        <v>757471</v>
      </c>
      <c r="C8020" t="s">
        <v>14402</v>
      </c>
      <c r="E8020">
        <v>0</v>
      </c>
      <c r="G8020">
        <v>0</v>
      </c>
      <c r="H8020">
        <v>0.01</v>
      </c>
      <c r="I8020">
        <v>1</v>
      </c>
      <c r="J8020" t="s">
        <v>13</v>
      </c>
      <c r="K8020" t="s">
        <v>15</v>
      </c>
      <c r="L8020" t="s">
        <v>15</v>
      </c>
      <c r="N8020" t="s">
        <v>16443</v>
      </c>
    </row>
    <row r="8021" spans="1:14" hidden="1" x14ac:dyDescent="0.4">
      <c r="A8021">
        <v>193912833</v>
      </c>
      <c r="B8021">
        <v>757472</v>
      </c>
      <c r="C8021" t="s">
        <v>14403</v>
      </c>
      <c r="E8021">
        <v>0</v>
      </c>
      <c r="G8021">
        <v>0</v>
      </c>
      <c r="H8021">
        <v>0.01</v>
      </c>
      <c r="I8021">
        <v>1</v>
      </c>
      <c r="J8021" t="s">
        <v>13</v>
      </c>
      <c r="K8021" t="s">
        <v>15</v>
      </c>
      <c r="L8021" t="s">
        <v>15</v>
      </c>
      <c r="N8021" t="s">
        <v>16443</v>
      </c>
    </row>
    <row r="8022" spans="1:14" hidden="1" x14ac:dyDescent="0.4">
      <c r="A8022">
        <v>193913089</v>
      </c>
      <c r="B8022">
        <v>757473</v>
      </c>
      <c r="C8022" t="s">
        <v>14404</v>
      </c>
      <c r="E8022">
        <v>0</v>
      </c>
      <c r="G8022">
        <v>0</v>
      </c>
      <c r="H8022">
        <v>0.01</v>
      </c>
      <c r="I8022">
        <v>1</v>
      </c>
      <c r="J8022" t="s">
        <v>13</v>
      </c>
      <c r="K8022" t="s">
        <v>15</v>
      </c>
      <c r="L8022" t="s">
        <v>15</v>
      </c>
      <c r="N8022" t="s">
        <v>16443</v>
      </c>
    </row>
    <row r="8023" spans="1:14" hidden="1" x14ac:dyDescent="0.4">
      <c r="A8023">
        <v>193913345</v>
      </c>
      <c r="B8023">
        <v>757474</v>
      </c>
      <c r="C8023" t="s">
        <v>14405</v>
      </c>
      <c r="E8023">
        <v>0</v>
      </c>
      <c r="G8023">
        <v>0</v>
      </c>
      <c r="H8023">
        <v>0.01</v>
      </c>
      <c r="I8023">
        <v>1</v>
      </c>
      <c r="J8023" t="s">
        <v>13</v>
      </c>
      <c r="K8023" t="s">
        <v>15</v>
      </c>
      <c r="L8023" t="s">
        <v>15</v>
      </c>
      <c r="N8023" t="s">
        <v>16443</v>
      </c>
    </row>
    <row r="8024" spans="1:14" hidden="1" x14ac:dyDescent="0.4">
      <c r="A8024">
        <v>193913601</v>
      </c>
      <c r="B8024">
        <v>757475</v>
      </c>
      <c r="C8024" t="s">
        <v>14406</v>
      </c>
      <c r="E8024">
        <v>0</v>
      </c>
      <c r="G8024">
        <v>0</v>
      </c>
      <c r="H8024">
        <v>0.01</v>
      </c>
      <c r="I8024">
        <v>1</v>
      </c>
      <c r="J8024" t="s">
        <v>13</v>
      </c>
      <c r="K8024" t="s">
        <v>15</v>
      </c>
      <c r="L8024" t="s">
        <v>15</v>
      </c>
      <c r="N8024" t="s">
        <v>16443</v>
      </c>
    </row>
    <row r="8025" spans="1:14" hidden="1" x14ac:dyDescent="0.4">
      <c r="A8025">
        <v>193913857</v>
      </c>
      <c r="B8025">
        <v>757476</v>
      </c>
      <c r="C8025" t="s">
        <v>14407</v>
      </c>
      <c r="E8025">
        <v>0</v>
      </c>
      <c r="G8025">
        <v>0</v>
      </c>
      <c r="H8025">
        <v>0.01</v>
      </c>
      <c r="I8025">
        <v>1</v>
      </c>
      <c r="J8025" t="s">
        <v>13</v>
      </c>
      <c r="K8025" t="s">
        <v>15</v>
      </c>
      <c r="L8025" t="s">
        <v>15</v>
      </c>
      <c r="N8025" t="s">
        <v>16443</v>
      </c>
    </row>
    <row r="8026" spans="1:14" hidden="1" x14ac:dyDescent="0.4">
      <c r="A8026">
        <v>193914113</v>
      </c>
      <c r="B8026">
        <v>757477</v>
      </c>
      <c r="C8026" t="s">
        <v>14408</v>
      </c>
      <c r="E8026">
        <v>0</v>
      </c>
      <c r="G8026">
        <v>0</v>
      </c>
      <c r="H8026">
        <v>0.01</v>
      </c>
      <c r="I8026">
        <v>1</v>
      </c>
      <c r="J8026" t="s">
        <v>13</v>
      </c>
      <c r="K8026" t="s">
        <v>15</v>
      </c>
      <c r="L8026" t="s">
        <v>15</v>
      </c>
      <c r="N8026" t="s">
        <v>16443</v>
      </c>
    </row>
    <row r="8027" spans="1:14" hidden="1" x14ac:dyDescent="0.4">
      <c r="A8027">
        <v>193914369</v>
      </c>
      <c r="B8027">
        <v>757478</v>
      </c>
      <c r="C8027" t="s">
        <v>14409</v>
      </c>
      <c r="D8027" t="s">
        <v>14410</v>
      </c>
      <c r="E8027">
        <v>0</v>
      </c>
      <c r="G8027">
        <v>0</v>
      </c>
      <c r="H8027">
        <v>0.01</v>
      </c>
      <c r="I8027">
        <v>1</v>
      </c>
      <c r="J8027" t="s">
        <v>13</v>
      </c>
      <c r="K8027" t="s">
        <v>15</v>
      </c>
      <c r="L8027" t="s">
        <v>15</v>
      </c>
    </row>
    <row r="8028" spans="1:14" hidden="1" x14ac:dyDescent="0.4">
      <c r="A8028">
        <v>193915649</v>
      </c>
      <c r="B8028">
        <v>757483</v>
      </c>
      <c r="C8028" t="s">
        <v>14411</v>
      </c>
      <c r="E8028">
        <v>0</v>
      </c>
      <c r="G8028">
        <v>0</v>
      </c>
      <c r="H8028">
        <v>0.01</v>
      </c>
      <c r="I8028">
        <v>1</v>
      </c>
      <c r="J8028" t="s">
        <v>13</v>
      </c>
      <c r="K8028" t="s">
        <v>15</v>
      </c>
      <c r="L8028" t="s">
        <v>15</v>
      </c>
      <c r="N8028" t="s">
        <v>16443</v>
      </c>
    </row>
    <row r="8029" spans="1:14" hidden="1" x14ac:dyDescent="0.4">
      <c r="A8029">
        <v>193916161</v>
      </c>
      <c r="B8029">
        <v>757485</v>
      </c>
      <c r="C8029" t="s">
        <v>14412</v>
      </c>
      <c r="E8029">
        <v>0</v>
      </c>
      <c r="G8029">
        <v>0</v>
      </c>
      <c r="H8029">
        <v>0.01</v>
      </c>
      <c r="I8029">
        <v>1</v>
      </c>
      <c r="J8029" t="s">
        <v>13</v>
      </c>
      <c r="K8029" t="s">
        <v>15</v>
      </c>
      <c r="L8029" t="s">
        <v>15</v>
      </c>
      <c r="N8029" t="s">
        <v>16443</v>
      </c>
    </row>
    <row r="8030" spans="1:14" hidden="1" x14ac:dyDescent="0.4">
      <c r="A8030">
        <v>193916673</v>
      </c>
      <c r="B8030">
        <v>757487</v>
      </c>
      <c r="C8030" t="s">
        <v>14413</v>
      </c>
      <c r="E8030">
        <v>0</v>
      </c>
      <c r="G8030">
        <v>0</v>
      </c>
      <c r="H8030">
        <v>0.01</v>
      </c>
      <c r="I8030">
        <v>1</v>
      </c>
      <c r="J8030" t="s">
        <v>13</v>
      </c>
      <c r="K8030" t="s">
        <v>15</v>
      </c>
      <c r="L8030" t="s">
        <v>15</v>
      </c>
      <c r="N8030" t="s">
        <v>16443</v>
      </c>
    </row>
    <row r="8031" spans="1:14" hidden="1" x14ac:dyDescent="0.4">
      <c r="A8031">
        <v>193917953</v>
      </c>
      <c r="B8031">
        <v>757492</v>
      </c>
      <c r="C8031" t="s">
        <v>14414</v>
      </c>
      <c r="D8031" t="s">
        <v>14415</v>
      </c>
      <c r="E8031">
        <v>0</v>
      </c>
      <c r="G8031">
        <v>0</v>
      </c>
      <c r="H8031">
        <v>0.05</v>
      </c>
      <c r="I8031">
        <v>3000</v>
      </c>
      <c r="J8031" t="s">
        <v>13</v>
      </c>
      <c r="K8031" t="s">
        <v>15</v>
      </c>
      <c r="L8031" t="s">
        <v>15</v>
      </c>
    </row>
    <row r="8032" spans="1:14" hidden="1" x14ac:dyDescent="0.4">
      <c r="A8032">
        <v>193918977</v>
      </c>
      <c r="B8032">
        <v>757496</v>
      </c>
      <c r="C8032" t="s">
        <v>14416</v>
      </c>
      <c r="D8032" t="s">
        <v>14417</v>
      </c>
      <c r="E8032">
        <v>0</v>
      </c>
      <c r="G8032">
        <v>0</v>
      </c>
      <c r="H8032">
        <v>0.05</v>
      </c>
      <c r="I8032">
        <v>1000</v>
      </c>
      <c r="J8032" t="s">
        <v>13</v>
      </c>
      <c r="K8032" t="s">
        <v>15</v>
      </c>
      <c r="L8032" t="s">
        <v>15</v>
      </c>
    </row>
    <row r="8033" spans="1:14" hidden="1" x14ac:dyDescent="0.4">
      <c r="A8033">
        <v>193919233</v>
      </c>
      <c r="B8033">
        <v>757497</v>
      </c>
      <c r="C8033" t="s">
        <v>14418</v>
      </c>
      <c r="E8033">
        <v>0</v>
      </c>
      <c r="G8033">
        <v>0</v>
      </c>
      <c r="H8033">
        <v>0.01</v>
      </c>
      <c r="I8033">
        <v>1</v>
      </c>
      <c r="J8033" t="s">
        <v>13</v>
      </c>
      <c r="K8033" t="s">
        <v>15</v>
      </c>
      <c r="L8033" t="s">
        <v>15</v>
      </c>
      <c r="N8033" t="s">
        <v>16443</v>
      </c>
    </row>
    <row r="8034" spans="1:14" hidden="1" x14ac:dyDescent="0.4">
      <c r="A8034">
        <v>193919489</v>
      </c>
      <c r="B8034">
        <v>757498</v>
      </c>
      <c r="C8034" t="s">
        <v>14419</v>
      </c>
      <c r="E8034">
        <v>0</v>
      </c>
      <c r="G8034">
        <v>0</v>
      </c>
      <c r="H8034">
        <v>0.01</v>
      </c>
      <c r="I8034">
        <v>1</v>
      </c>
      <c r="J8034" t="s">
        <v>13</v>
      </c>
      <c r="K8034" t="s">
        <v>15</v>
      </c>
      <c r="L8034" t="s">
        <v>15</v>
      </c>
      <c r="N8034" t="s">
        <v>16443</v>
      </c>
    </row>
    <row r="8035" spans="1:14" hidden="1" x14ac:dyDescent="0.4">
      <c r="A8035">
        <v>193919745</v>
      </c>
      <c r="B8035">
        <v>757499</v>
      </c>
      <c r="C8035" t="s">
        <v>14420</v>
      </c>
      <c r="E8035">
        <v>0</v>
      </c>
      <c r="G8035">
        <v>0</v>
      </c>
      <c r="H8035">
        <v>0.01</v>
      </c>
      <c r="I8035">
        <v>1</v>
      </c>
      <c r="J8035" t="s">
        <v>13</v>
      </c>
      <c r="K8035" t="s">
        <v>15</v>
      </c>
      <c r="L8035" t="s">
        <v>15</v>
      </c>
      <c r="N8035" t="s">
        <v>16443</v>
      </c>
    </row>
    <row r="8036" spans="1:14" hidden="1" x14ac:dyDescent="0.4">
      <c r="A8036">
        <v>193923329</v>
      </c>
      <c r="B8036">
        <v>757513</v>
      </c>
      <c r="C8036" t="s">
        <v>14421</v>
      </c>
      <c r="E8036">
        <v>0</v>
      </c>
      <c r="G8036">
        <v>0</v>
      </c>
      <c r="H8036">
        <v>0.01</v>
      </c>
      <c r="I8036">
        <v>1</v>
      </c>
      <c r="J8036" t="s">
        <v>13</v>
      </c>
      <c r="K8036" t="s">
        <v>15</v>
      </c>
      <c r="L8036" t="s">
        <v>15</v>
      </c>
      <c r="N8036" t="s">
        <v>16443</v>
      </c>
    </row>
    <row r="8037" spans="1:14" hidden="1" x14ac:dyDescent="0.4">
      <c r="A8037">
        <v>193923841</v>
      </c>
      <c r="B8037">
        <v>757515</v>
      </c>
      <c r="C8037" t="s">
        <v>14422</v>
      </c>
      <c r="D8037" t="s">
        <v>14423</v>
      </c>
      <c r="E8037">
        <v>0</v>
      </c>
      <c r="G8037">
        <v>0</v>
      </c>
      <c r="H8037">
        <v>0.01</v>
      </c>
      <c r="I8037">
        <v>1</v>
      </c>
      <c r="J8037" t="s">
        <v>13</v>
      </c>
      <c r="K8037" t="s">
        <v>15</v>
      </c>
      <c r="L8037" t="s">
        <v>15</v>
      </c>
    </row>
    <row r="8038" spans="1:14" hidden="1" x14ac:dyDescent="0.4">
      <c r="A8038">
        <v>193925121</v>
      </c>
      <c r="B8038">
        <v>757520</v>
      </c>
      <c r="C8038" t="s">
        <v>14424</v>
      </c>
      <c r="D8038" t="s">
        <v>14425</v>
      </c>
      <c r="E8038">
        <v>0</v>
      </c>
      <c r="G8038">
        <v>0</v>
      </c>
      <c r="H8038">
        <v>0.01</v>
      </c>
      <c r="I8038">
        <v>1</v>
      </c>
      <c r="J8038" t="s">
        <v>13</v>
      </c>
      <c r="K8038" t="s">
        <v>15</v>
      </c>
      <c r="L8038" t="s">
        <v>15</v>
      </c>
    </row>
    <row r="8039" spans="1:14" hidden="1" x14ac:dyDescent="0.4">
      <c r="A8039">
        <v>193926401</v>
      </c>
      <c r="B8039">
        <v>757525</v>
      </c>
      <c r="C8039" t="s">
        <v>14426</v>
      </c>
      <c r="D8039" t="s">
        <v>14427</v>
      </c>
      <c r="E8039">
        <v>0</v>
      </c>
      <c r="G8039">
        <v>0</v>
      </c>
      <c r="H8039">
        <v>0.05</v>
      </c>
      <c r="I8039">
        <v>3000</v>
      </c>
      <c r="J8039" t="s">
        <v>13</v>
      </c>
      <c r="K8039" t="s">
        <v>15</v>
      </c>
      <c r="L8039" t="s">
        <v>15</v>
      </c>
    </row>
    <row r="8040" spans="1:14" hidden="1" x14ac:dyDescent="0.4">
      <c r="A8040">
        <v>193927425</v>
      </c>
      <c r="B8040">
        <v>757529</v>
      </c>
      <c r="C8040" t="s">
        <v>14428</v>
      </c>
      <c r="E8040">
        <v>0</v>
      </c>
      <c r="G8040">
        <v>0</v>
      </c>
      <c r="H8040">
        <v>0.01</v>
      </c>
      <c r="I8040">
        <v>1</v>
      </c>
      <c r="J8040" t="s">
        <v>13</v>
      </c>
      <c r="K8040" t="s">
        <v>15</v>
      </c>
      <c r="L8040" t="s">
        <v>15</v>
      </c>
      <c r="N8040" t="s">
        <v>16443</v>
      </c>
    </row>
    <row r="8041" spans="1:14" hidden="1" x14ac:dyDescent="0.4">
      <c r="A8041">
        <v>193927937</v>
      </c>
      <c r="B8041">
        <v>757531</v>
      </c>
      <c r="C8041" t="s">
        <v>14429</v>
      </c>
      <c r="E8041">
        <v>0</v>
      </c>
      <c r="G8041">
        <v>0</v>
      </c>
      <c r="H8041">
        <v>0.01</v>
      </c>
      <c r="I8041">
        <v>1</v>
      </c>
      <c r="J8041" t="s">
        <v>13</v>
      </c>
      <c r="K8041" t="s">
        <v>15</v>
      </c>
      <c r="L8041" t="s">
        <v>15</v>
      </c>
      <c r="N8041" t="s">
        <v>16443</v>
      </c>
    </row>
    <row r="8042" spans="1:14" hidden="1" x14ac:dyDescent="0.4">
      <c r="A8042">
        <v>193931521</v>
      </c>
      <c r="B8042">
        <v>757545</v>
      </c>
      <c r="C8042" t="s">
        <v>14430</v>
      </c>
      <c r="D8042" t="s">
        <v>14431</v>
      </c>
      <c r="E8042">
        <v>0</v>
      </c>
      <c r="G8042">
        <v>0</v>
      </c>
      <c r="H8042">
        <v>0.1</v>
      </c>
      <c r="I8042">
        <v>1</v>
      </c>
      <c r="J8042" t="s">
        <v>13</v>
      </c>
      <c r="K8042" t="s">
        <v>15</v>
      </c>
      <c r="L8042" t="s">
        <v>15</v>
      </c>
    </row>
    <row r="8043" spans="1:14" hidden="1" x14ac:dyDescent="0.4">
      <c r="A8043">
        <v>193931777</v>
      </c>
      <c r="B8043">
        <v>757546</v>
      </c>
      <c r="C8043" t="s">
        <v>14432</v>
      </c>
      <c r="D8043" t="s">
        <v>14433</v>
      </c>
      <c r="E8043">
        <v>0</v>
      </c>
      <c r="G8043">
        <v>0</v>
      </c>
      <c r="H8043">
        <v>0.01</v>
      </c>
      <c r="I8043">
        <v>100</v>
      </c>
      <c r="J8043" t="s">
        <v>13</v>
      </c>
      <c r="K8043" t="s">
        <v>15</v>
      </c>
      <c r="L8043" t="s">
        <v>15</v>
      </c>
    </row>
    <row r="8044" spans="1:14" hidden="1" x14ac:dyDescent="0.4">
      <c r="A8044">
        <v>193932033</v>
      </c>
      <c r="B8044">
        <v>757547</v>
      </c>
      <c r="C8044" t="s">
        <v>14434</v>
      </c>
      <c r="D8044" t="s">
        <v>14435</v>
      </c>
      <c r="E8044">
        <v>0</v>
      </c>
      <c r="G8044">
        <v>0</v>
      </c>
      <c r="H8044">
        <v>0.01</v>
      </c>
      <c r="I8044">
        <v>100</v>
      </c>
      <c r="J8044" t="s">
        <v>13</v>
      </c>
      <c r="K8044" t="s">
        <v>15</v>
      </c>
      <c r="L8044" t="s">
        <v>15</v>
      </c>
    </row>
    <row r="8045" spans="1:14" hidden="1" x14ac:dyDescent="0.4">
      <c r="A8045">
        <v>193932289</v>
      </c>
      <c r="B8045">
        <v>757548</v>
      </c>
      <c r="C8045" t="s">
        <v>14436</v>
      </c>
      <c r="D8045" t="s">
        <v>14437</v>
      </c>
      <c r="E8045">
        <v>0</v>
      </c>
      <c r="G8045">
        <v>0</v>
      </c>
      <c r="H8045">
        <v>0.01</v>
      </c>
      <c r="I8045">
        <v>100</v>
      </c>
      <c r="J8045" t="s">
        <v>13</v>
      </c>
      <c r="K8045" t="s">
        <v>15</v>
      </c>
      <c r="L8045" t="s">
        <v>15</v>
      </c>
    </row>
    <row r="8046" spans="1:14" hidden="1" x14ac:dyDescent="0.4">
      <c r="A8046">
        <v>193932545</v>
      </c>
      <c r="B8046">
        <v>757549</v>
      </c>
      <c r="C8046" t="s">
        <v>14438</v>
      </c>
      <c r="D8046" t="s">
        <v>14439</v>
      </c>
      <c r="E8046">
        <v>0</v>
      </c>
      <c r="G8046">
        <v>0</v>
      </c>
      <c r="H8046">
        <v>0.01</v>
      </c>
      <c r="I8046">
        <v>100</v>
      </c>
      <c r="J8046" t="s">
        <v>13</v>
      </c>
      <c r="K8046" t="s">
        <v>15</v>
      </c>
      <c r="L8046" t="s">
        <v>15</v>
      </c>
    </row>
    <row r="8047" spans="1:14" hidden="1" x14ac:dyDescent="0.4">
      <c r="A8047">
        <v>193932801</v>
      </c>
      <c r="B8047">
        <v>757550</v>
      </c>
      <c r="C8047" t="s">
        <v>14440</v>
      </c>
      <c r="D8047" t="s">
        <v>14441</v>
      </c>
      <c r="E8047">
        <v>0</v>
      </c>
      <c r="G8047">
        <v>0</v>
      </c>
      <c r="H8047">
        <v>0.01</v>
      </c>
      <c r="I8047">
        <v>100</v>
      </c>
      <c r="J8047" t="s">
        <v>13</v>
      </c>
      <c r="K8047" t="s">
        <v>15</v>
      </c>
      <c r="L8047" t="s">
        <v>15</v>
      </c>
    </row>
    <row r="8048" spans="1:14" hidden="1" x14ac:dyDescent="0.4">
      <c r="A8048">
        <v>193933057</v>
      </c>
      <c r="B8048">
        <v>757551</v>
      </c>
      <c r="C8048" t="s">
        <v>14442</v>
      </c>
      <c r="D8048" t="s">
        <v>14443</v>
      </c>
      <c r="E8048">
        <v>0</v>
      </c>
      <c r="G8048">
        <v>0</v>
      </c>
      <c r="H8048">
        <v>0.01</v>
      </c>
      <c r="I8048">
        <v>100</v>
      </c>
      <c r="J8048" t="s">
        <v>13</v>
      </c>
      <c r="K8048" t="s">
        <v>15</v>
      </c>
      <c r="L8048" t="s">
        <v>15</v>
      </c>
    </row>
    <row r="8049" spans="1:14" hidden="1" x14ac:dyDescent="0.4">
      <c r="A8049">
        <v>193933313</v>
      </c>
      <c r="B8049">
        <v>757552</v>
      </c>
      <c r="C8049" t="s">
        <v>14444</v>
      </c>
      <c r="D8049" t="s">
        <v>14445</v>
      </c>
      <c r="E8049">
        <v>0</v>
      </c>
      <c r="G8049">
        <v>0</v>
      </c>
      <c r="H8049">
        <v>0.01</v>
      </c>
      <c r="I8049">
        <v>100</v>
      </c>
      <c r="J8049" t="s">
        <v>13</v>
      </c>
      <c r="K8049" t="s">
        <v>15</v>
      </c>
      <c r="L8049" t="s">
        <v>15</v>
      </c>
    </row>
    <row r="8050" spans="1:14" hidden="1" x14ac:dyDescent="0.4">
      <c r="A8050">
        <v>193933569</v>
      </c>
      <c r="B8050">
        <v>757553</v>
      </c>
      <c r="C8050" t="s">
        <v>14446</v>
      </c>
      <c r="D8050" t="s">
        <v>14447</v>
      </c>
      <c r="E8050">
        <v>0</v>
      </c>
      <c r="G8050">
        <v>0</v>
      </c>
      <c r="H8050">
        <v>0.01</v>
      </c>
      <c r="I8050">
        <v>100</v>
      </c>
      <c r="J8050" t="s">
        <v>13</v>
      </c>
      <c r="K8050" t="s">
        <v>15</v>
      </c>
      <c r="L8050" t="s">
        <v>15</v>
      </c>
    </row>
    <row r="8051" spans="1:14" hidden="1" x14ac:dyDescent="0.4">
      <c r="A8051">
        <v>193933825</v>
      </c>
      <c r="B8051">
        <v>757554</v>
      </c>
      <c r="C8051" t="s">
        <v>14448</v>
      </c>
      <c r="D8051" t="s">
        <v>12635</v>
      </c>
      <c r="E8051">
        <v>0</v>
      </c>
      <c r="G8051">
        <v>0</v>
      </c>
      <c r="H8051">
        <v>0.01</v>
      </c>
      <c r="I8051">
        <v>100</v>
      </c>
      <c r="J8051" t="s">
        <v>13</v>
      </c>
      <c r="K8051" t="s">
        <v>15</v>
      </c>
      <c r="L8051" t="s">
        <v>15</v>
      </c>
    </row>
    <row r="8052" spans="1:14" hidden="1" x14ac:dyDescent="0.4">
      <c r="A8052">
        <v>193934081</v>
      </c>
      <c r="B8052">
        <v>757555</v>
      </c>
      <c r="C8052" t="s">
        <v>14449</v>
      </c>
      <c r="D8052" t="s">
        <v>14450</v>
      </c>
      <c r="E8052">
        <v>0</v>
      </c>
      <c r="G8052">
        <v>0</v>
      </c>
      <c r="H8052">
        <v>0.01</v>
      </c>
      <c r="I8052">
        <v>100</v>
      </c>
      <c r="J8052" t="s">
        <v>13</v>
      </c>
      <c r="K8052" t="s">
        <v>15</v>
      </c>
      <c r="L8052" t="s">
        <v>15</v>
      </c>
    </row>
    <row r="8053" spans="1:14" hidden="1" x14ac:dyDescent="0.4">
      <c r="A8053">
        <v>193934337</v>
      </c>
      <c r="B8053">
        <v>757556</v>
      </c>
      <c r="C8053" t="s">
        <v>14451</v>
      </c>
      <c r="D8053" t="s">
        <v>14452</v>
      </c>
      <c r="E8053">
        <v>0</v>
      </c>
      <c r="G8053">
        <v>0</v>
      </c>
      <c r="H8053">
        <v>0.01</v>
      </c>
      <c r="I8053">
        <v>100</v>
      </c>
      <c r="J8053" t="s">
        <v>13</v>
      </c>
      <c r="K8053" t="s">
        <v>15</v>
      </c>
      <c r="L8053" t="s">
        <v>15</v>
      </c>
    </row>
    <row r="8054" spans="1:14" hidden="1" x14ac:dyDescent="0.4">
      <c r="A8054">
        <v>193934593</v>
      </c>
      <c r="B8054">
        <v>757557</v>
      </c>
      <c r="C8054" t="s">
        <v>14453</v>
      </c>
      <c r="D8054" t="s">
        <v>14454</v>
      </c>
      <c r="E8054">
        <v>0</v>
      </c>
      <c r="G8054">
        <v>0</v>
      </c>
      <c r="H8054">
        <v>0.01</v>
      </c>
      <c r="I8054">
        <v>100</v>
      </c>
      <c r="J8054" t="s">
        <v>13</v>
      </c>
      <c r="K8054" t="s">
        <v>15</v>
      </c>
      <c r="L8054" t="s">
        <v>15</v>
      </c>
    </row>
    <row r="8055" spans="1:14" hidden="1" x14ac:dyDescent="0.4">
      <c r="A8055">
        <v>193934849</v>
      </c>
      <c r="B8055">
        <v>757558</v>
      </c>
      <c r="C8055" t="s">
        <v>14455</v>
      </c>
      <c r="D8055" t="s">
        <v>14456</v>
      </c>
      <c r="E8055">
        <v>0</v>
      </c>
      <c r="G8055">
        <v>0</v>
      </c>
      <c r="H8055">
        <v>0.01</v>
      </c>
      <c r="I8055">
        <v>100</v>
      </c>
      <c r="J8055" t="s">
        <v>13</v>
      </c>
      <c r="K8055" t="s">
        <v>15</v>
      </c>
      <c r="L8055" t="s">
        <v>15</v>
      </c>
    </row>
    <row r="8056" spans="1:14" hidden="1" x14ac:dyDescent="0.4">
      <c r="A8056">
        <v>193935105</v>
      </c>
      <c r="B8056">
        <v>757559</v>
      </c>
      <c r="C8056" t="s">
        <v>14457</v>
      </c>
      <c r="D8056" t="s">
        <v>14458</v>
      </c>
      <c r="E8056">
        <v>0</v>
      </c>
      <c r="G8056">
        <v>0</v>
      </c>
      <c r="H8056">
        <v>0.01</v>
      </c>
      <c r="I8056">
        <v>100</v>
      </c>
      <c r="J8056" t="s">
        <v>13</v>
      </c>
      <c r="K8056" t="s">
        <v>15</v>
      </c>
      <c r="L8056" t="s">
        <v>15</v>
      </c>
    </row>
    <row r="8057" spans="1:14" hidden="1" x14ac:dyDescent="0.4">
      <c r="A8057">
        <v>193935361</v>
      </c>
      <c r="B8057">
        <v>757560</v>
      </c>
      <c r="C8057" t="s">
        <v>14459</v>
      </c>
      <c r="D8057" t="s">
        <v>14460</v>
      </c>
      <c r="E8057">
        <v>0</v>
      </c>
      <c r="G8057">
        <v>0</v>
      </c>
      <c r="H8057">
        <v>0.01</v>
      </c>
      <c r="I8057">
        <v>100</v>
      </c>
      <c r="J8057" t="s">
        <v>13</v>
      </c>
      <c r="K8057" t="s">
        <v>15</v>
      </c>
      <c r="L8057" t="s">
        <v>15</v>
      </c>
    </row>
    <row r="8058" spans="1:14" hidden="1" x14ac:dyDescent="0.4">
      <c r="A8058">
        <v>193935617</v>
      </c>
      <c r="B8058">
        <v>757561</v>
      </c>
      <c r="C8058" t="s">
        <v>14461</v>
      </c>
      <c r="D8058" t="s">
        <v>13985</v>
      </c>
      <c r="E8058">
        <v>0</v>
      </c>
      <c r="G8058">
        <v>0</v>
      </c>
      <c r="H8058">
        <v>0.01</v>
      </c>
      <c r="I8058">
        <v>100</v>
      </c>
      <c r="J8058" t="s">
        <v>13</v>
      </c>
      <c r="K8058" t="s">
        <v>15</v>
      </c>
      <c r="L8058" t="s">
        <v>15</v>
      </c>
    </row>
    <row r="8059" spans="1:14" hidden="1" x14ac:dyDescent="0.4">
      <c r="A8059">
        <v>193936385</v>
      </c>
      <c r="B8059">
        <v>757564</v>
      </c>
      <c r="C8059" t="s">
        <v>14462</v>
      </c>
      <c r="D8059" t="s">
        <v>14463</v>
      </c>
      <c r="E8059">
        <v>0</v>
      </c>
      <c r="G8059">
        <v>0</v>
      </c>
      <c r="H8059">
        <v>0.01</v>
      </c>
      <c r="I8059">
        <v>100</v>
      </c>
      <c r="J8059" t="s">
        <v>13</v>
      </c>
      <c r="K8059" t="s">
        <v>15</v>
      </c>
      <c r="L8059" t="s">
        <v>15</v>
      </c>
    </row>
    <row r="8060" spans="1:14" hidden="1" x14ac:dyDescent="0.4">
      <c r="A8060">
        <v>193936641</v>
      </c>
      <c r="B8060">
        <v>757565</v>
      </c>
      <c r="C8060" t="s">
        <v>14464</v>
      </c>
      <c r="E8060">
        <v>0</v>
      </c>
      <c r="G8060">
        <v>0</v>
      </c>
      <c r="H8060">
        <v>0.01</v>
      </c>
      <c r="I8060">
        <v>1</v>
      </c>
      <c r="J8060" t="s">
        <v>13</v>
      </c>
      <c r="K8060" t="s">
        <v>15</v>
      </c>
      <c r="L8060" t="s">
        <v>15</v>
      </c>
      <c r="N8060" t="s">
        <v>16443</v>
      </c>
    </row>
    <row r="8061" spans="1:14" hidden="1" x14ac:dyDescent="0.4">
      <c r="A8061">
        <v>193937153</v>
      </c>
      <c r="B8061">
        <v>757567</v>
      </c>
      <c r="C8061" t="s">
        <v>14465</v>
      </c>
      <c r="E8061">
        <v>0</v>
      </c>
      <c r="G8061">
        <v>0</v>
      </c>
      <c r="H8061">
        <v>0.01</v>
      </c>
      <c r="I8061">
        <v>1</v>
      </c>
      <c r="J8061" t="s">
        <v>13</v>
      </c>
      <c r="K8061" t="s">
        <v>15</v>
      </c>
      <c r="L8061" t="s">
        <v>15</v>
      </c>
      <c r="N8061" t="s">
        <v>16443</v>
      </c>
    </row>
    <row r="8062" spans="1:14" hidden="1" x14ac:dyDescent="0.4">
      <c r="A8062">
        <v>193937665</v>
      </c>
      <c r="B8062">
        <v>757569</v>
      </c>
      <c r="C8062" t="s">
        <v>14466</v>
      </c>
      <c r="E8062">
        <v>0</v>
      </c>
      <c r="G8062">
        <v>0</v>
      </c>
      <c r="H8062">
        <v>0.01</v>
      </c>
      <c r="I8062">
        <v>1</v>
      </c>
      <c r="J8062" t="s">
        <v>13</v>
      </c>
      <c r="K8062" t="s">
        <v>15</v>
      </c>
      <c r="L8062" t="s">
        <v>15</v>
      </c>
      <c r="N8062" t="s">
        <v>16443</v>
      </c>
    </row>
    <row r="8063" spans="1:14" hidden="1" x14ac:dyDescent="0.4">
      <c r="A8063">
        <v>193938177</v>
      </c>
      <c r="B8063">
        <v>757571</v>
      </c>
      <c r="C8063" t="s">
        <v>14467</v>
      </c>
      <c r="E8063">
        <v>0</v>
      </c>
      <c r="G8063">
        <v>0</v>
      </c>
      <c r="H8063">
        <v>0.01</v>
      </c>
      <c r="I8063">
        <v>1</v>
      </c>
      <c r="J8063" t="s">
        <v>13</v>
      </c>
      <c r="K8063" t="s">
        <v>15</v>
      </c>
      <c r="L8063" t="s">
        <v>15</v>
      </c>
      <c r="N8063" t="s">
        <v>16443</v>
      </c>
    </row>
    <row r="8064" spans="1:14" hidden="1" x14ac:dyDescent="0.4">
      <c r="A8064">
        <v>193938689</v>
      </c>
      <c r="B8064">
        <v>757573</v>
      </c>
      <c r="C8064" t="s">
        <v>14468</v>
      </c>
      <c r="E8064">
        <v>0</v>
      </c>
      <c r="G8064">
        <v>0</v>
      </c>
      <c r="H8064">
        <v>0.01</v>
      </c>
      <c r="I8064">
        <v>1</v>
      </c>
      <c r="J8064" t="s">
        <v>13</v>
      </c>
      <c r="K8064" t="s">
        <v>15</v>
      </c>
      <c r="L8064" t="s">
        <v>15</v>
      </c>
      <c r="N8064" t="s">
        <v>16443</v>
      </c>
    </row>
    <row r="8065" spans="1:14" hidden="1" x14ac:dyDescent="0.4">
      <c r="A8065">
        <v>193939201</v>
      </c>
      <c r="B8065">
        <v>757575</v>
      </c>
      <c r="C8065" t="s">
        <v>14469</v>
      </c>
      <c r="E8065">
        <v>0</v>
      </c>
      <c r="G8065">
        <v>0</v>
      </c>
      <c r="H8065">
        <v>0.01</v>
      </c>
      <c r="I8065">
        <v>1</v>
      </c>
      <c r="J8065" t="s">
        <v>13</v>
      </c>
      <c r="K8065" t="s">
        <v>15</v>
      </c>
      <c r="L8065" t="s">
        <v>15</v>
      </c>
      <c r="N8065" t="s">
        <v>16443</v>
      </c>
    </row>
    <row r="8066" spans="1:14" hidden="1" x14ac:dyDescent="0.4">
      <c r="A8066">
        <v>193939713</v>
      </c>
      <c r="B8066">
        <v>757577</v>
      </c>
      <c r="C8066" t="s">
        <v>14470</v>
      </c>
      <c r="E8066">
        <v>0</v>
      </c>
      <c r="G8066">
        <v>0</v>
      </c>
      <c r="H8066">
        <v>0.01</v>
      </c>
      <c r="I8066">
        <v>1</v>
      </c>
      <c r="J8066" t="s">
        <v>13</v>
      </c>
      <c r="K8066" t="s">
        <v>15</v>
      </c>
      <c r="L8066" t="s">
        <v>15</v>
      </c>
      <c r="N8066" t="s">
        <v>16443</v>
      </c>
    </row>
    <row r="8067" spans="1:14" hidden="1" x14ac:dyDescent="0.4">
      <c r="A8067">
        <v>193940225</v>
      </c>
      <c r="B8067">
        <v>757579</v>
      </c>
      <c r="C8067" t="s">
        <v>14471</v>
      </c>
      <c r="D8067" t="s">
        <v>14472</v>
      </c>
      <c r="E8067">
        <v>0</v>
      </c>
      <c r="G8067">
        <v>0</v>
      </c>
      <c r="H8067">
        <v>0.05</v>
      </c>
      <c r="I8067">
        <v>1600</v>
      </c>
      <c r="J8067" t="s">
        <v>13</v>
      </c>
      <c r="K8067" t="s">
        <v>15</v>
      </c>
      <c r="L8067" t="s">
        <v>15</v>
      </c>
    </row>
    <row r="8068" spans="1:14" hidden="1" x14ac:dyDescent="0.4">
      <c r="A8068">
        <v>193941249</v>
      </c>
      <c r="B8068">
        <v>757583</v>
      </c>
      <c r="C8068" t="s">
        <v>14473</v>
      </c>
      <c r="D8068" t="s">
        <v>14474</v>
      </c>
      <c r="E8068">
        <v>0</v>
      </c>
      <c r="G8068">
        <v>0</v>
      </c>
      <c r="H8068">
        <v>0.05</v>
      </c>
      <c r="I8068">
        <v>500</v>
      </c>
      <c r="J8068" t="s">
        <v>13</v>
      </c>
      <c r="K8068" t="s">
        <v>15</v>
      </c>
      <c r="L8068" t="s">
        <v>15</v>
      </c>
    </row>
    <row r="8069" spans="1:14" hidden="1" x14ac:dyDescent="0.4">
      <c r="A8069">
        <v>193942273</v>
      </c>
      <c r="B8069">
        <v>757587</v>
      </c>
      <c r="C8069" t="s">
        <v>14475</v>
      </c>
      <c r="D8069" t="s">
        <v>14476</v>
      </c>
      <c r="E8069">
        <v>0</v>
      </c>
      <c r="G8069">
        <v>0</v>
      </c>
      <c r="H8069">
        <v>0.05</v>
      </c>
      <c r="I8069">
        <v>3000</v>
      </c>
      <c r="J8069" t="s">
        <v>13</v>
      </c>
      <c r="K8069" t="s">
        <v>15</v>
      </c>
      <c r="L8069" t="s">
        <v>15</v>
      </c>
    </row>
    <row r="8070" spans="1:14" hidden="1" x14ac:dyDescent="0.4">
      <c r="A8070">
        <v>193944321</v>
      </c>
      <c r="B8070">
        <v>757595</v>
      </c>
      <c r="C8070" t="s">
        <v>14477</v>
      </c>
      <c r="E8070">
        <v>0</v>
      </c>
      <c r="G8070">
        <v>0</v>
      </c>
      <c r="H8070">
        <v>0.01</v>
      </c>
      <c r="I8070">
        <v>1</v>
      </c>
      <c r="J8070" t="s">
        <v>13</v>
      </c>
      <c r="K8070" t="s">
        <v>15</v>
      </c>
      <c r="L8070" t="s">
        <v>15</v>
      </c>
      <c r="N8070" t="s">
        <v>16443</v>
      </c>
    </row>
    <row r="8071" spans="1:14" hidden="1" x14ac:dyDescent="0.4">
      <c r="A8071">
        <v>193946113</v>
      </c>
      <c r="B8071">
        <v>757602</v>
      </c>
      <c r="C8071" t="s">
        <v>14478</v>
      </c>
      <c r="D8071" t="s">
        <v>14479</v>
      </c>
      <c r="E8071">
        <v>0</v>
      </c>
      <c r="G8071">
        <v>0</v>
      </c>
      <c r="H8071">
        <v>0.05</v>
      </c>
      <c r="I8071">
        <v>600</v>
      </c>
      <c r="J8071" t="s">
        <v>13</v>
      </c>
      <c r="K8071" t="s">
        <v>15</v>
      </c>
      <c r="L8071" t="s">
        <v>15</v>
      </c>
    </row>
    <row r="8072" spans="1:14" hidden="1" x14ac:dyDescent="0.4">
      <c r="A8072">
        <v>193947137</v>
      </c>
      <c r="B8072">
        <v>757606</v>
      </c>
      <c r="C8072" t="s">
        <v>14480</v>
      </c>
      <c r="E8072">
        <v>0</v>
      </c>
      <c r="G8072">
        <v>0</v>
      </c>
      <c r="H8072">
        <v>0.01</v>
      </c>
      <c r="I8072">
        <v>1</v>
      </c>
      <c r="J8072" t="s">
        <v>13</v>
      </c>
      <c r="K8072" t="s">
        <v>15</v>
      </c>
      <c r="L8072" t="s">
        <v>15</v>
      </c>
      <c r="N8072" t="s">
        <v>16443</v>
      </c>
    </row>
    <row r="8073" spans="1:14" hidden="1" x14ac:dyDescent="0.4">
      <c r="A8073">
        <v>193947649</v>
      </c>
      <c r="B8073">
        <v>757608</v>
      </c>
      <c r="C8073" t="s">
        <v>14481</v>
      </c>
      <c r="E8073">
        <v>0</v>
      </c>
      <c r="G8073">
        <v>0</v>
      </c>
      <c r="H8073">
        <v>0.01</v>
      </c>
      <c r="I8073">
        <v>1</v>
      </c>
      <c r="J8073" t="s">
        <v>13</v>
      </c>
      <c r="K8073" t="s">
        <v>15</v>
      </c>
      <c r="L8073" t="s">
        <v>15</v>
      </c>
      <c r="N8073" t="s">
        <v>16443</v>
      </c>
    </row>
    <row r="8074" spans="1:14" hidden="1" x14ac:dyDescent="0.4">
      <c r="A8074">
        <v>193948161</v>
      </c>
      <c r="B8074">
        <v>757610</v>
      </c>
      <c r="C8074" t="s">
        <v>14482</v>
      </c>
      <c r="E8074">
        <v>0</v>
      </c>
      <c r="G8074">
        <v>0</v>
      </c>
      <c r="H8074">
        <v>0.01</v>
      </c>
      <c r="I8074">
        <v>1</v>
      </c>
      <c r="J8074" t="s">
        <v>13</v>
      </c>
      <c r="K8074" t="s">
        <v>15</v>
      </c>
      <c r="L8074" t="s">
        <v>15</v>
      </c>
      <c r="N8074" t="s">
        <v>16443</v>
      </c>
    </row>
    <row r="8075" spans="1:14" hidden="1" x14ac:dyDescent="0.4">
      <c r="A8075">
        <v>193948673</v>
      </c>
      <c r="B8075">
        <v>757612</v>
      </c>
      <c r="C8075" t="s">
        <v>14483</v>
      </c>
      <c r="E8075">
        <v>0</v>
      </c>
      <c r="G8075">
        <v>0</v>
      </c>
      <c r="H8075">
        <v>0.01</v>
      </c>
      <c r="I8075">
        <v>1</v>
      </c>
      <c r="J8075" t="s">
        <v>13</v>
      </c>
      <c r="K8075" t="s">
        <v>15</v>
      </c>
      <c r="L8075" t="s">
        <v>15</v>
      </c>
      <c r="N8075" t="s">
        <v>16443</v>
      </c>
    </row>
    <row r="8076" spans="1:14" hidden="1" x14ac:dyDescent="0.4">
      <c r="A8076">
        <v>193949185</v>
      </c>
      <c r="B8076">
        <v>757614</v>
      </c>
      <c r="C8076" t="s">
        <v>14484</v>
      </c>
      <c r="D8076" t="s">
        <v>14485</v>
      </c>
      <c r="E8076">
        <v>0</v>
      </c>
      <c r="G8076">
        <v>0</v>
      </c>
      <c r="H8076">
        <v>0.01</v>
      </c>
      <c r="I8076">
        <v>1</v>
      </c>
      <c r="J8076" t="s">
        <v>13</v>
      </c>
      <c r="K8076" t="s">
        <v>15</v>
      </c>
      <c r="L8076" t="s">
        <v>15</v>
      </c>
    </row>
    <row r="8077" spans="1:14" hidden="1" x14ac:dyDescent="0.4">
      <c r="A8077">
        <v>193950465</v>
      </c>
      <c r="B8077">
        <v>757619</v>
      </c>
      <c r="C8077" t="s">
        <v>14486</v>
      </c>
      <c r="D8077" t="s">
        <v>14487</v>
      </c>
      <c r="E8077">
        <v>0</v>
      </c>
      <c r="G8077">
        <v>0</v>
      </c>
      <c r="H8077">
        <v>0.05</v>
      </c>
      <c r="I8077">
        <v>1200</v>
      </c>
      <c r="J8077" t="s">
        <v>13</v>
      </c>
      <c r="K8077" t="s">
        <v>15</v>
      </c>
      <c r="L8077" t="s">
        <v>15</v>
      </c>
    </row>
    <row r="8078" spans="1:14" hidden="1" x14ac:dyDescent="0.4">
      <c r="A8078">
        <v>193952513</v>
      </c>
      <c r="B8078">
        <v>757627</v>
      </c>
      <c r="C8078" t="s">
        <v>14488</v>
      </c>
      <c r="D8078" t="s">
        <v>14489</v>
      </c>
      <c r="E8078">
        <v>0</v>
      </c>
      <c r="G8078">
        <v>0</v>
      </c>
      <c r="H8078">
        <v>0.01</v>
      </c>
      <c r="I8078">
        <v>100</v>
      </c>
      <c r="J8078" t="s">
        <v>13</v>
      </c>
      <c r="K8078" t="s">
        <v>15</v>
      </c>
      <c r="L8078" t="s">
        <v>15</v>
      </c>
    </row>
    <row r="8079" spans="1:14" hidden="1" x14ac:dyDescent="0.4">
      <c r="A8079">
        <v>193952769</v>
      </c>
      <c r="B8079">
        <v>757628</v>
      </c>
      <c r="C8079" t="s">
        <v>14490</v>
      </c>
      <c r="D8079" t="s">
        <v>14491</v>
      </c>
      <c r="E8079">
        <v>0</v>
      </c>
      <c r="G8079">
        <v>0</v>
      </c>
      <c r="H8079">
        <v>0.01</v>
      </c>
      <c r="I8079">
        <v>100</v>
      </c>
      <c r="J8079" t="s">
        <v>13</v>
      </c>
      <c r="K8079" t="s">
        <v>15</v>
      </c>
      <c r="L8079" t="s">
        <v>15</v>
      </c>
    </row>
    <row r="8080" spans="1:14" hidden="1" x14ac:dyDescent="0.4">
      <c r="A8080">
        <v>193955585</v>
      </c>
      <c r="B8080">
        <v>757639</v>
      </c>
      <c r="C8080" t="s">
        <v>14492</v>
      </c>
      <c r="E8080">
        <v>0</v>
      </c>
      <c r="G8080">
        <v>0</v>
      </c>
      <c r="H8080">
        <v>0.01</v>
      </c>
      <c r="I8080">
        <v>1</v>
      </c>
      <c r="J8080" t="s">
        <v>13</v>
      </c>
      <c r="K8080" t="s">
        <v>15</v>
      </c>
      <c r="L8080" t="s">
        <v>15</v>
      </c>
      <c r="N8080" t="s">
        <v>16443</v>
      </c>
    </row>
    <row r="8081" spans="1:14" hidden="1" x14ac:dyDescent="0.4">
      <c r="A8081">
        <v>193956865</v>
      </c>
      <c r="B8081">
        <v>757644</v>
      </c>
      <c r="C8081" t="s">
        <v>14493</v>
      </c>
      <c r="D8081" t="s">
        <v>14494</v>
      </c>
      <c r="E8081">
        <v>0</v>
      </c>
      <c r="G8081">
        <v>0</v>
      </c>
      <c r="H8081">
        <v>0.05</v>
      </c>
      <c r="I8081">
        <v>1200</v>
      </c>
      <c r="J8081" t="s">
        <v>13</v>
      </c>
      <c r="K8081" t="s">
        <v>15</v>
      </c>
      <c r="L8081" t="s">
        <v>15</v>
      </c>
    </row>
    <row r="8082" spans="1:14" hidden="1" x14ac:dyDescent="0.4">
      <c r="A8082">
        <v>193957121</v>
      </c>
      <c r="B8082">
        <v>757645</v>
      </c>
      <c r="C8082" t="s">
        <v>14495</v>
      </c>
      <c r="D8082" t="s">
        <v>14496</v>
      </c>
      <c r="E8082">
        <v>0</v>
      </c>
      <c r="G8082">
        <v>0</v>
      </c>
      <c r="H8082">
        <v>0.05</v>
      </c>
      <c r="I8082">
        <v>1</v>
      </c>
      <c r="J8082" t="s">
        <v>13</v>
      </c>
      <c r="K8082" t="s">
        <v>15</v>
      </c>
      <c r="L8082" t="s">
        <v>15</v>
      </c>
    </row>
    <row r="8083" spans="1:14" hidden="1" x14ac:dyDescent="0.4">
      <c r="A8083">
        <v>193958401</v>
      </c>
      <c r="B8083">
        <v>757650</v>
      </c>
      <c r="C8083" t="s">
        <v>14497</v>
      </c>
      <c r="D8083" t="s">
        <v>14498</v>
      </c>
      <c r="E8083">
        <v>0</v>
      </c>
      <c r="G8083">
        <v>0</v>
      </c>
      <c r="H8083">
        <v>0.01</v>
      </c>
      <c r="I8083">
        <v>100</v>
      </c>
      <c r="J8083" t="s">
        <v>13</v>
      </c>
      <c r="K8083" t="s">
        <v>15</v>
      </c>
      <c r="L8083" t="s">
        <v>15</v>
      </c>
    </row>
    <row r="8084" spans="1:14" hidden="1" x14ac:dyDescent="0.4">
      <c r="A8084">
        <v>193958657</v>
      </c>
      <c r="B8084">
        <v>757651</v>
      </c>
      <c r="C8084" t="s">
        <v>14499</v>
      </c>
      <c r="D8084" t="s">
        <v>14500</v>
      </c>
      <c r="E8084">
        <v>0</v>
      </c>
      <c r="G8084">
        <v>0</v>
      </c>
      <c r="H8084">
        <v>0.01</v>
      </c>
      <c r="I8084">
        <v>100</v>
      </c>
      <c r="J8084" t="s">
        <v>13</v>
      </c>
      <c r="K8084" t="s">
        <v>15</v>
      </c>
      <c r="L8084" t="s">
        <v>15</v>
      </c>
    </row>
    <row r="8085" spans="1:14" hidden="1" x14ac:dyDescent="0.4">
      <c r="A8085">
        <v>193958913</v>
      </c>
      <c r="B8085">
        <v>757652</v>
      </c>
      <c r="C8085" t="s">
        <v>14501</v>
      </c>
      <c r="D8085" t="s">
        <v>14502</v>
      </c>
      <c r="E8085">
        <v>0</v>
      </c>
      <c r="G8085">
        <v>0</v>
      </c>
      <c r="H8085">
        <v>0.01</v>
      </c>
      <c r="I8085">
        <v>100</v>
      </c>
      <c r="J8085" t="s">
        <v>13</v>
      </c>
      <c r="K8085" t="s">
        <v>15</v>
      </c>
      <c r="L8085" t="s">
        <v>15</v>
      </c>
    </row>
    <row r="8086" spans="1:14" hidden="1" x14ac:dyDescent="0.4">
      <c r="A8086">
        <v>193959169</v>
      </c>
      <c r="B8086">
        <v>757653</v>
      </c>
      <c r="C8086" t="s">
        <v>14503</v>
      </c>
      <c r="D8086" t="s">
        <v>12264</v>
      </c>
      <c r="E8086">
        <v>0</v>
      </c>
      <c r="G8086">
        <v>0</v>
      </c>
      <c r="H8086">
        <v>0.01</v>
      </c>
      <c r="I8086">
        <v>100</v>
      </c>
      <c r="J8086" t="s">
        <v>13</v>
      </c>
      <c r="K8086" t="s">
        <v>15</v>
      </c>
      <c r="L8086" t="s">
        <v>15</v>
      </c>
    </row>
    <row r="8087" spans="1:14" hidden="1" x14ac:dyDescent="0.4">
      <c r="A8087">
        <v>193959425</v>
      </c>
      <c r="B8087">
        <v>757654</v>
      </c>
      <c r="C8087" t="s">
        <v>14504</v>
      </c>
      <c r="D8087" t="s">
        <v>14505</v>
      </c>
      <c r="E8087">
        <v>0</v>
      </c>
      <c r="G8087">
        <v>0</v>
      </c>
      <c r="H8087">
        <v>0.01</v>
      </c>
      <c r="I8087">
        <v>100</v>
      </c>
      <c r="J8087" t="s">
        <v>13</v>
      </c>
      <c r="K8087" t="s">
        <v>15</v>
      </c>
      <c r="L8087" t="s">
        <v>15</v>
      </c>
    </row>
    <row r="8088" spans="1:14" hidden="1" x14ac:dyDescent="0.4">
      <c r="A8088">
        <v>193959681</v>
      </c>
      <c r="B8088">
        <v>757655</v>
      </c>
      <c r="C8088" t="s">
        <v>14506</v>
      </c>
      <c r="D8088" t="s">
        <v>14507</v>
      </c>
      <c r="E8088">
        <v>0</v>
      </c>
      <c r="G8088">
        <v>0</v>
      </c>
      <c r="H8088">
        <v>0.01</v>
      </c>
      <c r="I8088">
        <v>100</v>
      </c>
      <c r="J8088" t="s">
        <v>13</v>
      </c>
      <c r="K8088" t="s">
        <v>15</v>
      </c>
      <c r="L8088" t="s">
        <v>15</v>
      </c>
    </row>
    <row r="8089" spans="1:14" hidden="1" x14ac:dyDescent="0.4">
      <c r="A8089">
        <v>193959937</v>
      </c>
      <c r="B8089">
        <v>757656</v>
      </c>
      <c r="C8089" t="s">
        <v>14508</v>
      </c>
      <c r="D8089" t="s">
        <v>14509</v>
      </c>
      <c r="E8089">
        <v>0</v>
      </c>
      <c r="G8089">
        <v>0</v>
      </c>
      <c r="H8089">
        <v>0.01</v>
      </c>
      <c r="I8089">
        <v>100</v>
      </c>
      <c r="J8089" t="s">
        <v>13</v>
      </c>
      <c r="K8089" t="s">
        <v>15</v>
      </c>
      <c r="L8089" t="s">
        <v>15</v>
      </c>
    </row>
    <row r="8090" spans="1:14" hidden="1" x14ac:dyDescent="0.4">
      <c r="A8090">
        <v>193960449</v>
      </c>
      <c r="B8090">
        <v>757658</v>
      </c>
      <c r="C8090" t="s">
        <v>14510</v>
      </c>
      <c r="D8090" t="s">
        <v>14511</v>
      </c>
      <c r="E8090">
        <v>0</v>
      </c>
      <c r="G8090">
        <v>0</v>
      </c>
      <c r="H8090">
        <v>0.01</v>
      </c>
      <c r="I8090">
        <v>1</v>
      </c>
      <c r="J8090" t="s">
        <v>13</v>
      </c>
      <c r="K8090" t="s">
        <v>15</v>
      </c>
      <c r="L8090" t="s">
        <v>15</v>
      </c>
    </row>
    <row r="8091" spans="1:14" hidden="1" x14ac:dyDescent="0.4">
      <c r="A8091">
        <v>193961729</v>
      </c>
      <c r="B8091">
        <v>757663</v>
      </c>
      <c r="C8091" t="s">
        <v>14512</v>
      </c>
      <c r="E8091">
        <v>0</v>
      </c>
      <c r="G8091">
        <v>0</v>
      </c>
      <c r="H8091">
        <v>0.01</v>
      </c>
      <c r="I8091">
        <v>1</v>
      </c>
      <c r="J8091" t="s">
        <v>13</v>
      </c>
      <c r="K8091" t="s">
        <v>15</v>
      </c>
      <c r="L8091" t="s">
        <v>15</v>
      </c>
      <c r="N8091" t="s">
        <v>16443</v>
      </c>
    </row>
    <row r="8092" spans="1:14" hidden="1" x14ac:dyDescent="0.4">
      <c r="A8092">
        <v>193962241</v>
      </c>
      <c r="B8092">
        <v>757665</v>
      </c>
      <c r="C8092" t="s">
        <v>14513</v>
      </c>
      <c r="D8092" t="s">
        <v>14514</v>
      </c>
      <c r="E8092">
        <v>0</v>
      </c>
      <c r="G8092">
        <v>0</v>
      </c>
      <c r="H8092">
        <v>0.05</v>
      </c>
      <c r="I8092">
        <v>1600</v>
      </c>
      <c r="J8092" t="s">
        <v>13</v>
      </c>
      <c r="K8092" t="s">
        <v>15</v>
      </c>
      <c r="L8092" t="s">
        <v>15</v>
      </c>
    </row>
    <row r="8093" spans="1:14" hidden="1" x14ac:dyDescent="0.4">
      <c r="A8093">
        <v>193963265</v>
      </c>
      <c r="B8093">
        <v>757669</v>
      </c>
      <c r="C8093" t="s">
        <v>14515</v>
      </c>
      <c r="D8093" t="s">
        <v>14516</v>
      </c>
      <c r="E8093">
        <v>0</v>
      </c>
      <c r="G8093">
        <v>0</v>
      </c>
      <c r="H8093">
        <v>0.01</v>
      </c>
      <c r="I8093">
        <v>1</v>
      </c>
      <c r="J8093" t="s">
        <v>13</v>
      </c>
      <c r="K8093" t="s">
        <v>15</v>
      </c>
      <c r="L8093" t="s">
        <v>15</v>
      </c>
    </row>
    <row r="8094" spans="1:14" hidden="1" x14ac:dyDescent="0.4">
      <c r="A8094">
        <v>193964289</v>
      </c>
      <c r="B8094">
        <v>757673</v>
      </c>
      <c r="C8094" t="s">
        <v>14517</v>
      </c>
      <c r="D8094" t="s">
        <v>14518</v>
      </c>
      <c r="E8094">
        <v>0</v>
      </c>
      <c r="G8094">
        <v>0</v>
      </c>
      <c r="H8094">
        <v>0.01</v>
      </c>
      <c r="I8094">
        <v>100</v>
      </c>
      <c r="J8094" t="s">
        <v>13</v>
      </c>
      <c r="K8094" t="s">
        <v>15</v>
      </c>
      <c r="L8094" t="s">
        <v>15</v>
      </c>
    </row>
    <row r="8095" spans="1:14" hidden="1" x14ac:dyDescent="0.4">
      <c r="A8095">
        <v>193964545</v>
      </c>
      <c r="B8095">
        <v>757674</v>
      </c>
      <c r="C8095" t="s">
        <v>14519</v>
      </c>
      <c r="E8095">
        <v>0</v>
      </c>
      <c r="G8095">
        <v>0</v>
      </c>
      <c r="H8095">
        <v>0.01</v>
      </c>
      <c r="I8095">
        <v>1</v>
      </c>
      <c r="J8095" t="s">
        <v>13</v>
      </c>
      <c r="K8095" t="s">
        <v>15</v>
      </c>
      <c r="L8095" t="s">
        <v>15</v>
      </c>
      <c r="N8095" t="s">
        <v>16443</v>
      </c>
    </row>
    <row r="8096" spans="1:14" hidden="1" x14ac:dyDescent="0.4">
      <c r="A8096">
        <v>193965825</v>
      </c>
      <c r="B8096">
        <v>757679</v>
      </c>
      <c r="C8096" t="s">
        <v>14520</v>
      </c>
      <c r="D8096" t="s">
        <v>14521</v>
      </c>
      <c r="E8096">
        <v>0</v>
      </c>
      <c r="G8096">
        <v>0</v>
      </c>
      <c r="H8096">
        <v>0.05</v>
      </c>
      <c r="I8096">
        <v>800</v>
      </c>
      <c r="J8096" t="s">
        <v>13</v>
      </c>
      <c r="K8096" t="s">
        <v>15</v>
      </c>
      <c r="L8096" t="s">
        <v>15</v>
      </c>
    </row>
    <row r="8097" spans="1:14" hidden="1" x14ac:dyDescent="0.4">
      <c r="A8097">
        <v>193966849</v>
      </c>
      <c r="B8097">
        <v>757683</v>
      </c>
      <c r="C8097" t="s">
        <v>14522</v>
      </c>
      <c r="D8097" t="s">
        <v>14523</v>
      </c>
      <c r="E8097">
        <v>0</v>
      </c>
      <c r="G8097">
        <v>0</v>
      </c>
      <c r="H8097">
        <v>0.05</v>
      </c>
      <c r="I8097">
        <v>1000</v>
      </c>
      <c r="J8097" t="s">
        <v>13</v>
      </c>
      <c r="K8097" t="s">
        <v>15</v>
      </c>
      <c r="L8097" t="s">
        <v>15</v>
      </c>
    </row>
    <row r="8098" spans="1:14" hidden="1" x14ac:dyDescent="0.4">
      <c r="A8098">
        <v>193967873</v>
      </c>
      <c r="B8098">
        <v>757687</v>
      </c>
      <c r="C8098" t="s">
        <v>14524</v>
      </c>
      <c r="D8098" t="s">
        <v>14525</v>
      </c>
      <c r="E8098">
        <v>0</v>
      </c>
      <c r="G8098">
        <v>0</v>
      </c>
      <c r="H8098">
        <v>0.05</v>
      </c>
      <c r="I8098">
        <v>1000</v>
      </c>
      <c r="J8098" t="s">
        <v>13</v>
      </c>
      <c r="K8098" t="s">
        <v>15</v>
      </c>
      <c r="L8098" t="s">
        <v>15</v>
      </c>
    </row>
    <row r="8099" spans="1:14" hidden="1" x14ac:dyDescent="0.4">
      <c r="A8099">
        <v>193971713</v>
      </c>
      <c r="B8099">
        <v>757702</v>
      </c>
      <c r="C8099" t="s">
        <v>14526</v>
      </c>
      <c r="E8099">
        <v>0</v>
      </c>
      <c r="G8099">
        <v>0</v>
      </c>
      <c r="H8099">
        <v>0.01</v>
      </c>
      <c r="I8099">
        <v>1</v>
      </c>
      <c r="J8099" t="s">
        <v>13</v>
      </c>
      <c r="K8099" t="s">
        <v>15</v>
      </c>
      <c r="L8099" t="s">
        <v>15</v>
      </c>
      <c r="N8099" t="s">
        <v>16443</v>
      </c>
    </row>
    <row r="8100" spans="1:14" hidden="1" x14ac:dyDescent="0.4">
      <c r="A8100">
        <v>193972225</v>
      </c>
      <c r="B8100">
        <v>757704</v>
      </c>
      <c r="C8100" t="s">
        <v>14527</v>
      </c>
      <c r="D8100" t="s">
        <v>14528</v>
      </c>
      <c r="E8100">
        <v>0</v>
      </c>
      <c r="G8100">
        <v>0</v>
      </c>
      <c r="H8100">
        <v>0.05</v>
      </c>
      <c r="I8100">
        <v>1200</v>
      </c>
      <c r="J8100" t="s">
        <v>13</v>
      </c>
      <c r="K8100" t="s">
        <v>15</v>
      </c>
      <c r="L8100" t="s">
        <v>15</v>
      </c>
    </row>
    <row r="8101" spans="1:14" hidden="1" x14ac:dyDescent="0.4">
      <c r="A8101">
        <v>193973249</v>
      </c>
      <c r="B8101">
        <v>757708</v>
      </c>
      <c r="C8101" t="s">
        <v>14529</v>
      </c>
      <c r="E8101">
        <v>0</v>
      </c>
      <c r="G8101">
        <v>0</v>
      </c>
      <c r="H8101">
        <v>0.01</v>
      </c>
      <c r="I8101">
        <v>1</v>
      </c>
      <c r="J8101" t="s">
        <v>13</v>
      </c>
      <c r="K8101" t="s">
        <v>15</v>
      </c>
      <c r="L8101" t="s">
        <v>15</v>
      </c>
      <c r="N8101" t="s">
        <v>16443</v>
      </c>
    </row>
    <row r="8102" spans="1:14" hidden="1" x14ac:dyDescent="0.4">
      <c r="A8102">
        <v>193974017</v>
      </c>
      <c r="B8102">
        <v>757711</v>
      </c>
      <c r="C8102" t="s">
        <v>14530</v>
      </c>
      <c r="D8102" t="s">
        <v>14531</v>
      </c>
      <c r="E8102">
        <v>0</v>
      </c>
      <c r="G8102">
        <v>0</v>
      </c>
      <c r="H8102">
        <v>0.01</v>
      </c>
      <c r="I8102">
        <v>100</v>
      </c>
      <c r="J8102" t="s">
        <v>13</v>
      </c>
      <c r="K8102" t="s">
        <v>15</v>
      </c>
      <c r="L8102" t="s">
        <v>15</v>
      </c>
    </row>
    <row r="8103" spans="1:14" hidden="1" x14ac:dyDescent="0.4">
      <c r="A8103">
        <v>193974273</v>
      </c>
      <c r="B8103">
        <v>757712</v>
      </c>
      <c r="C8103" t="s">
        <v>14532</v>
      </c>
      <c r="D8103" t="s">
        <v>14533</v>
      </c>
      <c r="E8103">
        <v>0</v>
      </c>
      <c r="G8103">
        <v>0</v>
      </c>
      <c r="H8103">
        <v>0.01</v>
      </c>
      <c r="I8103">
        <v>100</v>
      </c>
      <c r="J8103" t="s">
        <v>13</v>
      </c>
      <c r="K8103" t="s">
        <v>15</v>
      </c>
      <c r="L8103" t="s">
        <v>15</v>
      </c>
    </row>
    <row r="8104" spans="1:14" hidden="1" x14ac:dyDescent="0.4">
      <c r="A8104">
        <v>193974529</v>
      </c>
      <c r="B8104">
        <v>757713</v>
      </c>
      <c r="C8104" t="s">
        <v>14534</v>
      </c>
      <c r="D8104" t="s">
        <v>14535</v>
      </c>
      <c r="E8104">
        <v>0</v>
      </c>
      <c r="G8104">
        <v>0</v>
      </c>
      <c r="H8104">
        <v>0.01</v>
      </c>
      <c r="I8104">
        <v>100</v>
      </c>
      <c r="J8104" t="s">
        <v>13</v>
      </c>
      <c r="K8104" t="s">
        <v>15</v>
      </c>
      <c r="L8104" t="s">
        <v>15</v>
      </c>
    </row>
    <row r="8105" spans="1:14" hidden="1" x14ac:dyDescent="0.4">
      <c r="A8105">
        <v>193974785</v>
      </c>
      <c r="B8105">
        <v>757714</v>
      </c>
      <c r="C8105" t="s">
        <v>14536</v>
      </c>
      <c r="D8105" t="s">
        <v>14537</v>
      </c>
      <c r="E8105">
        <v>0</v>
      </c>
      <c r="G8105">
        <v>0</v>
      </c>
      <c r="H8105">
        <v>0.01</v>
      </c>
      <c r="I8105">
        <v>100</v>
      </c>
      <c r="J8105" t="s">
        <v>13</v>
      </c>
      <c r="K8105" t="s">
        <v>15</v>
      </c>
      <c r="L8105" t="s">
        <v>15</v>
      </c>
    </row>
    <row r="8106" spans="1:14" hidden="1" x14ac:dyDescent="0.4">
      <c r="A8106">
        <v>193975041</v>
      </c>
      <c r="B8106">
        <v>757715</v>
      </c>
      <c r="C8106" t="s">
        <v>14538</v>
      </c>
      <c r="D8106" t="s">
        <v>14539</v>
      </c>
      <c r="E8106">
        <v>0</v>
      </c>
      <c r="G8106">
        <v>0</v>
      </c>
      <c r="H8106">
        <v>0.01</v>
      </c>
      <c r="I8106">
        <v>100</v>
      </c>
      <c r="J8106" t="s">
        <v>13</v>
      </c>
      <c r="K8106" t="s">
        <v>15</v>
      </c>
      <c r="L8106" t="s">
        <v>15</v>
      </c>
    </row>
    <row r="8107" spans="1:14" hidden="1" x14ac:dyDescent="0.4">
      <c r="A8107">
        <v>193975809</v>
      </c>
      <c r="B8107">
        <v>757718</v>
      </c>
      <c r="C8107" t="s">
        <v>14540</v>
      </c>
      <c r="D8107" t="s">
        <v>14541</v>
      </c>
      <c r="E8107">
        <v>0</v>
      </c>
      <c r="G8107">
        <v>0</v>
      </c>
      <c r="H8107">
        <v>0.01</v>
      </c>
      <c r="I8107">
        <v>100</v>
      </c>
      <c r="J8107" t="s">
        <v>13</v>
      </c>
      <c r="K8107" t="s">
        <v>15</v>
      </c>
      <c r="L8107" t="s">
        <v>15</v>
      </c>
    </row>
    <row r="8108" spans="1:14" hidden="1" x14ac:dyDescent="0.4">
      <c r="A8108">
        <v>193976065</v>
      </c>
      <c r="B8108">
        <v>757719</v>
      </c>
      <c r="C8108" t="s">
        <v>14542</v>
      </c>
      <c r="E8108">
        <v>0</v>
      </c>
      <c r="G8108">
        <v>0</v>
      </c>
      <c r="H8108">
        <v>0.01</v>
      </c>
      <c r="I8108">
        <v>1</v>
      </c>
      <c r="J8108" t="s">
        <v>13</v>
      </c>
      <c r="K8108" t="s">
        <v>15</v>
      </c>
      <c r="L8108" t="s">
        <v>15</v>
      </c>
      <c r="N8108" t="s">
        <v>16443</v>
      </c>
    </row>
    <row r="8109" spans="1:14" hidden="1" x14ac:dyDescent="0.4">
      <c r="A8109">
        <v>193976577</v>
      </c>
      <c r="B8109">
        <v>757721</v>
      </c>
      <c r="C8109" t="s">
        <v>14543</v>
      </c>
      <c r="E8109">
        <v>0</v>
      </c>
      <c r="G8109">
        <v>0</v>
      </c>
      <c r="H8109">
        <v>0.01</v>
      </c>
      <c r="I8109">
        <v>1</v>
      </c>
      <c r="J8109" t="s">
        <v>13</v>
      </c>
      <c r="K8109" t="s">
        <v>15</v>
      </c>
      <c r="L8109" t="s">
        <v>15</v>
      </c>
      <c r="N8109" t="s">
        <v>16443</v>
      </c>
    </row>
    <row r="8110" spans="1:14" hidden="1" x14ac:dyDescent="0.4">
      <c r="A8110">
        <v>193977089</v>
      </c>
      <c r="B8110">
        <v>757723</v>
      </c>
      <c r="C8110" t="s">
        <v>14544</v>
      </c>
      <c r="E8110">
        <v>0</v>
      </c>
      <c r="G8110">
        <v>0</v>
      </c>
      <c r="H8110">
        <v>0.01</v>
      </c>
      <c r="I8110">
        <v>1</v>
      </c>
      <c r="J8110" t="s">
        <v>13</v>
      </c>
      <c r="K8110" t="s">
        <v>15</v>
      </c>
      <c r="L8110" t="s">
        <v>15</v>
      </c>
      <c r="N8110" t="s">
        <v>16443</v>
      </c>
    </row>
    <row r="8111" spans="1:14" hidden="1" x14ac:dyDescent="0.4">
      <c r="A8111">
        <v>193977601</v>
      </c>
      <c r="B8111">
        <v>757725</v>
      </c>
      <c r="C8111" t="s">
        <v>14545</v>
      </c>
      <c r="D8111" t="s">
        <v>14546</v>
      </c>
      <c r="E8111">
        <v>0</v>
      </c>
      <c r="G8111">
        <v>0</v>
      </c>
      <c r="H8111">
        <v>0.01</v>
      </c>
      <c r="I8111">
        <v>1</v>
      </c>
      <c r="J8111" t="s">
        <v>13</v>
      </c>
      <c r="K8111" t="s">
        <v>15</v>
      </c>
      <c r="L8111" t="s">
        <v>15</v>
      </c>
    </row>
    <row r="8112" spans="1:14" hidden="1" x14ac:dyDescent="0.4">
      <c r="A8112">
        <v>193978369</v>
      </c>
      <c r="B8112">
        <v>757728</v>
      </c>
      <c r="C8112" t="s">
        <v>14547</v>
      </c>
      <c r="D8112" t="s">
        <v>14548</v>
      </c>
      <c r="E8112">
        <v>0</v>
      </c>
      <c r="G8112">
        <v>0</v>
      </c>
      <c r="H8112">
        <v>0.01</v>
      </c>
      <c r="I8112">
        <v>100</v>
      </c>
      <c r="J8112" t="s">
        <v>13</v>
      </c>
      <c r="K8112" t="s">
        <v>15</v>
      </c>
      <c r="L8112" t="s">
        <v>15</v>
      </c>
    </row>
    <row r="8113" spans="1:12" hidden="1" x14ac:dyDescent="0.4">
      <c r="A8113">
        <v>193978625</v>
      </c>
      <c r="B8113">
        <v>757729</v>
      </c>
      <c r="C8113" t="s">
        <v>14549</v>
      </c>
      <c r="D8113" t="s">
        <v>14550</v>
      </c>
      <c r="E8113">
        <v>0</v>
      </c>
      <c r="G8113">
        <v>0</v>
      </c>
      <c r="H8113">
        <v>0.01</v>
      </c>
      <c r="I8113">
        <v>100</v>
      </c>
      <c r="J8113" t="s">
        <v>13</v>
      </c>
      <c r="K8113" t="s">
        <v>15</v>
      </c>
      <c r="L8113" t="s">
        <v>15</v>
      </c>
    </row>
    <row r="8114" spans="1:12" hidden="1" x14ac:dyDescent="0.4">
      <c r="A8114">
        <v>193978881</v>
      </c>
      <c r="B8114">
        <v>757730</v>
      </c>
      <c r="C8114" t="s">
        <v>14551</v>
      </c>
      <c r="D8114" t="s">
        <v>14552</v>
      </c>
      <c r="E8114">
        <v>0</v>
      </c>
      <c r="G8114">
        <v>0</v>
      </c>
      <c r="H8114">
        <v>0.01</v>
      </c>
      <c r="I8114">
        <v>100</v>
      </c>
      <c r="J8114" t="s">
        <v>13</v>
      </c>
      <c r="K8114" t="s">
        <v>15</v>
      </c>
      <c r="L8114" t="s">
        <v>15</v>
      </c>
    </row>
    <row r="8115" spans="1:12" hidden="1" x14ac:dyDescent="0.4">
      <c r="A8115">
        <v>193979137</v>
      </c>
      <c r="B8115">
        <v>757731</v>
      </c>
      <c r="C8115" t="s">
        <v>14553</v>
      </c>
      <c r="D8115" t="s">
        <v>14554</v>
      </c>
      <c r="E8115">
        <v>0</v>
      </c>
      <c r="G8115">
        <v>0</v>
      </c>
      <c r="H8115">
        <v>0.01</v>
      </c>
      <c r="I8115">
        <v>100</v>
      </c>
      <c r="J8115" t="s">
        <v>13</v>
      </c>
      <c r="K8115" t="s">
        <v>15</v>
      </c>
      <c r="L8115" t="s">
        <v>15</v>
      </c>
    </row>
    <row r="8116" spans="1:12" hidden="1" x14ac:dyDescent="0.4">
      <c r="A8116">
        <v>193979393</v>
      </c>
      <c r="B8116">
        <v>757732</v>
      </c>
      <c r="C8116" t="s">
        <v>14555</v>
      </c>
      <c r="D8116" t="s">
        <v>14556</v>
      </c>
      <c r="E8116">
        <v>0</v>
      </c>
      <c r="G8116">
        <v>0</v>
      </c>
      <c r="H8116">
        <v>0.01</v>
      </c>
      <c r="I8116">
        <v>100</v>
      </c>
      <c r="J8116" t="s">
        <v>13</v>
      </c>
      <c r="K8116" t="s">
        <v>15</v>
      </c>
      <c r="L8116" t="s">
        <v>15</v>
      </c>
    </row>
    <row r="8117" spans="1:12" hidden="1" x14ac:dyDescent="0.4">
      <c r="A8117">
        <v>193979649</v>
      </c>
      <c r="B8117">
        <v>757733</v>
      </c>
      <c r="C8117" t="s">
        <v>14557</v>
      </c>
      <c r="D8117" t="s">
        <v>14558</v>
      </c>
      <c r="E8117">
        <v>0</v>
      </c>
      <c r="G8117">
        <v>0</v>
      </c>
      <c r="H8117">
        <v>0.01</v>
      </c>
      <c r="I8117">
        <v>100</v>
      </c>
      <c r="J8117" t="s">
        <v>13</v>
      </c>
      <c r="K8117" t="s">
        <v>15</v>
      </c>
      <c r="L8117" t="s">
        <v>15</v>
      </c>
    </row>
    <row r="8118" spans="1:12" hidden="1" x14ac:dyDescent="0.4">
      <c r="A8118">
        <v>193979905</v>
      </c>
      <c r="B8118">
        <v>757734</v>
      </c>
      <c r="C8118" t="s">
        <v>14559</v>
      </c>
      <c r="D8118" t="s">
        <v>14560</v>
      </c>
      <c r="E8118">
        <v>0</v>
      </c>
      <c r="G8118">
        <v>0</v>
      </c>
      <c r="H8118">
        <v>0.01</v>
      </c>
      <c r="I8118">
        <v>100</v>
      </c>
      <c r="J8118" t="s">
        <v>13</v>
      </c>
      <c r="K8118" t="s">
        <v>15</v>
      </c>
      <c r="L8118" t="s">
        <v>15</v>
      </c>
    </row>
    <row r="8119" spans="1:12" hidden="1" x14ac:dyDescent="0.4">
      <c r="A8119">
        <v>193980161</v>
      </c>
      <c r="B8119">
        <v>757735</v>
      </c>
      <c r="C8119" t="s">
        <v>14561</v>
      </c>
      <c r="D8119" t="s">
        <v>14562</v>
      </c>
      <c r="E8119">
        <v>0</v>
      </c>
      <c r="G8119">
        <v>0</v>
      </c>
      <c r="H8119">
        <v>0.01</v>
      </c>
      <c r="I8119">
        <v>100</v>
      </c>
      <c r="J8119" t="s">
        <v>13</v>
      </c>
      <c r="K8119" t="s">
        <v>15</v>
      </c>
      <c r="L8119" t="s">
        <v>15</v>
      </c>
    </row>
    <row r="8120" spans="1:12" hidden="1" x14ac:dyDescent="0.4">
      <c r="A8120">
        <v>193980417</v>
      </c>
      <c r="B8120">
        <v>757736</v>
      </c>
      <c r="C8120" t="s">
        <v>14563</v>
      </c>
      <c r="D8120" t="s">
        <v>14564</v>
      </c>
      <c r="E8120">
        <v>0</v>
      </c>
      <c r="G8120">
        <v>0</v>
      </c>
      <c r="H8120">
        <v>0.01</v>
      </c>
      <c r="I8120">
        <v>100</v>
      </c>
      <c r="J8120" t="s">
        <v>13</v>
      </c>
      <c r="K8120" t="s">
        <v>15</v>
      </c>
      <c r="L8120" t="s">
        <v>15</v>
      </c>
    </row>
    <row r="8121" spans="1:12" hidden="1" x14ac:dyDescent="0.4">
      <c r="A8121">
        <v>193980673</v>
      </c>
      <c r="B8121">
        <v>757737</v>
      </c>
      <c r="C8121" t="s">
        <v>14565</v>
      </c>
      <c r="D8121" t="s">
        <v>14566</v>
      </c>
      <c r="E8121">
        <v>0</v>
      </c>
      <c r="G8121">
        <v>0</v>
      </c>
      <c r="H8121">
        <v>0.01</v>
      </c>
      <c r="I8121">
        <v>100</v>
      </c>
      <c r="J8121" t="s">
        <v>13</v>
      </c>
      <c r="K8121" t="s">
        <v>15</v>
      </c>
      <c r="L8121" t="s">
        <v>15</v>
      </c>
    </row>
    <row r="8122" spans="1:12" hidden="1" x14ac:dyDescent="0.4">
      <c r="A8122">
        <v>193980929</v>
      </c>
      <c r="B8122">
        <v>757738</v>
      </c>
      <c r="C8122" t="s">
        <v>14567</v>
      </c>
      <c r="D8122" t="s">
        <v>14568</v>
      </c>
      <c r="E8122">
        <v>0</v>
      </c>
      <c r="G8122">
        <v>0</v>
      </c>
      <c r="H8122">
        <v>0.01</v>
      </c>
      <c r="I8122">
        <v>100</v>
      </c>
      <c r="J8122" t="s">
        <v>13</v>
      </c>
      <c r="K8122" t="s">
        <v>15</v>
      </c>
      <c r="L8122" t="s">
        <v>15</v>
      </c>
    </row>
    <row r="8123" spans="1:12" hidden="1" x14ac:dyDescent="0.4">
      <c r="A8123">
        <v>193981185</v>
      </c>
      <c r="B8123">
        <v>757739</v>
      </c>
      <c r="C8123" t="s">
        <v>14569</v>
      </c>
      <c r="D8123" t="s">
        <v>14570</v>
      </c>
      <c r="E8123">
        <v>0</v>
      </c>
      <c r="G8123">
        <v>0</v>
      </c>
      <c r="H8123">
        <v>0.01</v>
      </c>
      <c r="I8123">
        <v>100</v>
      </c>
      <c r="J8123" t="s">
        <v>13</v>
      </c>
      <c r="K8123" t="s">
        <v>15</v>
      </c>
      <c r="L8123" t="s">
        <v>15</v>
      </c>
    </row>
    <row r="8124" spans="1:12" hidden="1" x14ac:dyDescent="0.4">
      <c r="A8124">
        <v>193981441</v>
      </c>
      <c r="B8124">
        <v>757740</v>
      </c>
      <c r="C8124" t="s">
        <v>14571</v>
      </c>
      <c r="D8124" t="s">
        <v>14572</v>
      </c>
      <c r="E8124">
        <v>0</v>
      </c>
      <c r="G8124">
        <v>0</v>
      </c>
      <c r="H8124">
        <v>0.01</v>
      </c>
      <c r="I8124">
        <v>100</v>
      </c>
      <c r="J8124" t="s">
        <v>13</v>
      </c>
      <c r="K8124" t="s">
        <v>15</v>
      </c>
      <c r="L8124" t="s">
        <v>15</v>
      </c>
    </row>
    <row r="8125" spans="1:12" hidden="1" x14ac:dyDescent="0.4">
      <c r="A8125">
        <v>193981697</v>
      </c>
      <c r="B8125">
        <v>757741</v>
      </c>
      <c r="C8125" t="s">
        <v>14573</v>
      </c>
      <c r="D8125" t="s">
        <v>14574</v>
      </c>
      <c r="E8125">
        <v>0</v>
      </c>
      <c r="G8125">
        <v>0</v>
      </c>
      <c r="H8125">
        <v>0.01</v>
      </c>
      <c r="I8125">
        <v>100</v>
      </c>
      <c r="J8125" t="s">
        <v>13</v>
      </c>
      <c r="K8125" t="s">
        <v>15</v>
      </c>
      <c r="L8125" t="s">
        <v>15</v>
      </c>
    </row>
    <row r="8126" spans="1:12" hidden="1" x14ac:dyDescent="0.4">
      <c r="A8126">
        <v>193981953</v>
      </c>
      <c r="B8126">
        <v>757742</v>
      </c>
      <c r="C8126" t="s">
        <v>14575</v>
      </c>
      <c r="D8126" t="s">
        <v>14576</v>
      </c>
      <c r="E8126">
        <v>0</v>
      </c>
      <c r="G8126">
        <v>0</v>
      </c>
      <c r="H8126">
        <v>0.01</v>
      </c>
      <c r="I8126">
        <v>100</v>
      </c>
      <c r="J8126" t="s">
        <v>13</v>
      </c>
      <c r="K8126" t="s">
        <v>15</v>
      </c>
      <c r="L8126" t="s">
        <v>15</v>
      </c>
    </row>
    <row r="8127" spans="1:12" hidden="1" x14ac:dyDescent="0.4">
      <c r="A8127">
        <v>193982209</v>
      </c>
      <c r="B8127">
        <v>757743</v>
      </c>
      <c r="C8127" t="s">
        <v>14577</v>
      </c>
      <c r="D8127" t="s">
        <v>14578</v>
      </c>
      <c r="E8127">
        <v>0</v>
      </c>
      <c r="G8127">
        <v>0</v>
      </c>
      <c r="H8127">
        <v>0.01</v>
      </c>
      <c r="I8127">
        <v>100</v>
      </c>
      <c r="J8127" t="s">
        <v>13</v>
      </c>
      <c r="K8127" t="s">
        <v>15</v>
      </c>
      <c r="L8127" t="s">
        <v>15</v>
      </c>
    </row>
    <row r="8128" spans="1:12" hidden="1" x14ac:dyDescent="0.4">
      <c r="A8128">
        <v>193982465</v>
      </c>
      <c r="B8128">
        <v>757744</v>
      </c>
      <c r="C8128" t="s">
        <v>14579</v>
      </c>
      <c r="D8128" t="s">
        <v>14580</v>
      </c>
      <c r="E8128">
        <v>0</v>
      </c>
      <c r="G8128">
        <v>0</v>
      </c>
      <c r="H8128">
        <v>0.01</v>
      </c>
      <c r="I8128">
        <v>100</v>
      </c>
      <c r="J8128" t="s">
        <v>13</v>
      </c>
      <c r="K8128" t="s">
        <v>15</v>
      </c>
      <c r="L8128" t="s">
        <v>15</v>
      </c>
    </row>
    <row r="8129" spans="1:14" hidden="1" x14ac:dyDescent="0.4">
      <c r="A8129">
        <v>193983233</v>
      </c>
      <c r="B8129">
        <v>757747</v>
      </c>
      <c r="C8129" t="s">
        <v>14581</v>
      </c>
      <c r="D8129" t="s">
        <v>14582</v>
      </c>
      <c r="E8129">
        <v>0</v>
      </c>
      <c r="G8129">
        <v>0</v>
      </c>
      <c r="H8129">
        <v>0.01</v>
      </c>
      <c r="I8129">
        <v>100</v>
      </c>
      <c r="J8129" t="s">
        <v>13</v>
      </c>
      <c r="K8129" t="s">
        <v>15</v>
      </c>
      <c r="L8129" t="s">
        <v>15</v>
      </c>
    </row>
    <row r="8130" spans="1:14" hidden="1" x14ac:dyDescent="0.4">
      <c r="A8130">
        <v>193983489</v>
      </c>
      <c r="B8130">
        <v>757748</v>
      </c>
      <c r="C8130" t="s">
        <v>14583</v>
      </c>
      <c r="D8130" t="s">
        <v>14584</v>
      </c>
      <c r="E8130">
        <v>0</v>
      </c>
      <c r="G8130">
        <v>0</v>
      </c>
      <c r="H8130">
        <v>0.01</v>
      </c>
      <c r="I8130">
        <v>100</v>
      </c>
      <c r="J8130" t="s">
        <v>13</v>
      </c>
      <c r="K8130" t="s">
        <v>15</v>
      </c>
      <c r="L8130" t="s">
        <v>15</v>
      </c>
    </row>
    <row r="8131" spans="1:14" hidden="1" x14ac:dyDescent="0.4">
      <c r="A8131">
        <v>193983745</v>
      </c>
      <c r="B8131">
        <v>757749</v>
      </c>
      <c r="C8131" t="s">
        <v>14585</v>
      </c>
      <c r="D8131" t="s">
        <v>14586</v>
      </c>
      <c r="E8131">
        <v>0</v>
      </c>
      <c r="G8131">
        <v>0</v>
      </c>
      <c r="H8131">
        <v>0.01</v>
      </c>
      <c r="I8131">
        <v>100</v>
      </c>
      <c r="J8131" t="s">
        <v>13</v>
      </c>
      <c r="K8131" t="s">
        <v>15</v>
      </c>
      <c r="L8131" t="s">
        <v>15</v>
      </c>
    </row>
    <row r="8132" spans="1:14" hidden="1" x14ac:dyDescent="0.4">
      <c r="A8132">
        <v>193984001</v>
      </c>
      <c r="B8132">
        <v>757750</v>
      </c>
      <c r="C8132" t="s">
        <v>14587</v>
      </c>
      <c r="D8132" t="s">
        <v>14588</v>
      </c>
      <c r="E8132">
        <v>0</v>
      </c>
      <c r="G8132">
        <v>0</v>
      </c>
      <c r="H8132">
        <v>0.01</v>
      </c>
      <c r="I8132">
        <v>100</v>
      </c>
      <c r="J8132" t="s">
        <v>13</v>
      </c>
      <c r="K8132" t="s">
        <v>15</v>
      </c>
      <c r="L8132" t="s">
        <v>15</v>
      </c>
    </row>
    <row r="8133" spans="1:14" hidden="1" x14ac:dyDescent="0.4">
      <c r="A8133">
        <v>193984257</v>
      </c>
      <c r="B8133">
        <v>757751</v>
      </c>
      <c r="C8133" t="s">
        <v>14589</v>
      </c>
      <c r="D8133" t="s">
        <v>14590</v>
      </c>
      <c r="E8133">
        <v>0</v>
      </c>
      <c r="G8133">
        <v>0</v>
      </c>
      <c r="H8133">
        <v>0.01</v>
      </c>
      <c r="I8133">
        <v>100</v>
      </c>
      <c r="J8133" t="s">
        <v>13</v>
      </c>
      <c r="K8133" t="s">
        <v>15</v>
      </c>
      <c r="L8133" t="s">
        <v>15</v>
      </c>
    </row>
    <row r="8134" spans="1:14" hidden="1" x14ac:dyDescent="0.4">
      <c r="A8134">
        <v>193984513</v>
      </c>
      <c r="B8134">
        <v>757752</v>
      </c>
      <c r="C8134" t="s">
        <v>14591</v>
      </c>
      <c r="D8134" t="s">
        <v>14592</v>
      </c>
      <c r="E8134">
        <v>0</v>
      </c>
      <c r="G8134">
        <v>0</v>
      </c>
      <c r="H8134">
        <v>0.01</v>
      </c>
      <c r="I8134">
        <v>100</v>
      </c>
      <c r="J8134" t="s">
        <v>13</v>
      </c>
      <c r="K8134" t="s">
        <v>15</v>
      </c>
      <c r="L8134" t="s">
        <v>15</v>
      </c>
    </row>
    <row r="8135" spans="1:14" hidden="1" x14ac:dyDescent="0.4">
      <c r="A8135">
        <v>193984769</v>
      </c>
      <c r="B8135">
        <v>757753</v>
      </c>
      <c r="C8135" t="s">
        <v>14593</v>
      </c>
      <c r="D8135" t="s">
        <v>14594</v>
      </c>
      <c r="E8135">
        <v>0</v>
      </c>
      <c r="G8135">
        <v>0</v>
      </c>
      <c r="H8135">
        <v>0.01</v>
      </c>
      <c r="I8135">
        <v>1</v>
      </c>
      <c r="J8135" t="s">
        <v>13</v>
      </c>
      <c r="K8135" t="s">
        <v>15</v>
      </c>
      <c r="L8135" t="s">
        <v>15</v>
      </c>
    </row>
    <row r="8136" spans="1:14" hidden="1" x14ac:dyDescent="0.4">
      <c r="A8136">
        <v>193985025</v>
      </c>
      <c r="B8136">
        <v>757754</v>
      </c>
      <c r="C8136" t="s">
        <v>14595</v>
      </c>
      <c r="D8136" t="s">
        <v>14596</v>
      </c>
      <c r="E8136">
        <v>0</v>
      </c>
      <c r="G8136">
        <v>0</v>
      </c>
      <c r="H8136">
        <v>0.05</v>
      </c>
      <c r="I8136">
        <v>1</v>
      </c>
      <c r="J8136" t="s">
        <v>13</v>
      </c>
      <c r="K8136" t="s">
        <v>15</v>
      </c>
      <c r="L8136" t="s">
        <v>15</v>
      </c>
    </row>
    <row r="8137" spans="1:14" hidden="1" x14ac:dyDescent="0.4">
      <c r="A8137">
        <v>193986305</v>
      </c>
      <c r="B8137">
        <v>757759</v>
      </c>
      <c r="C8137" t="s">
        <v>14597</v>
      </c>
      <c r="E8137">
        <v>0</v>
      </c>
      <c r="G8137">
        <v>0</v>
      </c>
      <c r="H8137">
        <v>0.01</v>
      </c>
      <c r="I8137">
        <v>1</v>
      </c>
      <c r="J8137" t="s">
        <v>13</v>
      </c>
      <c r="K8137" t="s">
        <v>15</v>
      </c>
      <c r="L8137" t="s">
        <v>15</v>
      </c>
      <c r="N8137" t="s">
        <v>16443</v>
      </c>
    </row>
    <row r="8138" spans="1:14" hidden="1" x14ac:dyDescent="0.4">
      <c r="A8138">
        <v>193986817</v>
      </c>
      <c r="B8138">
        <v>757761</v>
      </c>
      <c r="C8138" t="s">
        <v>14598</v>
      </c>
      <c r="E8138">
        <v>0</v>
      </c>
      <c r="G8138">
        <v>0</v>
      </c>
      <c r="H8138">
        <v>0.01</v>
      </c>
      <c r="I8138">
        <v>1</v>
      </c>
      <c r="J8138" t="s">
        <v>13</v>
      </c>
      <c r="K8138" t="s">
        <v>15</v>
      </c>
      <c r="L8138" t="s">
        <v>15</v>
      </c>
      <c r="N8138" t="s">
        <v>16443</v>
      </c>
    </row>
    <row r="8139" spans="1:14" hidden="1" x14ac:dyDescent="0.4">
      <c r="A8139">
        <v>193987329</v>
      </c>
      <c r="B8139">
        <v>757763</v>
      </c>
      <c r="C8139" t="s">
        <v>14599</v>
      </c>
      <c r="D8139" t="s">
        <v>14600</v>
      </c>
      <c r="E8139">
        <v>0</v>
      </c>
      <c r="G8139">
        <v>0</v>
      </c>
      <c r="H8139">
        <v>0.05</v>
      </c>
      <c r="I8139">
        <v>1600</v>
      </c>
      <c r="J8139" t="s">
        <v>13</v>
      </c>
      <c r="K8139" t="s">
        <v>15</v>
      </c>
      <c r="L8139" t="s">
        <v>15</v>
      </c>
    </row>
    <row r="8140" spans="1:14" hidden="1" x14ac:dyDescent="0.4">
      <c r="A8140">
        <v>193988353</v>
      </c>
      <c r="B8140">
        <v>757767</v>
      </c>
      <c r="C8140" t="s">
        <v>14601</v>
      </c>
      <c r="D8140" t="s">
        <v>14602</v>
      </c>
      <c r="E8140">
        <v>0</v>
      </c>
      <c r="G8140">
        <v>0</v>
      </c>
      <c r="H8140">
        <v>0.01</v>
      </c>
      <c r="I8140">
        <v>1</v>
      </c>
      <c r="J8140" t="s">
        <v>13</v>
      </c>
      <c r="K8140" t="s">
        <v>15</v>
      </c>
      <c r="L8140" t="s">
        <v>15</v>
      </c>
    </row>
    <row r="8141" spans="1:14" hidden="1" x14ac:dyDescent="0.4">
      <c r="A8141">
        <v>193989633</v>
      </c>
      <c r="B8141">
        <v>757772</v>
      </c>
      <c r="C8141" t="s">
        <v>14603</v>
      </c>
      <c r="D8141" t="s">
        <v>14604</v>
      </c>
      <c r="E8141">
        <v>0</v>
      </c>
      <c r="G8141">
        <v>0</v>
      </c>
      <c r="H8141">
        <v>0.05</v>
      </c>
      <c r="I8141">
        <v>1</v>
      </c>
      <c r="J8141" t="s">
        <v>13</v>
      </c>
      <c r="K8141" t="s">
        <v>15</v>
      </c>
      <c r="L8141" t="s">
        <v>15</v>
      </c>
    </row>
    <row r="8142" spans="1:14" hidden="1" x14ac:dyDescent="0.4">
      <c r="A8142">
        <v>193990913</v>
      </c>
      <c r="B8142">
        <v>757777</v>
      </c>
      <c r="C8142" t="s">
        <v>14605</v>
      </c>
      <c r="D8142" t="s">
        <v>14606</v>
      </c>
      <c r="E8142">
        <v>0</v>
      </c>
      <c r="G8142">
        <v>0</v>
      </c>
      <c r="H8142">
        <v>0.05</v>
      </c>
      <c r="I8142">
        <v>2000</v>
      </c>
      <c r="J8142" t="s">
        <v>13</v>
      </c>
      <c r="K8142" t="s">
        <v>15</v>
      </c>
      <c r="L8142" t="s">
        <v>15</v>
      </c>
    </row>
    <row r="8143" spans="1:14" hidden="1" x14ac:dyDescent="0.4">
      <c r="A8143">
        <v>193991937</v>
      </c>
      <c r="B8143">
        <v>757781</v>
      </c>
      <c r="C8143" t="s">
        <v>14607</v>
      </c>
      <c r="D8143" t="s">
        <v>14608</v>
      </c>
      <c r="E8143">
        <v>0</v>
      </c>
      <c r="G8143">
        <v>0</v>
      </c>
      <c r="H8143">
        <v>0.01</v>
      </c>
      <c r="I8143">
        <v>1</v>
      </c>
      <c r="J8143" t="s">
        <v>13</v>
      </c>
      <c r="K8143" t="s">
        <v>15</v>
      </c>
      <c r="L8143" t="s">
        <v>15</v>
      </c>
    </row>
    <row r="8144" spans="1:14" hidden="1" x14ac:dyDescent="0.4">
      <c r="A8144">
        <v>193992705</v>
      </c>
      <c r="B8144">
        <v>757784</v>
      </c>
      <c r="C8144" t="s">
        <v>14609</v>
      </c>
      <c r="D8144" t="s">
        <v>14610</v>
      </c>
      <c r="E8144">
        <v>0</v>
      </c>
      <c r="G8144">
        <v>0</v>
      </c>
      <c r="H8144">
        <v>0.01</v>
      </c>
      <c r="I8144">
        <v>100</v>
      </c>
      <c r="J8144" t="s">
        <v>13</v>
      </c>
      <c r="K8144" t="s">
        <v>15</v>
      </c>
      <c r="L8144" t="s">
        <v>15</v>
      </c>
    </row>
    <row r="8145" spans="1:14" hidden="1" x14ac:dyDescent="0.4">
      <c r="A8145">
        <v>193992961</v>
      </c>
      <c r="B8145">
        <v>757785</v>
      </c>
      <c r="C8145" t="s">
        <v>14611</v>
      </c>
      <c r="D8145" t="s">
        <v>14612</v>
      </c>
      <c r="E8145">
        <v>0</v>
      </c>
      <c r="G8145">
        <v>0</v>
      </c>
      <c r="H8145">
        <v>0.01</v>
      </c>
      <c r="I8145">
        <v>100</v>
      </c>
      <c r="J8145" t="s">
        <v>13</v>
      </c>
      <c r="K8145" t="s">
        <v>15</v>
      </c>
      <c r="L8145" t="s">
        <v>15</v>
      </c>
    </row>
    <row r="8146" spans="1:14" hidden="1" x14ac:dyDescent="0.4">
      <c r="A8146">
        <v>193994497</v>
      </c>
      <c r="B8146">
        <v>757791</v>
      </c>
      <c r="C8146" t="s">
        <v>14613</v>
      </c>
      <c r="D8146" t="s">
        <v>14614</v>
      </c>
      <c r="E8146">
        <v>0</v>
      </c>
      <c r="G8146">
        <v>0</v>
      </c>
      <c r="H8146">
        <v>0.05</v>
      </c>
      <c r="I8146">
        <v>1</v>
      </c>
      <c r="J8146" t="s">
        <v>13</v>
      </c>
      <c r="K8146" t="s">
        <v>15</v>
      </c>
      <c r="L8146" t="s">
        <v>15</v>
      </c>
      <c r="M8146" t="s">
        <v>16442</v>
      </c>
    </row>
    <row r="8147" spans="1:14" hidden="1" x14ac:dyDescent="0.4">
      <c r="A8147">
        <v>193995265</v>
      </c>
      <c r="B8147">
        <v>757794</v>
      </c>
      <c r="C8147" t="s">
        <v>14615</v>
      </c>
      <c r="D8147" t="s">
        <v>14616</v>
      </c>
      <c r="E8147">
        <v>0</v>
      </c>
      <c r="G8147">
        <v>0</v>
      </c>
      <c r="H8147">
        <v>0.01</v>
      </c>
      <c r="I8147">
        <v>1</v>
      </c>
      <c r="J8147" t="s">
        <v>13</v>
      </c>
      <c r="K8147" t="s">
        <v>15</v>
      </c>
      <c r="L8147" t="s">
        <v>15</v>
      </c>
    </row>
    <row r="8148" spans="1:14" hidden="1" x14ac:dyDescent="0.4">
      <c r="A8148">
        <v>193997057</v>
      </c>
      <c r="B8148">
        <v>757801</v>
      </c>
      <c r="C8148" t="s">
        <v>14617</v>
      </c>
      <c r="D8148" t="s">
        <v>14618</v>
      </c>
      <c r="E8148">
        <v>0</v>
      </c>
      <c r="G8148">
        <v>0</v>
      </c>
      <c r="H8148">
        <v>0.01</v>
      </c>
      <c r="I8148">
        <v>1</v>
      </c>
      <c r="J8148" t="s">
        <v>13</v>
      </c>
      <c r="K8148" t="s">
        <v>15</v>
      </c>
      <c r="L8148" t="s">
        <v>15</v>
      </c>
    </row>
    <row r="8149" spans="1:14" hidden="1" x14ac:dyDescent="0.4">
      <c r="A8149">
        <v>193998337</v>
      </c>
      <c r="B8149">
        <v>757806</v>
      </c>
      <c r="C8149" t="s">
        <v>14619</v>
      </c>
      <c r="D8149" t="s">
        <v>14620</v>
      </c>
      <c r="E8149">
        <v>0</v>
      </c>
      <c r="G8149">
        <v>0</v>
      </c>
      <c r="H8149">
        <v>0.05</v>
      </c>
      <c r="I8149">
        <v>1600</v>
      </c>
      <c r="J8149" t="s">
        <v>13</v>
      </c>
      <c r="K8149" t="s">
        <v>15</v>
      </c>
      <c r="L8149" t="s">
        <v>15</v>
      </c>
    </row>
    <row r="8150" spans="1:14" hidden="1" x14ac:dyDescent="0.4">
      <c r="A8150">
        <v>193999361</v>
      </c>
      <c r="B8150">
        <v>757810</v>
      </c>
      <c r="C8150" t="s">
        <v>14621</v>
      </c>
      <c r="D8150" t="s">
        <v>14622</v>
      </c>
      <c r="E8150">
        <v>0</v>
      </c>
      <c r="G8150">
        <v>0</v>
      </c>
      <c r="H8150">
        <v>0.05</v>
      </c>
      <c r="I8150">
        <v>2000</v>
      </c>
      <c r="J8150" t="s">
        <v>13</v>
      </c>
      <c r="K8150" t="s">
        <v>15</v>
      </c>
      <c r="L8150" t="s">
        <v>15</v>
      </c>
    </row>
    <row r="8151" spans="1:14" hidden="1" x14ac:dyDescent="0.4">
      <c r="A8151">
        <v>194000385</v>
      </c>
      <c r="B8151">
        <v>757814</v>
      </c>
      <c r="C8151" t="s">
        <v>14623</v>
      </c>
      <c r="D8151" t="s">
        <v>14624</v>
      </c>
      <c r="E8151">
        <v>0</v>
      </c>
      <c r="G8151">
        <v>0</v>
      </c>
      <c r="H8151">
        <v>0.01</v>
      </c>
      <c r="I8151">
        <v>1</v>
      </c>
      <c r="J8151" t="s">
        <v>13</v>
      </c>
      <c r="K8151" t="s">
        <v>15</v>
      </c>
      <c r="L8151" t="s">
        <v>15</v>
      </c>
    </row>
    <row r="8152" spans="1:14" hidden="1" x14ac:dyDescent="0.4">
      <c r="A8152">
        <v>194001153</v>
      </c>
      <c r="B8152">
        <v>757817</v>
      </c>
      <c r="C8152" t="s">
        <v>14625</v>
      </c>
      <c r="D8152" t="s">
        <v>14626</v>
      </c>
      <c r="E8152">
        <v>0</v>
      </c>
      <c r="G8152">
        <v>0</v>
      </c>
      <c r="H8152">
        <v>0.01</v>
      </c>
      <c r="I8152">
        <v>1</v>
      </c>
      <c r="J8152" t="s">
        <v>13</v>
      </c>
      <c r="K8152" t="s">
        <v>15</v>
      </c>
      <c r="L8152" t="s">
        <v>15</v>
      </c>
    </row>
    <row r="8153" spans="1:14" hidden="1" x14ac:dyDescent="0.4">
      <c r="A8153">
        <v>194003969</v>
      </c>
      <c r="B8153">
        <v>757828</v>
      </c>
      <c r="C8153" t="s">
        <v>14627</v>
      </c>
      <c r="E8153">
        <v>0</v>
      </c>
      <c r="G8153">
        <v>0</v>
      </c>
      <c r="H8153">
        <v>0.01</v>
      </c>
      <c r="I8153">
        <v>1</v>
      </c>
      <c r="J8153" t="s">
        <v>13</v>
      </c>
      <c r="K8153" t="s">
        <v>15</v>
      </c>
      <c r="L8153" t="s">
        <v>15</v>
      </c>
      <c r="N8153" t="s">
        <v>16443</v>
      </c>
    </row>
    <row r="8154" spans="1:14" hidden="1" x14ac:dyDescent="0.4">
      <c r="A8154">
        <v>194004481</v>
      </c>
      <c r="B8154">
        <v>757830</v>
      </c>
      <c r="C8154" t="s">
        <v>14628</v>
      </c>
      <c r="D8154" t="s">
        <v>14629</v>
      </c>
      <c r="E8154">
        <v>0</v>
      </c>
      <c r="G8154">
        <v>0</v>
      </c>
      <c r="H8154">
        <v>0.01</v>
      </c>
      <c r="I8154">
        <v>100</v>
      </c>
      <c r="J8154" t="s">
        <v>13</v>
      </c>
      <c r="K8154" t="s">
        <v>15</v>
      </c>
      <c r="L8154" t="s">
        <v>15</v>
      </c>
    </row>
    <row r="8155" spans="1:14" hidden="1" x14ac:dyDescent="0.4">
      <c r="A8155">
        <v>194004737</v>
      </c>
      <c r="B8155">
        <v>757831</v>
      </c>
      <c r="C8155" t="s">
        <v>14630</v>
      </c>
      <c r="D8155" t="s">
        <v>14631</v>
      </c>
      <c r="E8155">
        <v>0</v>
      </c>
      <c r="G8155">
        <v>0</v>
      </c>
      <c r="H8155">
        <v>0.01</v>
      </c>
      <c r="I8155">
        <v>100</v>
      </c>
      <c r="J8155" t="s">
        <v>13</v>
      </c>
      <c r="K8155" t="s">
        <v>15</v>
      </c>
      <c r="L8155" t="s">
        <v>15</v>
      </c>
    </row>
    <row r="8156" spans="1:14" hidden="1" x14ac:dyDescent="0.4">
      <c r="A8156">
        <v>194004993</v>
      </c>
      <c r="B8156">
        <v>757832</v>
      </c>
      <c r="C8156" t="s">
        <v>14632</v>
      </c>
      <c r="D8156" t="s">
        <v>14633</v>
      </c>
      <c r="E8156">
        <v>0</v>
      </c>
      <c r="G8156">
        <v>0</v>
      </c>
      <c r="H8156">
        <v>0.01</v>
      </c>
      <c r="I8156">
        <v>100</v>
      </c>
      <c r="J8156" t="s">
        <v>13</v>
      </c>
      <c r="K8156" t="s">
        <v>15</v>
      </c>
      <c r="L8156" t="s">
        <v>15</v>
      </c>
    </row>
    <row r="8157" spans="1:14" hidden="1" x14ac:dyDescent="0.4">
      <c r="A8157">
        <v>194005249</v>
      </c>
      <c r="B8157">
        <v>757833</v>
      </c>
      <c r="C8157" t="s">
        <v>14634</v>
      </c>
      <c r="D8157" t="s">
        <v>14635</v>
      </c>
      <c r="E8157">
        <v>0</v>
      </c>
      <c r="G8157">
        <v>0</v>
      </c>
      <c r="H8157">
        <v>0.01</v>
      </c>
      <c r="I8157">
        <v>100</v>
      </c>
      <c r="J8157" t="s">
        <v>13</v>
      </c>
      <c r="K8157" t="s">
        <v>15</v>
      </c>
      <c r="L8157" t="s">
        <v>15</v>
      </c>
    </row>
    <row r="8158" spans="1:14" hidden="1" x14ac:dyDescent="0.4">
      <c r="A8158">
        <v>194005505</v>
      </c>
      <c r="B8158">
        <v>757834</v>
      </c>
      <c r="C8158" t="s">
        <v>14636</v>
      </c>
      <c r="D8158" t="s">
        <v>14637</v>
      </c>
      <c r="E8158">
        <v>0</v>
      </c>
      <c r="G8158">
        <v>0</v>
      </c>
      <c r="H8158">
        <v>0.01</v>
      </c>
      <c r="I8158">
        <v>1</v>
      </c>
      <c r="J8158" t="s">
        <v>13</v>
      </c>
      <c r="K8158" t="s">
        <v>15</v>
      </c>
      <c r="L8158" t="s">
        <v>15</v>
      </c>
    </row>
    <row r="8159" spans="1:14" hidden="1" x14ac:dyDescent="0.4">
      <c r="A8159">
        <v>194006785</v>
      </c>
      <c r="B8159">
        <v>757839</v>
      </c>
      <c r="C8159" t="s">
        <v>14638</v>
      </c>
      <c r="E8159">
        <v>0</v>
      </c>
      <c r="G8159">
        <v>0</v>
      </c>
      <c r="H8159">
        <v>0.01</v>
      </c>
      <c r="I8159">
        <v>1</v>
      </c>
      <c r="J8159" t="s">
        <v>13</v>
      </c>
      <c r="K8159" t="s">
        <v>15</v>
      </c>
      <c r="L8159" t="s">
        <v>15</v>
      </c>
      <c r="N8159" t="s">
        <v>16443</v>
      </c>
    </row>
    <row r="8160" spans="1:14" hidden="1" x14ac:dyDescent="0.4">
      <c r="A8160">
        <v>194007297</v>
      </c>
      <c r="B8160">
        <v>757841</v>
      </c>
      <c r="C8160" t="s">
        <v>14639</v>
      </c>
      <c r="E8160">
        <v>0</v>
      </c>
      <c r="G8160">
        <v>0</v>
      </c>
      <c r="H8160">
        <v>0.01</v>
      </c>
      <c r="I8160">
        <v>1</v>
      </c>
      <c r="J8160" t="s">
        <v>13</v>
      </c>
      <c r="K8160" t="s">
        <v>15</v>
      </c>
      <c r="L8160" t="s">
        <v>15</v>
      </c>
      <c r="N8160" t="s">
        <v>16443</v>
      </c>
    </row>
    <row r="8161" spans="1:14" hidden="1" x14ac:dyDescent="0.4">
      <c r="A8161">
        <v>194007553</v>
      </c>
      <c r="B8161">
        <v>757842</v>
      </c>
      <c r="C8161" t="s">
        <v>14640</v>
      </c>
      <c r="E8161">
        <v>0</v>
      </c>
      <c r="G8161">
        <v>0</v>
      </c>
      <c r="H8161">
        <v>0.01</v>
      </c>
      <c r="I8161">
        <v>1</v>
      </c>
      <c r="J8161" t="s">
        <v>13</v>
      </c>
      <c r="K8161" t="s">
        <v>15</v>
      </c>
      <c r="L8161" t="s">
        <v>15</v>
      </c>
      <c r="N8161" t="s">
        <v>16443</v>
      </c>
    </row>
    <row r="8162" spans="1:14" hidden="1" x14ac:dyDescent="0.4">
      <c r="A8162">
        <v>194008321</v>
      </c>
      <c r="B8162">
        <v>757845</v>
      </c>
      <c r="C8162" t="s">
        <v>14641</v>
      </c>
      <c r="D8162" t="s">
        <v>14642</v>
      </c>
      <c r="E8162">
        <v>0</v>
      </c>
      <c r="G8162">
        <v>0</v>
      </c>
      <c r="H8162">
        <v>0.01</v>
      </c>
      <c r="I8162">
        <v>1</v>
      </c>
      <c r="J8162" t="s">
        <v>13</v>
      </c>
      <c r="K8162" t="s">
        <v>15</v>
      </c>
      <c r="L8162" t="s">
        <v>15</v>
      </c>
    </row>
    <row r="8163" spans="1:14" hidden="1" x14ac:dyDescent="0.4">
      <c r="A8163">
        <v>194008833</v>
      </c>
      <c r="B8163">
        <v>757847</v>
      </c>
      <c r="C8163" t="s">
        <v>14643</v>
      </c>
      <c r="D8163" t="s">
        <v>14644</v>
      </c>
      <c r="E8163">
        <v>0</v>
      </c>
      <c r="G8163">
        <v>0</v>
      </c>
      <c r="H8163">
        <v>0.01</v>
      </c>
      <c r="I8163">
        <v>1</v>
      </c>
      <c r="J8163" t="s">
        <v>13</v>
      </c>
      <c r="K8163" t="s">
        <v>15</v>
      </c>
      <c r="L8163" t="s">
        <v>15</v>
      </c>
    </row>
    <row r="8164" spans="1:14" hidden="1" x14ac:dyDescent="0.4">
      <c r="A8164">
        <v>194009089</v>
      </c>
      <c r="B8164">
        <v>757848</v>
      </c>
      <c r="C8164" t="s">
        <v>14645</v>
      </c>
      <c r="E8164">
        <v>0</v>
      </c>
      <c r="G8164">
        <v>0</v>
      </c>
      <c r="H8164">
        <v>0.01</v>
      </c>
      <c r="I8164">
        <v>1</v>
      </c>
      <c r="J8164" t="s">
        <v>13</v>
      </c>
      <c r="K8164" t="s">
        <v>15</v>
      </c>
      <c r="L8164" t="s">
        <v>15</v>
      </c>
      <c r="N8164" t="s">
        <v>16443</v>
      </c>
    </row>
    <row r="8165" spans="1:14" hidden="1" x14ac:dyDescent="0.4">
      <c r="A8165">
        <v>194009601</v>
      </c>
      <c r="B8165">
        <v>757850</v>
      </c>
      <c r="C8165" t="s">
        <v>14646</v>
      </c>
      <c r="D8165" t="s">
        <v>14646</v>
      </c>
      <c r="E8165">
        <v>0</v>
      </c>
      <c r="G8165">
        <v>0</v>
      </c>
      <c r="H8165">
        <v>0.05</v>
      </c>
      <c r="I8165">
        <v>1</v>
      </c>
      <c r="J8165" t="s">
        <v>13</v>
      </c>
      <c r="K8165" t="s">
        <v>15</v>
      </c>
      <c r="L8165" t="s">
        <v>15</v>
      </c>
    </row>
    <row r="8166" spans="1:14" hidden="1" x14ac:dyDescent="0.4">
      <c r="A8166">
        <v>194011649</v>
      </c>
      <c r="B8166">
        <v>757858</v>
      </c>
      <c r="C8166" t="s">
        <v>14647</v>
      </c>
      <c r="D8166" t="s">
        <v>14648</v>
      </c>
      <c r="E8166">
        <v>0</v>
      </c>
      <c r="G8166">
        <v>0</v>
      </c>
      <c r="H8166">
        <v>0.05</v>
      </c>
      <c r="I8166">
        <v>2000</v>
      </c>
      <c r="J8166" t="s">
        <v>13</v>
      </c>
      <c r="K8166" t="s">
        <v>15</v>
      </c>
      <c r="L8166" t="s">
        <v>15</v>
      </c>
    </row>
    <row r="8167" spans="1:14" hidden="1" x14ac:dyDescent="0.4">
      <c r="A8167">
        <v>194012673</v>
      </c>
      <c r="B8167">
        <v>757862</v>
      </c>
      <c r="C8167" t="s">
        <v>14649</v>
      </c>
      <c r="D8167" t="s">
        <v>14650</v>
      </c>
      <c r="E8167">
        <v>0</v>
      </c>
      <c r="G8167">
        <v>0</v>
      </c>
      <c r="H8167">
        <v>0.05</v>
      </c>
      <c r="I8167">
        <v>1</v>
      </c>
      <c r="J8167" t="s">
        <v>13</v>
      </c>
      <c r="K8167" t="s">
        <v>15</v>
      </c>
      <c r="L8167" t="s">
        <v>15</v>
      </c>
    </row>
    <row r="8168" spans="1:14" hidden="1" x14ac:dyDescent="0.4">
      <c r="A8168">
        <v>194013441</v>
      </c>
      <c r="B8168">
        <v>757865</v>
      </c>
      <c r="C8168" t="s">
        <v>14651</v>
      </c>
      <c r="D8168" t="s">
        <v>14652</v>
      </c>
      <c r="E8168">
        <v>0</v>
      </c>
      <c r="G8168">
        <v>0</v>
      </c>
      <c r="H8168">
        <v>0.05</v>
      </c>
      <c r="I8168">
        <v>1200</v>
      </c>
      <c r="J8168" t="s">
        <v>13</v>
      </c>
      <c r="K8168" t="s">
        <v>15</v>
      </c>
      <c r="L8168" t="s">
        <v>15</v>
      </c>
    </row>
    <row r="8169" spans="1:14" hidden="1" x14ac:dyDescent="0.4">
      <c r="A8169">
        <v>194014465</v>
      </c>
      <c r="B8169">
        <v>757869</v>
      </c>
      <c r="C8169" t="s">
        <v>14653</v>
      </c>
      <c r="E8169">
        <v>0</v>
      </c>
      <c r="G8169">
        <v>0</v>
      </c>
      <c r="H8169">
        <v>0.01</v>
      </c>
      <c r="I8169">
        <v>1</v>
      </c>
      <c r="J8169" t="s">
        <v>13</v>
      </c>
      <c r="K8169" t="s">
        <v>15</v>
      </c>
      <c r="L8169" t="s">
        <v>15</v>
      </c>
      <c r="N8169" t="s">
        <v>16443</v>
      </c>
    </row>
    <row r="8170" spans="1:14" hidden="1" x14ac:dyDescent="0.4">
      <c r="A8170">
        <v>194014721</v>
      </c>
      <c r="B8170">
        <v>757870</v>
      </c>
      <c r="C8170" t="s">
        <v>14654</v>
      </c>
      <c r="E8170">
        <v>0</v>
      </c>
      <c r="G8170">
        <v>0</v>
      </c>
      <c r="H8170">
        <v>0.01</v>
      </c>
      <c r="I8170">
        <v>1</v>
      </c>
      <c r="J8170" t="s">
        <v>13</v>
      </c>
      <c r="K8170" t="s">
        <v>15</v>
      </c>
      <c r="L8170" t="s">
        <v>15</v>
      </c>
      <c r="N8170" t="s">
        <v>16443</v>
      </c>
    </row>
    <row r="8171" spans="1:14" hidden="1" x14ac:dyDescent="0.4">
      <c r="A8171">
        <v>194014977</v>
      </c>
      <c r="B8171">
        <v>757871</v>
      </c>
      <c r="C8171" t="s">
        <v>14655</v>
      </c>
      <c r="E8171">
        <v>0</v>
      </c>
      <c r="G8171">
        <v>0</v>
      </c>
      <c r="H8171">
        <v>0.01</v>
      </c>
      <c r="I8171">
        <v>1</v>
      </c>
      <c r="J8171" t="s">
        <v>13</v>
      </c>
      <c r="K8171" t="s">
        <v>15</v>
      </c>
      <c r="L8171" t="s">
        <v>15</v>
      </c>
      <c r="N8171" t="s">
        <v>16443</v>
      </c>
    </row>
    <row r="8172" spans="1:14" hidden="1" x14ac:dyDescent="0.4">
      <c r="A8172">
        <v>194015233</v>
      </c>
      <c r="B8172">
        <v>757872</v>
      </c>
      <c r="C8172" t="s">
        <v>14656</v>
      </c>
      <c r="E8172">
        <v>0</v>
      </c>
      <c r="G8172">
        <v>0</v>
      </c>
      <c r="H8172">
        <v>0.01</v>
      </c>
      <c r="I8172">
        <v>1</v>
      </c>
      <c r="J8172" t="s">
        <v>13</v>
      </c>
      <c r="K8172" t="s">
        <v>15</v>
      </c>
      <c r="L8172" t="s">
        <v>15</v>
      </c>
      <c r="N8172" t="s">
        <v>16443</v>
      </c>
    </row>
    <row r="8173" spans="1:14" hidden="1" x14ac:dyDescent="0.4">
      <c r="A8173">
        <v>194015489</v>
      </c>
      <c r="B8173">
        <v>757873</v>
      </c>
      <c r="C8173" t="s">
        <v>14657</v>
      </c>
      <c r="E8173">
        <v>0</v>
      </c>
      <c r="G8173">
        <v>0</v>
      </c>
      <c r="H8173">
        <v>0.01</v>
      </c>
      <c r="I8173">
        <v>1</v>
      </c>
      <c r="J8173" t="s">
        <v>13</v>
      </c>
      <c r="K8173" t="s">
        <v>15</v>
      </c>
      <c r="L8173" t="s">
        <v>15</v>
      </c>
      <c r="N8173" t="s">
        <v>16443</v>
      </c>
    </row>
    <row r="8174" spans="1:14" hidden="1" x14ac:dyDescent="0.4">
      <c r="A8174">
        <v>194015745</v>
      </c>
      <c r="B8174">
        <v>757874</v>
      </c>
      <c r="C8174" t="s">
        <v>14658</v>
      </c>
      <c r="E8174">
        <v>0</v>
      </c>
      <c r="G8174">
        <v>0</v>
      </c>
      <c r="H8174">
        <v>0.01</v>
      </c>
      <c r="I8174">
        <v>1</v>
      </c>
      <c r="J8174" t="s">
        <v>13</v>
      </c>
      <c r="K8174" t="s">
        <v>15</v>
      </c>
      <c r="L8174" t="s">
        <v>15</v>
      </c>
      <c r="N8174" t="s">
        <v>16443</v>
      </c>
    </row>
    <row r="8175" spans="1:14" hidden="1" x14ac:dyDescent="0.4">
      <c r="A8175">
        <v>194016001</v>
      </c>
      <c r="B8175">
        <v>757875</v>
      </c>
      <c r="C8175" t="s">
        <v>14659</v>
      </c>
      <c r="E8175">
        <v>0</v>
      </c>
      <c r="G8175">
        <v>0</v>
      </c>
      <c r="H8175">
        <v>0.01</v>
      </c>
      <c r="I8175">
        <v>1</v>
      </c>
      <c r="J8175" t="s">
        <v>13</v>
      </c>
      <c r="K8175" t="s">
        <v>15</v>
      </c>
      <c r="L8175" t="s">
        <v>15</v>
      </c>
      <c r="N8175" t="s">
        <v>16443</v>
      </c>
    </row>
    <row r="8176" spans="1:14" hidden="1" x14ac:dyDescent="0.4">
      <c r="A8176">
        <v>194016257</v>
      </c>
      <c r="B8176">
        <v>757876</v>
      </c>
      <c r="C8176" t="s">
        <v>14660</v>
      </c>
      <c r="E8176">
        <v>0</v>
      </c>
      <c r="G8176">
        <v>0</v>
      </c>
      <c r="H8176">
        <v>0.01</v>
      </c>
      <c r="I8176">
        <v>1</v>
      </c>
      <c r="J8176" t="s">
        <v>13</v>
      </c>
      <c r="K8176" t="s">
        <v>15</v>
      </c>
      <c r="L8176" t="s">
        <v>15</v>
      </c>
      <c r="N8176" t="s">
        <v>16443</v>
      </c>
    </row>
    <row r="8177" spans="1:14" hidden="1" x14ac:dyDescent="0.4">
      <c r="A8177">
        <v>194018561</v>
      </c>
      <c r="B8177">
        <v>757885</v>
      </c>
      <c r="C8177" t="s">
        <v>14661</v>
      </c>
      <c r="D8177" t="s">
        <v>14662</v>
      </c>
      <c r="E8177">
        <v>0</v>
      </c>
      <c r="G8177">
        <v>0</v>
      </c>
      <c r="H8177">
        <v>0.05</v>
      </c>
      <c r="I8177">
        <v>1</v>
      </c>
      <c r="J8177" t="s">
        <v>13</v>
      </c>
      <c r="K8177" t="s">
        <v>15</v>
      </c>
      <c r="L8177" t="s">
        <v>15</v>
      </c>
    </row>
    <row r="8178" spans="1:14" hidden="1" x14ac:dyDescent="0.4">
      <c r="A8178">
        <v>194019841</v>
      </c>
      <c r="B8178">
        <v>757890</v>
      </c>
      <c r="C8178" t="s">
        <v>14663</v>
      </c>
      <c r="E8178">
        <v>0</v>
      </c>
      <c r="G8178">
        <v>0</v>
      </c>
      <c r="H8178">
        <v>0.01</v>
      </c>
      <c r="I8178">
        <v>1</v>
      </c>
      <c r="J8178" t="s">
        <v>13</v>
      </c>
      <c r="K8178" t="s">
        <v>15</v>
      </c>
      <c r="L8178" t="s">
        <v>15</v>
      </c>
      <c r="N8178" t="s">
        <v>16443</v>
      </c>
    </row>
    <row r="8179" spans="1:14" hidden="1" x14ac:dyDescent="0.4">
      <c r="A8179">
        <v>194020353</v>
      </c>
      <c r="B8179">
        <v>757892</v>
      </c>
      <c r="C8179" t="s">
        <v>14664</v>
      </c>
      <c r="E8179">
        <v>0</v>
      </c>
      <c r="G8179">
        <v>0</v>
      </c>
      <c r="H8179">
        <v>0.01</v>
      </c>
      <c r="I8179">
        <v>1</v>
      </c>
      <c r="J8179" t="s">
        <v>13</v>
      </c>
      <c r="K8179" t="s">
        <v>15</v>
      </c>
      <c r="L8179" t="s">
        <v>15</v>
      </c>
      <c r="N8179" t="s">
        <v>16443</v>
      </c>
    </row>
    <row r="8180" spans="1:14" hidden="1" x14ac:dyDescent="0.4">
      <c r="A8180">
        <v>194021377</v>
      </c>
      <c r="B8180">
        <v>757896</v>
      </c>
      <c r="C8180" t="s">
        <v>14665</v>
      </c>
      <c r="E8180">
        <v>0</v>
      </c>
      <c r="G8180">
        <v>0</v>
      </c>
      <c r="H8180">
        <v>0.01</v>
      </c>
      <c r="I8180">
        <v>1</v>
      </c>
      <c r="J8180" t="s">
        <v>13</v>
      </c>
      <c r="K8180" t="s">
        <v>15</v>
      </c>
      <c r="L8180" t="s">
        <v>15</v>
      </c>
      <c r="N8180" t="s">
        <v>16443</v>
      </c>
    </row>
    <row r="8181" spans="1:14" hidden="1" x14ac:dyDescent="0.4">
      <c r="A8181">
        <v>194021889</v>
      </c>
      <c r="B8181">
        <v>757898</v>
      </c>
      <c r="C8181" t="s">
        <v>14666</v>
      </c>
      <c r="E8181">
        <v>0</v>
      </c>
      <c r="G8181">
        <v>0</v>
      </c>
      <c r="H8181">
        <v>0.01</v>
      </c>
      <c r="I8181">
        <v>1</v>
      </c>
      <c r="J8181" t="s">
        <v>13</v>
      </c>
      <c r="K8181" t="s">
        <v>15</v>
      </c>
      <c r="L8181" t="s">
        <v>15</v>
      </c>
      <c r="N8181" t="s">
        <v>16443</v>
      </c>
    </row>
    <row r="8182" spans="1:14" hidden="1" x14ac:dyDescent="0.4">
      <c r="A8182">
        <v>194022401</v>
      </c>
      <c r="B8182">
        <v>757900</v>
      </c>
      <c r="C8182" t="s">
        <v>14667</v>
      </c>
      <c r="E8182">
        <v>0</v>
      </c>
      <c r="G8182">
        <v>0</v>
      </c>
      <c r="H8182">
        <v>0.01</v>
      </c>
      <c r="I8182">
        <v>1</v>
      </c>
      <c r="J8182" t="s">
        <v>13</v>
      </c>
      <c r="K8182" t="s">
        <v>15</v>
      </c>
      <c r="L8182" t="s">
        <v>15</v>
      </c>
      <c r="N8182" t="s">
        <v>16443</v>
      </c>
    </row>
    <row r="8183" spans="1:14" hidden="1" x14ac:dyDescent="0.4">
      <c r="A8183">
        <v>194022913</v>
      </c>
      <c r="B8183">
        <v>757902</v>
      </c>
      <c r="C8183" t="s">
        <v>14668</v>
      </c>
      <c r="D8183" t="s">
        <v>14669</v>
      </c>
      <c r="E8183">
        <v>0</v>
      </c>
      <c r="G8183">
        <v>0</v>
      </c>
      <c r="H8183">
        <v>0.05</v>
      </c>
      <c r="I8183">
        <v>1200</v>
      </c>
      <c r="J8183" t="s">
        <v>13</v>
      </c>
      <c r="K8183" t="s">
        <v>15</v>
      </c>
      <c r="L8183" t="s">
        <v>15</v>
      </c>
    </row>
    <row r="8184" spans="1:14" hidden="1" x14ac:dyDescent="0.4">
      <c r="A8184">
        <v>194024705</v>
      </c>
      <c r="B8184">
        <v>757909</v>
      </c>
      <c r="C8184" t="s">
        <v>14670</v>
      </c>
      <c r="D8184" t="s">
        <v>14671</v>
      </c>
      <c r="E8184">
        <v>0</v>
      </c>
      <c r="G8184">
        <v>0</v>
      </c>
      <c r="H8184">
        <v>0.01</v>
      </c>
      <c r="I8184">
        <v>100</v>
      </c>
      <c r="J8184" t="s">
        <v>13</v>
      </c>
      <c r="K8184" t="s">
        <v>15</v>
      </c>
      <c r="L8184" t="s">
        <v>15</v>
      </c>
    </row>
    <row r="8185" spans="1:14" hidden="1" x14ac:dyDescent="0.4">
      <c r="A8185">
        <v>194024961</v>
      </c>
      <c r="B8185">
        <v>757910</v>
      </c>
      <c r="C8185" t="s">
        <v>14672</v>
      </c>
      <c r="D8185" t="s">
        <v>14673</v>
      </c>
      <c r="E8185">
        <v>0</v>
      </c>
      <c r="G8185">
        <v>0</v>
      </c>
      <c r="H8185">
        <v>0.01</v>
      </c>
      <c r="I8185">
        <v>100</v>
      </c>
      <c r="J8185" t="s">
        <v>13</v>
      </c>
      <c r="K8185" t="s">
        <v>15</v>
      </c>
      <c r="L8185" t="s">
        <v>15</v>
      </c>
    </row>
    <row r="8186" spans="1:14" hidden="1" x14ac:dyDescent="0.4">
      <c r="A8186">
        <v>194025217</v>
      </c>
      <c r="B8186">
        <v>757911</v>
      </c>
      <c r="C8186" t="s">
        <v>14674</v>
      </c>
      <c r="D8186" t="s">
        <v>14675</v>
      </c>
      <c r="E8186">
        <v>0</v>
      </c>
      <c r="G8186">
        <v>0</v>
      </c>
      <c r="H8186">
        <v>0.01</v>
      </c>
      <c r="I8186">
        <v>100</v>
      </c>
      <c r="J8186" t="s">
        <v>13</v>
      </c>
      <c r="K8186" t="s">
        <v>15</v>
      </c>
      <c r="L8186" t="s">
        <v>15</v>
      </c>
    </row>
    <row r="8187" spans="1:14" hidden="1" x14ac:dyDescent="0.4">
      <c r="A8187">
        <v>194025473</v>
      </c>
      <c r="B8187">
        <v>757912</v>
      </c>
      <c r="C8187" t="s">
        <v>14676</v>
      </c>
      <c r="D8187" t="s">
        <v>14677</v>
      </c>
      <c r="E8187">
        <v>0</v>
      </c>
      <c r="G8187">
        <v>0</v>
      </c>
      <c r="H8187">
        <v>0.01</v>
      </c>
      <c r="I8187">
        <v>100</v>
      </c>
      <c r="J8187" t="s">
        <v>13</v>
      </c>
      <c r="K8187" t="s">
        <v>15</v>
      </c>
      <c r="L8187" t="s">
        <v>15</v>
      </c>
    </row>
    <row r="8188" spans="1:14" hidden="1" x14ac:dyDescent="0.4">
      <c r="A8188">
        <v>194025729</v>
      </c>
      <c r="B8188">
        <v>757913</v>
      </c>
      <c r="C8188" t="s">
        <v>14678</v>
      </c>
      <c r="D8188" t="s">
        <v>14679</v>
      </c>
      <c r="E8188">
        <v>0</v>
      </c>
      <c r="G8188">
        <v>0</v>
      </c>
      <c r="H8188">
        <v>0.01</v>
      </c>
      <c r="I8188">
        <v>100</v>
      </c>
      <c r="J8188" t="s">
        <v>13</v>
      </c>
      <c r="K8188" t="s">
        <v>15</v>
      </c>
      <c r="L8188" t="s">
        <v>15</v>
      </c>
    </row>
    <row r="8189" spans="1:14" hidden="1" x14ac:dyDescent="0.4">
      <c r="A8189">
        <v>194025985</v>
      </c>
      <c r="B8189">
        <v>757914</v>
      </c>
      <c r="C8189" t="s">
        <v>14680</v>
      </c>
      <c r="D8189" t="s">
        <v>14681</v>
      </c>
      <c r="E8189">
        <v>0</v>
      </c>
      <c r="G8189">
        <v>0</v>
      </c>
      <c r="H8189">
        <v>0.01</v>
      </c>
      <c r="I8189">
        <v>100</v>
      </c>
      <c r="J8189" t="s">
        <v>13</v>
      </c>
      <c r="K8189" t="s">
        <v>15</v>
      </c>
      <c r="L8189" t="s">
        <v>15</v>
      </c>
    </row>
    <row r="8190" spans="1:14" hidden="1" x14ac:dyDescent="0.4">
      <c r="A8190">
        <v>194026241</v>
      </c>
      <c r="B8190">
        <v>757915</v>
      </c>
      <c r="C8190" t="s">
        <v>14682</v>
      </c>
      <c r="E8190">
        <v>0</v>
      </c>
      <c r="G8190">
        <v>0</v>
      </c>
      <c r="H8190">
        <v>0.01</v>
      </c>
      <c r="I8190">
        <v>1</v>
      </c>
      <c r="J8190" t="s">
        <v>13</v>
      </c>
      <c r="K8190" t="s">
        <v>15</v>
      </c>
      <c r="L8190" t="s">
        <v>15</v>
      </c>
      <c r="N8190" t="s">
        <v>16443</v>
      </c>
    </row>
    <row r="8191" spans="1:14" hidden="1" x14ac:dyDescent="0.4">
      <c r="A8191">
        <v>194026753</v>
      </c>
      <c r="B8191">
        <v>757917</v>
      </c>
      <c r="C8191" t="s">
        <v>14683</v>
      </c>
      <c r="E8191">
        <v>0</v>
      </c>
      <c r="G8191">
        <v>0</v>
      </c>
      <c r="H8191">
        <v>0.01</v>
      </c>
      <c r="I8191">
        <v>1</v>
      </c>
      <c r="J8191" t="s">
        <v>13</v>
      </c>
      <c r="K8191" t="s">
        <v>15</v>
      </c>
      <c r="L8191" t="s">
        <v>15</v>
      </c>
      <c r="N8191" t="s">
        <v>16443</v>
      </c>
    </row>
    <row r="8192" spans="1:14" hidden="1" x14ac:dyDescent="0.4">
      <c r="A8192">
        <v>194027521</v>
      </c>
      <c r="B8192">
        <v>757920</v>
      </c>
      <c r="C8192" t="s">
        <v>14684</v>
      </c>
      <c r="D8192" t="s">
        <v>14685</v>
      </c>
      <c r="E8192">
        <v>0</v>
      </c>
      <c r="G8192">
        <v>0</v>
      </c>
      <c r="H8192">
        <v>0.05</v>
      </c>
      <c r="I8192">
        <v>1</v>
      </c>
      <c r="J8192" t="s">
        <v>13</v>
      </c>
      <c r="K8192" t="s">
        <v>15</v>
      </c>
      <c r="L8192" t="s">
        <v>15</v>
      </c>
    </row>
    <row r="8193" spans="1:12" hidden="1" x14ac:dyDescent="0.4">
      <c r="A8193">
        <v>194028545</v>
      </c>
      <c r="B8193">
        <v>757924</v>
      </c>
      <c r="C8193" t="s">
        <v>14686</v>
      </c>
      <c r="D8193" t="s">
        <v>14687</v>
      </c>
      <c r="E8193">
        <v>0</v>
      </c>
      <c r="G8193">
        <v>0</v>
      </c>
      <c r="H8193">
        <v>0.01</v>
      </c>
      <c r="I8193">
        <v>100</v>
      </c>
      <c r="J8193" t="s">
        <v>13</v>
      </c>
      <c r="K8193" t="s">
        <v>15</v>
      </c>
      <c r="L8193" t="s">
        <v>15</v>
      </c>
    </row>
    <row r="8194" spans="1:12" hidden="1" x14ac:dyDescent="0.4">
      <c r="A8194">
        <v>194028801</v>
      </c>
      <c r="B8194">
        <v>757925</v>
      </c>
      <c r="C8194" t="s">
        <v>14688</v>
      </c>
      <c r="D8194" t="s">
        <v>14689</v>
      </c>
      <c r="E8194">
        <v>0</v>
      </c>
      <c r="G8194">
        <v>0</v>
      </c>
      <c r="H8194">
        <v>0.01</v>
      </c>
      <c r="I8194">
        <v>100</v>
      </c>
      <c r="J8194" t="s">
        <v>13</v>
      </c>
      <c r="K8194" t="s">
        <v>15</v>
      </c>
      <c r="L8194" t="s">
        <v>15</v>
      </c>
    </row>
    <row r="8195" spans="1:12" hidden="1" x14ac:dyDescent="0.4">
      <c r="A8195">
        <v>194029057</v>
      </c>
      <c r="B8195">
        <v>757926</v>
      </c>
      <c r="C8195" t="s">
        <v>14690</v>
      </c>
      <c r="D8195" t="s">
        <v>14691</v>
      </c>
      <c r="E8195">
        <v>0</v>
      </c>
      <c r="G8195">
        <v>0</v>
      </c>
      <c r="H8195">
        <v>0.01</v>
      </c>
      <c r="I8195">
        <v>100</v>
      </c>
      <c r="J8195" t="s">
        <v>13</v>
      </c>
      <c r="K8195" t="s">
        <v>15</v>
      </c>
      <c r="L8195" t="s">
        <v>15</v>
      </c>
    </row>
    <row r="8196" spans="1:12" hidden="1" x14ac:dyDescent="0.4">
      <c r="A8196">
        <v>194029313</v>
      </c>
      <c r="B8196">
        <v>757927</v>
      </c>
      <c r="C8196" t="s">
        <v>14692</v>
      </c>
      <c r="D8196" t="s">
        <v>13154</v>
      </c>
      <c r="E8196">
        <v>0</v>
      </c>
      <c r="G8196">
        <v>0</v>
      </c>
      <c r="H8196">
        <v>0.01</v>
      </c>
      <c r="I8196">
        <v>100</v>
      </c>
      <c r="J8196" t="s">
        <v>13</v>
      </c>
      <c r="K8196" t="s">
        <v>15</v>
      </c>
      <c r="L8196" t="s">
        <v>15</v>
      </c>
    </row>
    <row r="8197" spans="1:12" hidden="1" x14ac:dyDescent="0.4">
      <c r="A8197">
        <v>194029569</v>
      </c>
      <c r="B8197">
        <v>757928</v>
      </c>
      <c r="C8197" t="s">
        <v>14693</v>
      </c>
      <c r="D8197" t="s">
        <v>14694</v>
      </c>
      <c r="E8197">
        <v>0</v>
      </c>
      <c r="G8197">
        <v>0</v>
      </c>
      <c r="H8197">
        <v>0.01</v>
      </c>
      <c r="I8197">
        <v>100</v>
      </c>
      <c r="J8197" t="s">
        <v>13</v>
      </c>
      <c r="K8197" t="s">
        <v>15</v>
      </c>
      <c r="L8197" t="s">
        <v>15</v>
      </c>
    </row>
    <row r="8198" spans="1:12" hidden="1" x14ac:dyDescent="0.4">
      <c r="A8198">
        <v>194029825</v>
      </c>
      <c r="B8198">
        <v>757929</v>
      </c>
      <c r="C8198" t="s">
        <v>14695</v>
      </c>
      <c r="D8198" t="s">
        <v>14696</v>
      </c>
      <c r="E8198">
        <v>0</v>
      </c>
      <c r="G8198">
        <v>0</v>
      </c>
      <c r="H8198">
        <v>0.01</v>
      </c>
      <c r="I8198">
        <v>100</v>
      </c>
      <c r="J8198" t="s">
        <v>13</v>
      </c>
      <c r="K8198" t="s">
        <v>15</v>
      </c>
      <c r="L8198" t="s">
        <v>15</v>
      </c>
    </row>
    <row r="8199" spans="1:12" hidden="1" x14ac:dyDescent="0.4">
      <c r="A8199">
        <v>194030081</v>
      </c>
      <c r="B8199">
        <v>757930</v>
      </c>
      <c r="C8199" t="s">
        <v>14697</v>
      </c>
      <c r="D8199" t="s">
        <v>14698</v>
      </c>
      <c r="E8199">
        <v>0</v>
      </c>
      <c r="G8199">
        <v>0</v>
      </c>
      <c r="H8199">
        <v>0.01</v>
      </c>
      <c r="I8199">
        <v>100</v>
      </c>
      <c r="J8199" t="s">
        <v>13</v>
      </c>
      <c r="K8199" t="s">
        <v>15</v>
      </c>
      <c r="L8199" t="s">
        <v>15</v>
      </c>
    </row>
    <row r="8200" spans="1:12" hidden="1" x14ac:dyDescent="0.4">
      <c r="A8200">
        <v>194030337</v>
      </c>
      <c r="B8200">
        <v>757931</v>
      </c>
      <c r="C8200" t="s">
        <v>14699</v>
      </c>
      <c r="D8200" t="s">
        <v>14700</v>
      </c>
      <c r="E8200">
        <v>0</v>
      </c>
      <c r="G8200">
        <v>0</v>
      </c>
      <c r="H8200">
        <v>0.01</v>
      </c>
      <c r="I8200">
        <v>100</v>
      </c>
      <c r="J8200" t="s">
        <v>13</v>
      </c>
      <c r="K8200" t="s">
        <v>15</v>
      </c>
      <c r="L8200" t="s">
        <v>15</v>
      </c>
    </row>
    <row r="8201" spans="1:12" hidden="1" x14ac:dyDescent="0.4">
      <c r="A8201">
        <v>194030593</v>
      </c>
      <c r="B8201">
        <v>757932</v>
      </c>
      <c r="C8201" t="s">
        <v>14701</v>
      </c>
      <c r="D8201" t="s">
        <v>14702</v>
      </c>
      <c r="E8201">
        <v>0</v>
      </c>
      <c r="G8201">
        <v>0</v>
      </c>
      <c r="H8201">
        <v>0.01</v>
      </c>
      <c r="I8201">
        <v>100</v>
      </c>
      <c r="J8201" t="s">
        <v>13</v>
      </c>
      <c r="K8201" t="s">
        <v>15</v>
      </c>
      <c r="L8201" t="s">
        <v>15</v>
      </c>
    </row>
    <row r="8202" spans="1:12" hidden="1" x14ac:dyDescent="0.4">
      <c r="A8202">
        <v>194030849</v>
      </c>
      <c r="B8202">
        <v>757933</v>
      </c>
      <c r="C8202" t="s">
        <v>14703</v>
      </c>
      <c r="D8202" t="s">
        <v>14704</v>
      </c>
      <c r="E8202">
        <v>0</v>
      </c>
      <c r="G8202">
        <v>0</v>
      </c>
      <c r="H8202">
        <v>0.01</v>
      </c>
      <c r="I8202">
        <v>100</v>
      </c>
      <c r="J8202" t="s">
        <v>13</v>
      </c>
      <c r="K8202" t="s">
        <v>15</v>
      </c>
      <c r="L8202" t="s">
        <v>15</v>
      </c>
    </row>
    <row r="8203" spans="1:12" hidden="1" x14ac:dyDescent="0.4">
      <c r="A8203">
        <v>194031105</v>
      </c>
      <c r="B8203">
        <v>757934</v>
      </c>
      <c r="C8203" t="s">
        <v>14705</v>
      </c>
      <c r="D8203" t="s">
        <v>9205</v>
      </c>
      <c r="E8203">
        <v>0</v>
      </c>
      <c r="G8203">
        <v>0</v>
      </c>
      <c r="H8203">
        <v>0.01</v>
      </c>
      <c r="I8203">
        <v>100</v>
      </c>
      <c r="J8203" t="s">
        <v>13</v>
      </c>
      <c r="K8203" t="s">
        <v>15</v>
      </c>
      <c r="L8203" t="s">
        <v>15</v>
      </c>
    </row>
    <row r="8204" spans="1:12" hidden="1" x14ac:dyDescent="0.4">
      <c r="A8204">
        <v>194031361</v>
      </c>
      <c r="B8204">
        <v>757935</v>
      </c>
      <c r="C8204" t="s">
        <v>14706</v>
      </c>
      <c r="D8204" t="s">
        <v>14707</v>
      </c>
      <c r="E8204">
        <v>0</v>
      </c>
      <c r="G8204">
        <v>0</v>
      </c>
      <c r="H8204">
        <v>0.01</v>
      </c>
      <c r="I8204">
        <v>100</v>
      </c>
      <c r="J8204" t="s">
        <v>13</v>
      </c>
      <c r="K8204" t="s">
        <v>15</v>
      </c>
      <c r="L8204" t="s">
        <v>15</v>
      </c>
    </row>
    <row r="8205" spans="1:12" hidden="1" x14ac:dyDescent="0.4">
      <c r="A8205">
        <v>194031617</v>
      </c>
      <c r="B8205">
        <v>757936</v>
      </c>
      <c r="C8205" t="s">
        <v>14708</v>
      </c>
      <c r="D8205" t="s">
        <v>14709</v>
      </c>
      <c r="E8205">
        <v>0</v>
      </c>
      <c r="G8205">
        <v>0</v>
      </c>
      <c r="H8205">
        <v>0.01</v>
      </c>
      <c r="I8205">
        <v>100</v>
      </c>
      <c r="J8205" t="s">
        <v>13</v>
      </c>
      <c r="K8205" t="s">
        <v>15</v>
      </c>
      <c r="L8205" t="s">
        <v>15</v>
      </c>
    </row>
    <row r="8206" spans="1:12" hidden="1" x14ac:dyDescent="0.4">
      <c r="A8206">
        <v>194031873</v>
      </c>
      <c r="B8206">
        <v>757937</v>
      </c>
      <c r="C8206" t="s">
        <v>14710</v>
      </c>
      <c r="D8206" t="s">
        <v>14077</v>
      </c>
      <c r="E8206">
        <v>0</v>
      </c>
      <c r="G8206">
        <v>0</v>
      </c>
      <c r="H8206">
        <v>0.01</v>
      </c>
      <c r="I8206">
        <v>100</v>
      </c>
      <c r="J8206" t="s">
        <v>13</v>
      </c>
      <c r="K8206" t="s">
        <v>15</v>
      </c>
      <c r="L8206" t="s">
        <v>15</v>
      </c>
    </row>
    <row r="8207" spans="1:12" hidden="1" x14ac:dyDescent="0.4">
      <c r="A8207">
        <v>194032129</v>
      </c>
      <c r="B8207">
        <v>757938</v>
      </c>
      <c r="C8207" t="s">
        <v>14711</v>
      </c>
      <c r="D8207" t="s">
        <v>14712</v>
      </c>
      <c r="E8207">
        <v>0</v>
      </c>
      <c r="G8207">
        <v>0</v>
      </c>
      <c r="H8207">
        <v>0.05</v>
      </c>
      <c r="I8207">
        <v>1</v>
      </c>
      <c r="J8207" t="s">
        <v>13</v>
      </c>
      <c r="K8207" t="s">
        <v>15</v>
      </c>
      <c r="L8207" t="s">
        <v>15</v>
      </c>
    </row>
    <row r="8208" spans="1:12" hidden="1" x14ac:dyDescent="0.4">
      <c r="A8208">
        <v>194034177</v>
      </c>
      <c r="B8208">
        <v>757946</v>
      </c>
      <c r="C8208" t="s">
        <v>14713</v>
      </c>
      <c r="D8208" t="s">
        <v>14714</v>
      </c>
      <c r="E8208">
        <v>0</v>
      </c>
      <c r="G8208">
        <v>0</v>
      </c>
      <c r="H8208">
        <v>0.01</v>
      </c>
      <c r="I8208">
        <v>1</v>
      </c>
      <c r="J8208" t="s">
        <v>13</v>
      </c>
      <c r="K8208" t="s">
        <v>15</v>
      </c>
      <c r="L8208" t="s">
        <v>15</v>
      </c>
    </row>
    <row r="8209" spans="1:14" hidden="1" x14ac:dyDescent="0.4">
      <c r="A8209">
        <v>194035969</v>
      </c>
      <c r="B8209">
        <v>757953</v>
      </c>
      <c r="C8209" t="s">
        <v>14715</v>
      </c>
      <c r="D8209" t="s">
        <v>14716</v>
      </c>
      <c r="E8209">
        <v>0</v>
      </c>
      <c r="G8209">
        <v>0</v>
      </c>
      <c r="H8209">
        <v>0.01</v>
      </c>
      <c r="I8209">
        <v>1</v>
      </c>
      <c r="J8209" t="s">
        <v>13</v>
      </c>
      <c r="K8209" t="s">
        <v>15</v>
      </c>
      <c r="L8209" t="s">
        <v>15</v>
      </c>
    </row>
    <row r="8210" spans="1:14" hidden="1" x14ac:dyDescent="0.4">
      <c r="A8210">
        <v>194036481</v>
      </c>
      <c r="B8210">
        <v>757955</v>
      </c>
      <c r="C8210" t="s">
        <v>14717</v>
      </c>
      <c r="D8210" t="s">
        <v>14718</v>
      </c>
      <c r="E8210">
        <v>0</v>
      </c>
      <c r="G8210">
        <v>0</v>
      </c>
      <c r="H8210">
        <v>0.05</v>
      </c>
      <c r="I8210">
        <v>1</v>
      </c>
      <c r="J8210" t="s">
        <v>13</v>
      </c>
      <c r="K8210" t="s">
        <v>15</v>
      </c>
      <c r="L8210" t="s">
        <v>15</v>
      </c>
    </row>
    <row r="8211" spans="1:14" hidden="1" x14ac:dyDescent="0.4">
      <c r="A8211">
        <v>194039041</v>
      </c>
      <c r="B8211">
        <v>757965</v>
      </c>
      <c r="C8211" t="s">
        <v>14719</v>
      </c>
      <c r="D8211" t="s">
        <v>14720</v>
      </c>
      <c r="E8211">
        <v>0</v>
      </c>
      <c r="G8211">
        <v>0</v>
      </c>
      <c r="H8211">
        <v>0.05</v>
      </c>
      <c r="I8211">
        <v>1</v>
      </c>
      <c r="J8211" t="s">
        <v>13</v>
      </c>
      <c r="K8211" t="s">
        <v>15</v>
      </c>
      <c r="L8211" t="s">
        <v>15</v>
      </c>
    </row>
    <row r="8212" spans="1:14" hidden="1" x14ac:dyDescent="0.4">
      <c r="A8212">
        <v>194040321</v>
      </c>
      <c r="B8212">
        <v>757970</v>
      </c>
      <c r="C8212" t="s">
        <v>14721</v>
      </c>
      <c r="E8212">
        <v>0</v>
      </c>
      <c r="G8212">
        <v>0</v>
      </c>
      <c r="H8212">
        <v>0.01</v>
      </c>
      <c r="I8212">
        <v>1</v>
      </c>
      <c r="J8212" t="s">
        <v>13</v>
      </c>
      <c r="K8212" t="s">
        <v>15</v>
      </c>
      <c r="L8212" t="s">
        <v>15</v>
      </c>
      <c r="N8212" t="s">
        <v>16443</v>
      </c>
    </row>
    <row r="8213" spans="1:14" hidden="1" x14ac:dyDescent="0.4">
      <c r="A8213">
        <v>194042113</v>
      </c>
      <c r="B8213">
        <v>757977</v>
      </c>
      <c r="C8213" t="s">
        <v>14722</v>
      </c>
      <c r="D8213" t="s">
        <v>14723</v>
      </c>
      <c r="E8213">
        <v>0</v>
      </c>
      <c r="G8213">
        <v>0</v>
      </c>
      <c r="H8213">
        <v>0.01</v>
      </c>
      <c r="I8213">
        <v>100</v>
      </c>
      <c r="J8213" t="s">
        <v>13</v>
      </c>
      <c r="K8213" t="s">
        <v>15</v>
      </c>
      <c r="L8213" t="s">
        <v>15</v>
      </c>
    </row>
    <row r="8214" spans="1:14" hidden="1" x14ac:dyDescent="0.4">
      <c r="A8214">
        <v>194042369</v>
      </c>
      <c r="B8214">
        <v>757978</v>
      </c>
      <c r="C8214" t="s">
        <v>14724</v>
      </c>
      <c r="E8214">
        <v>0</v>
      </c>
      <c r="G8214">
        <v>0</v>
      </c>
      <c r="H8214">
        <v>0.01</v>
      </c>
      <c r="I8214">
        <v>1</v>
      </c>
      <c r="J8214" t="s">
        <v>13</v>
      </c>
      <c r="K8214" t="s">
        <v>15</v>
      </c>
      <c r="L8214" t="s">
        <v>15</v>
      </c>
      <c r="N8214" t="s">
        <v>16443</v>
      </c>
    </row>
    <row r="8215" spans="1:14" hidden="1" x14ac:dyDescent="0.4">
      <c r="A8215">
        <v>194042881</v>
      </c>
      <c r="B8215">
        <v>757980</v>
      </c>
      <c r="C8215" t="s">
        <v>14725</v>
      </c>
      <c r="E8215">
        <v>0</v>
      </c>
      <c r="G8215">
        <v>0</v>
      </c>
      <c r="H8215">
        <v>0.01</v>
      </c>
      <c r="I8215">
        <v>1</v>
      </c>
      <c r="J8215" t="s">
        <v>13</v>
      </c>
      <c r="K8215" t="s">
        <v>15</v>
      </c>
      <c r="L8215" t="s">
        <v>15</v>
      </c>
      <c r="N8215" t="s">
        <v>16443</v>
      </c>
    </row>
    <row r="8216" spans="1:14" hidden="1" x14ac:dyDescent="0.4">
      <c r="A8216">
        <v>194043393</v>
      </c>
      <c r="B8216">
        <v>757982</v>
      </c>
      <c r="C8216" t="s">
        <v>14726</v>
      </c>
      <c r="D8216" t="s">
        <v>14727</v>
      </c>
      <c r="E8216">
        <v>0</v>
      </c>
      <c r="G8216">
        <v>0</v>
      </c>
      <c r="H8216">
        <v>0.05</v>
      </c>
      <c r="I8216">
        <v>1600</v>
      </c>
      <c r="J8216" t="s">
        <v>13</v>
      </c>
      <c r="K8216" t="s">
        <v>15</v>
      </c>
      <c r="L8216" t="s">
        <v>15</v>
      </c>
    </row>
    <row r="8217" spans="1:14" hidden="1" x14ac:dyDescent="0.4">
      <c r="A8217">
        <v>194043649</v>
      </c>
      <c r="B8217">
        <v>757983</v>
      </c>
      <c r="C8217" t="s">
        <v>14728</v>
      </c>
      <c r="D8217" t="s">
        <v>14729</v>
      </c>
      <c r="E8217">
        <v>0</v>
      </c>
      <c r="G8217">
        <v>0</v>
      </c>
      <c r="H8217">
        <v>0.01</v>
      </c>
      <c r="I8217">
        <v>1</v>
      </c>
      <c r="J8217" t="s">
        <v>13</v>
      </c>
      <c r="K8217" t="s">
        <v>15</v>
      </c>
      <c r="L8217" t="s">
        <v>15</v>
      </c>
    </row>
    <row r="8218" spans="1:14" hidden="1" x14ac:dyDescent="0.4">
      <c r="A8218">
        <v>194045185</v>
      </c>
      <c r="B8218">
        <v>757989</v>
      </c>
      <c r="C8218" t="s">
        <v>14730</v>
      </c>
      <c r="D8218" t="s">
        <v>14731</v>
      </c>
      <c r="E8218">
        <v>0</v>
      </c>
      <c r="G8218">
        <v>0</v>
      </c>
      <c r="H8218">
        <v>0.01</v>
      </c>
      <c r="I8218">
        <v>1</v>
      </c>
      <c r="J8218" t="s">
        <v>13</v>
      </c>
      <c r="K8218" t="s">
        <v>15</v>
      </c>
      <c r="L8218" t="s">
        <v>15</v>
      </c>
    </row>
    <row r="8219" spans="1:14" hidden="1" x14ac:dyDescent="0.4">
      <c r="A8219">
        <v>194046465</v>
      </c>
      <c r="B8219">
        <v>757994</v>
      </c>
      <c r="C8219" t="s">
        <v>14732</v>
      </c>
      <c r="D8219" t="s">
        <v>14733</v>
      </c>
      <c r="E8219">
        <v>0</v>
      </c>
      <c r="G8219">
        <v>0</v>
      </c>
      <c r="H8219">
        <v>0.01</v>
      </c>
      <c r="I8219">
        <v>1</v>
      </c>
      <c r="J8219" t="s">
        <v>13</v>
      </c>
      <c r="K8219" t="s">
        <v>15</v>
      </c>
      <c r="L8219" t="s">
        <v>15</v>
      </c>
    </row>
    <row r="8220" spans="1:14" hidden="1" x14ac:dyDescent="0.4">
      <c r="A8220">
        <v>194046721</v>
      </c>
      <c r="B8220">
        <v>757995</v>
      </c>
      <c r="C8220" t="s">
        <v>14734</v>
      </c>
      <c r="E8220">
        <v>0</v>
      </c>
      <c r="G8220">
        <v>0</v>
      </c>
      <c r="H8220">
        <v>0.01</v>
      </c>
      <c r="I8220">
        <v>1</v>
      </c>
      <c r="J8220" t="s">
        <v>13</v>
      </c>
      <c r="K8220" t="s">
        <v>15</v>
      </c>
      <c r="L8220" t="s">
        <v>15</v>
      </c>
      <c r="N8220" t="s">
        <v>16443</v>
      </c>
    </row>
    <row r="8221" spans="1:14" hidden="1" x14ac:dyDescent="0.4">
      <c r="A8221">
        <v>194047233</v>
      </c>
      <c r="B8221">
        <v>757997</v>
      </c>
      <c r="C8221" t="s">
        <v>14735</v>
      </c>
      <c r="E8221">
        <v>0</v>
      </c>
      <c r="G8221">
        <v>0</v>
      </c>
      <c r="H8221">
        <v>0.01</v>
      </c>
      <c r="I8221">
        <v>1</v>
      </c>
      <c r="J8221" t="s">
        <v>13</v>
      </c>
      <c r="K8221" t="s">
        <v>15</v>
      </c>
      <c r="L8221" t="s">
        <v>15</v>
      </c>
      <c r="N8221" t="s">
        <v>16443</v>
      </c>
    </row>
    <row r="8222" spans="1:14" hidden="1" x14ac:dyDescent="0.4">
      <c r="A8222">
        <v>194048513</v>
      </c>
      <c r="B8222">
        <v>758002</v>
      </c>
      <c r="C8222" t="s">
        <v>14736</v>
      </c>
      <c r="D8222" t="s">
        <v>14737</v>
      </c>
      <c r="E8222">
        <v>0</v>
      </c>
      <c r="G8222">
        <v>0</v>
      </c>
      <c r="H8222">
        <v>0.01</v>
      </c>
      <c r="I8222">
        <v>1</v>
      </c>
      <c r="J8222" t="s">
        <v>13</v>
      </c>
      <c r="K8222" t="s">
        <v>15</v>
      </c>
      <c r="L8222" t="s">
        <v>15</v>
      </c>
      <c r="M8222" t="s">
        <v>16442</v>
      </c>
    </row>
    <row r="8223" spans="1:14" hidden="1" x14ac:dyDescent="0.4">
      <c r="A8223">
        <v>194049793</v>
      </c>
      <c r="B8223">
        <v>758007</v>
      </c>
      <c r="C8223" t="s">
        <v>14738</v>
      </c>
      <c r="E8223">
        <v>0</v>
      </c>
      <c r="G8223">
        <v>0</v>
      </c>
      <c r="H8223">
        <v>0.01</v>
      </c>
      <c r="I8223">
        <v>1</v>
      </c>
      <c r="J8223" t="s">
        <v>13</v>
      </c>
      <c r="K8223" t="s">
        <v>15</v>
      </c>
      <c r="L8223" t="s">
        <v>15</v>
      </c>
      <c r="N8223" t="s">
        <v>16443</v>
      </c>
    </row>
    <row r="8224" spans="1:14" hidden="1" x14ac:dyDescent="0.4">
      <c r="A8224">
        <v>194050305</v>
      </c>
      <c r="B8224">
        <v>758009</v>
      </c>
      <c r="C8224" t="s">
        <v>14739</v>
      </c>
      <c r="E8224">
        <v>0</v>
      </c>
      <c r="G8224">
        <v>0</v>
      </c>
      <c r="H8224">
        <v>0.01</v>
      </c>
      <c r="I8224">
        <v>1</v>
      </c>
      <c r="J8224" t="s">
        <v>13</v>
      </c>
      <c r="K8224" t="s">
        <v>15</v>
      </c>
      <c r="L8224" t="s">
        <v>15</v>
      </c>
      <c r="N8224" t="s">
        <v>16443</v>
      </c>
    </row>
    <row r="8225" spans="1:14" hidden="1" x14ac:dyDescent="0.4">
      <c r="A8225">
        <v>194050817</v>
      </c>
      <c r="B8225">
        <v>758011</v>
      </c>
      <c r="C8225" t="s">
        <v>14740</v>
      </c>
      <c r="E8225">
        <v>0</v>
      </c>
      <c r="G8225">
        <v>0</v>
      </c>
      <c r="H8225">
        <v>0.01</v>
      </c>
      <c r="I8225">
        <v>1</v>
      </c>
      <c r="J8225" t="s">
        <v>13</v>
      </c>
      <c r="K8225" t="s">
        <v>15</v>
      </c>
      <c r="L8225" t="s">
        <v>15</v>
      </c>
      <c r="N8225" t="s">
        <v>16443</v>
      </c>
    </row>
    <row r="8226" spans="1:14" hidden="1" x14ac:dyDescent="0.4">
      <c r="A8226">
        <v>194051329</v>
      </c>
      <c r="B8226">
        <v>758013</v>
      </c>
      <c r="C8226" t="s">
        <v>14741</v>
      </c>
      <c r="E8226">
        <v>0</v>
      </c>
      <c r="G8226">
        <v>0</v>
      </c>
      <c r="H8226">
        <v>0.01</v>
      </c>
      <c r="I8226">
        <v>1</v>
      </c>
      <c r="J8226" t="s">
        <v>13</v>
      </c>
      <c r="K8226" t="s">
        <v>15</v>
      </c>
      <c r="L8226" t="s">
        <v>15</v>
      </c>
      <c r="N8226" t="s">
        <v>16443</v>
      </c>
    </row>
    <row r="8227" spans="1:14" hidden="1" x14ac:dyDescent="0.4">
      <c r="A8227">
        <v>194077441</v>
      </c>
      <c r="B8227">
        <v>758115</v>
      </c>
      <c r="C8227" t="s">
        <v>14742</v>
      </c>
      <c r="D8227" t="s">
        <v>14743</v>
      </c>
      <c r="E8227">
        <v>0</v>
      </c>
      <c r="G8227">
        <v>0</v>
      </c>
      <c r="H8227">
        <v>0.05</v>
      </c>
      <c r="I8227">
        <v>1</v>
      </c>
      <c r="J8227" t="s">
        <v>13</v>
      </c>
      <c r="K8227" t="s">
        <v>15</v>
      </c>
      <c r="L8227" t="s">
        <v>15</v>
      </c>
    </row>
    <row r="8228" spans="1:14" hidden="1" x14ac:dyDescent="0.4">
      <c r="A8228">
        <v>194078721</v>
      </c>
      <c r="B8228">
        <v>758120</v>
      </c>
      <c r="C8228" t="s">
        <v>14744</v>
      </c>
      <c r="D8228" t="s">
        <v>14745</v>
      </c>
      <c r="E8228">
        <v>0</v>
      </c>
      <c r="G8228">
        <v>0</v>
      </c>
      <c r="H8228">
        <v>0.05</v>
      </c>
      <c r="I8228">
        <v>1200</v>
      </c>
      <c r="J8228" t="s">
        <v>13</v>
      </c>
      <c r="K8228" t="s">
        <v>15</v>
      </c>
      <c r="L8228" t="s">
        <v>15</v>
      </c>
    </row>
    <row r="8229" spans="1:14" hidden="1" x14ac:dyDescent="0.4">
      <c r="A8229">
        <v>194078977</v>
      </c>
      <c r="B8229">
        <v>758121</v>
      </c>
      <c r="C8229" t="s">
        <v>14746</v>
      </c>
      <c r="D8229" t="s">
        <v>14747</v>
      </c>
      <c r="E8229">
        <v>0</v>
      </c>
      <c r="G8229">
        <v>0</v>
      </c>
      <c r="H8229">
        <v>0.05</v>
      </c>
      <c r="I8229">
        <v>3000</v>
      </c>
      <c r="J8229" t="s">
        <v>13</v>
      </c>
      <c r="K8229" t="s">
        <v>15</v>
      </c>
      <c r="L8229" t="s">
        <v>15</v>
      </c>
    </row>
    <row r="8230" spans="1:14" hidden="1" x14ac:dyDescent="0.4">
      <c r="A8230">
        <v>194079233</v>
      </c>
      <c r="B8230">
        <v>758122</v>
      </c>
      <c r="C8230" t="s">
        <v>14748</v>
      </c>
      <c r="D8230" t="s">
        <v>14749</v>
      </c>
      <c r="E8230">
        <v>0</v>
      </c>
      <c r="G8230">
        <v>0</v>
      </c>
      <c r="H8230">
        <v>0.01</v>
      </c>
      <c r="I8230">
        <v>100</v>
      </c>
      <c r="J8230" t="s">
        <v>13</v>
      </c>
      <c r="K8230" t="s">
        <v>15</v>
      </c>
      <c r="L8230" t="s">
        <v>15</v>
      </c>
    </row>
    <row r="8231" spans="1:14" hidden="1" x14ac:dyDescent="0.4">
      <c r="A8231">
        <v>194079489</v>
      </c>
      <c r="B8231">
        <v>758123</v>
      </c>
      <c r="C8231" t="s">
        <v>14750</v>
      </c>
      <c r="D8231" t="s">
        <v>14751</v>
      </c>
      <c r="E8231">
        <v>0</v>
      </c>
      <c r="G8231">
        <v>0</v>
      </c>
      <c r="H8231">
        <v>0.01</v>
      </c>
      <c r="I8231">
        <v>100</v>
      </c>
      <c r="J8231" t="s">
        <v>13</v>
      </c>
      <c r="K8231" t="s">
        <v>15</v>
      </c>
      <c r="L8231" t="s">
        <v>15</v>
      </c>
    </row>
    <row r="8232" spans="1:14" hidden="1" x14ac:dyDescent="0.4">
      <c r="A8232">
        <v>194081025</v>
      </c>
      <c r="B8232">
        <v>758129</v>
      </c>
      <c r="C8232" t="s">
        <v>14752</v>
      </c>
      <c r="D8232" t="s">
        <v>14753</v>
      </c>
      <c r="E8232">
        <v>0</v>
      </c>
      <c r="G8232">
        <v>0</v>
      </c>
      <c r="H8232">
        <v>0.05</v>
      </c>
      <c r="I8232">
        <v>1000</v>
      </c>
      <c r="J8232" t="s">
        <v>13</v>
      </c>
      <c r="K8232" t="s">
        <v>15</v>
      </c>
      <c r="L8232" t="s">
        <v>15</v>
      </c>
    </row>
    <row r="8233" spans="1:14" hidden="1" x14ac:dyDescent="0.4">
      <c r="A8233">
        <v>194082817</v>
      </c>
      <c r="B8233">
        <v>758136</v>
      </c>
      <c r="C8233" t="s">
        <v>14754</v>
      </c>
      <c r="D8233" t="s">
        <v>14755</v>
      </c>
      <c r="E8233">
        <v>0</v>
      </c>
      <c r="G8233">
        <v>0</v>
      </c>
      <c r="H8233">
        <v>0.01</v>
      </c>
      <c r="I8233">
        <v>1</v>
      </c>
      <c r="J8233" t="s">
        <v>13</v>
      </c>
      <c r="K8233" t="s">
        <v>15</v>
      </c>
      <c r="L8233" t="s">
        <v>15</v>
      </c>
    </row>
    <row r="8234" spans="1:14" hidden="1" x14ac:dyDescent="0.4">
      <c r="A8234">
        <v>194083585</v>
      </c>
      <c r="B8234">
        <v>758139</v>
      </c>
      <c r="C8234" t="s">
        <v>14756</v>
      </c>
      <c r="E8234">
        <v>0</v>
      </c>
      <c r="G8234">
        <v>0</v>
      </c>
      <c r="H8234">
        <v>0.01</v>
      </c>
      <c r="I8234">
        <v>1</v>
      </c>
      <c r="J8234" t="s">
        <v>13</v>
      </c>
      <c r="K8234" t="s">
        <v>15</v>
      </c>
      <c r="L8234" t="s">
        <v>15</v>
      </c>
      <c r="N8234" t="s">
        <v>16443</v>
      </c>
    </row>
    <row r="8235" spans="1:14" hidden="1" x14ac:dyDescent="0.4">
      <c r="A8235">
        <v>194084097</v>
      </c>
      <c r="B8235">
        <v>758141</v>
      </c>
      <c r="C8235" t="s">
        <v>14757</v>
      </c>
      <c r="E8235">
        <v>0</v>
      </c>
      <c r="G8235">
        <v>0</v>
      </c>
      <c r="H8235">
        <v>0.01</v>
      </c>
      <c r="I8235">
        <v>1</v>
      </c>
      <c r="J8235" t="s">
        <v>13</v>
      </c>
      <c r="K8235" t="s">
        <v>15</v>
      </c>
      <c r="L8235" t="s">
        <v>15</v>
      </c>
      <c r="N8235" t="s">
        <v>16443</v>
      </c>
    </row>
    <row r="8236" spans="1:14" hidden="1" x14ac:dyDescent="0.4">
      <c r="A8236">
        <v>194084609</v>
      </c>
      <c r="B8236">
        <v>758143</v>
      </c>
      <c r="C8236" t="s">
        <v>14758</v>
      </c>
      <c r="E8236">
        <v>0</v>
      </c>
      <c r="G8236">
        <v>0</v>
      </c>
      <c r="H8236">
        <v>0.01</v>
      </c>
      <c r="I8236">
        <v>1</v>
      </c>
      <c r="J8236" t="s">
        <v>13</v>
      </c>
      <c r="K8236" t="s">
        <v>15</v>
      </c>
      <c r="L8236" t="s">
        <v>15</v>
      </c>
      <c r="N8236" t="s">
        <v>16443</v>
      </c>
    </row>
    <row r="8237" spans="1:14" hidden="1" x14ac:dyDescent="0.4">
      <c r="A8237">
        <v>194085121</v>
      </c>
      <c r="B8237">
        <v>758145</v>
      </c>
      <c r="C8237" t="s">
        <v>14759</v>
      </c>
      <c r="D8237" t="s">
        <v>14760</v>
      </c>
      <c r="E8237">
        <v>0</v>
      </c>
      <c r="G8237">
        <v>0</v>
      </c>
      <c r="H8237">
        <v>0.01</v>
      </c>
      <c r="I8237">
        <v>1</v>
      </c>
      <c r="J8237" t="s">
        <v>13</v>
      </c>
      <c r="K8237" t="s">
        <v>15</v>
      </c>
      <c r="L8237" t="s">
        <v>15</v>
      </c>
    </row>
    <row r="8238" spans="1:14" hidden="1" x14ac:dyDescent="0.4">
      <c r="A8238">
        <v>194086401</v>
      </c>
      <c r="B8238">
        <v>758150</v>
      </c>
      <c r="C8238" t="s">
        <v>14761</v>
      </c>
      <c r="D8238" t="s">
        <v>14762</v>
      </c>
      <c r="E8238">
        <v>0</v>
      </c>
      <c r="G8238">
        <v>0</v>
      </c>
      <c r="H8238">
        <v>0.05</v>
      </c>
      <c r="I8238">
        <v>1</v>
      </c>
      <c r="J8238" t="s">
        <v>13</v>
      </c>
      <c r="K8238" t="s">
        <v>15</v>
      </c>
      <c r="L8238" t="s">
        <v>15</v>
      </c>
    </row>
    <row r="8239" spans="1:14" hidden="1" x14ac:dyDescent="0.4">
      <c r="A8239">
        <v>194088961</v>
      </c>
      <c r="B8239">
        <v>758160</v>
      </c>
      <c r="C8239" t="s">
        <v>14763</v>
      </c>
      <c r="D8239" t="s">
        <v>14764</v>
      </c>
      <c r="E8239">
        <v>0</v>
      </c>
      <c r="G8239">
        <v>0</v>
      </c>
      <c r="H8239">
        <v>0.05</v>
      </c>
      <c r="I8239">
        <v>1200</v>
      </c>
      <c r="J8239" t="s">
        <v>13</v>
      </c>
      <c r="K8239" t="s">
        <v>15</v>
      </c>
      <c r="L8239" t="s">
        <v>15</v>
      </c>
    </row>
    <row r="8240" spans="1:14" hidden="1" x14ac:dyDescent="0.4">
      <c r="A8240">
        <v>194089217</v>
      </c>
      <c r="B8240">
        <v>758161</v>
      </c>
      <c r="C8240" t="s">
        <v>14765</v>
      </c>
      <c r="E8240">
        <v>0</v>
      </c>
      <c r="G8240">
        <v>0</v>
      </c>
      <c r="H8240">
        <v>0.01</v>
      </c>
      <c r="I8240">
        <v>1</v>
      </c>
      <c r="J8240" t="s">
        <v>13</v>
      </c>
      <c r="K8240" t="s">
        <v>15</v>
      </c>
      <c r="L8240" t="s">
        <v>15</v>
      </c>
      <c r="N8240" t="s">
        <v>16443</v>
      </c>
    </row>
    <row r="8241" spans="1:14" hidden="1" x14ac:dyDescent="0.4">
      <c r="A8241">
        <v>194089729</v>
      </c>
      <c r="B8241">
        <v>758163</v>
      </c>
      <c r="C8241" t="s">
        <v>14766</v>
      </c>
      <c r="E8241">
        <v>0</v>
      </c>
      <c r="G8241">
        <v>0</v>
      </c>
      <c r="H8241">
        <v>0.01</v>
      </c>
      <c r="I8241">
        <v>1</v>
      </c>
      <c r="J8241" t="s">
        <v>13</v>
      </c>
      <c r="K8241" t="s">
        <v>15</v>
      </c>
      <c r="L8241" t="s">
        <v>15</v>
      </c>
      <c r="N8241" t="s">
        <v>16443</v>
      </c>
    </row>
    <row r="8242" spans="1:14" hidden="1" x14ac:dyDescent="0.4">
      <c r="A8242">
        <v>194090241</v>
      </c>
      <c r="B8242">
        <v>758165</v>
      </c>
      <c r="C8242" t="s">
        <v>14767</v>
      </c>
      <c r="D8242" t="s">
        <v>14768</v>
      </c>
      <c r="E8242">
        <v>0</v>
      </c>
      <c r="G8242">
        <v>0</v>
      </c>
      <c r="H8242">
        <v>0.01</v>
      </c>
      <c r="I8242">
        <v>1</v>
      </c>
      <c r="J8242" t="s">
        <v>13</v>
      </c>
      <c r="K8242" t="s">
        <v>15</v>
      </c>
      <c r="L8242" t="s">
        <v>15</v>
      </c>
    </row>
    <row r="8243" spans="1:14" hidden="1" x14ac:dyDescent="0.4">
      <c r="A8243">
        <v>194090753</v>
      </c>
      <c r="B8243">
        <v>758167</v>
      </c>
      <c r="C8243" t="s">
        <v>14769</v>
      </c>
      <c r="E8243">
        <v>0</v>
      </c>
      <c r="G8243">
        <v>0</v>
      </c>
      <c r="H8243">
        <v>0.01</v>
      </c>
      <c r="I8243">
        <v>1</v>
      </c>
      <c r="J8243" t="s">
        <v>13</v>
      </c>
      <c r="K8243" t="s">
        <v>15</v>
      </c>
      <c r="L8243" t="s">
        <v>15</v>
      </c>
      <c r="N8243" t="s">
        <v>16443</v>
      </c>
    </row>
    <row r="8244" spans="1:14" hidden="1" x14ac:dyDescent="0.4">
      <c r="A8244">
        <v>194091265</v>
      </c>
      <c r="B8244">
        <v>758169</v>
      </c>
      <c r="C8244" t="s">
        <v>14770</v>
      </c>
      <c r="E8244">
        <v>0</v>
      </c>
      <c r="G8244">
        <v>0</v>
      </c>
      <c r="H8244">
        <v>0.01</v>
      </c>
      <c r="I8244">
        <v>1</v>
      </c>
      <c r="J8244" t="s">
        <v>13</v>
      </c>
      <c r="K8244" t="s">
        <v>15</v>
      </c>
      <c r="L8244" t="s">
        <v>15</v>
      </c>
      <c r="N8244" t="s">
        <v>16443</v>
      </c>
    </row>
    <row r="8245" spans="1:14" hidden="1" x14ac:dyDescent="0.4">
      <c r="A8245">
        <v>194091777</v>
      </c>
      <c r="B8245">
        <v>758171</v>
      </c>
      <c r="C8245" t="s">
        <v>14771</v>
      </c>
      <c r="E8245">
        <v>0</v>
      </c>
      <c r="G8245">
        <v>0</v>
      </c>
      <c r="H8245">
        <v>0.01</v>
      </c>
      <c r="I8245">
        <v>1</v>
      </c>
      <c r="J8245" t="s">
        <v>13</v>
      </c>
      <c r="K8245" t="s">
        <v>15</v>
      </c>
      <c r="L8245" t="s">
        <v>15</v>
      </c>
      <c r="N8245" t="s">
        <v>16443</v>
      </c>
    </row>
    <row r="8246" spans="1:14" hidden="1" x14ac:dyDescent="0.4">
      <c r="A8246">
        <v>194092289</v>
      </c>
      <c r="B8246">
        <v>758173</v>
      </c>
      <c r="C8246" t="s">
        <v>14772</v>
      </c>
      <c r="D8246" t="s">
        <v>14773</v>
      </c>
      <c r="E8246">
        <v>0</v>
      </c>
      <c r="G8246">
        <v>0</v>
      </c>
      <c r="H8246">
        <v>0.01</v>
      </c>
      <c r="I8246">
        <v>1</v>
      </c>
      <c r="J8246" t="s">
        <v>13</v>
      </c>
      <c r="K8246" t="s">
        <v>15</v>
      </c>
      <c r="L8246" t="s">
        <v>15</v>
      </c>
    </row>
    <row r="8247" spans="1:14" hidden="1" x14ac:dyDescent="0.4">
      <c r="A8247">
        <v>194093569</v>
      </c>
      <c r="B8247">
        <v>758178</v>
      </c>
      <c r="C8247" t="s">
        <v>14774</v>
      </c>
      <c r="D8247" t="s">
        <v>14775</v>
      </c>
      <c r="E8247">
        <v>0</v>
      </c>
      <c r="G8247">
        <v>0</v>
      </c>
      <c r="H8247">
        <v>0.05</v>
      </c>
      <c r="I8247">
        <v>1200</v>
      </c>
      <c r="J8247" t="s">
        <v>13</v>
      </c>
      <c r="K8247" t="s">
        <v>15</v>
      </c>
      <c r="L8247" t="s">
        <v>15</v>
      </c>
    </row>
    <row r="8248" spans="1:14" hidden="1" x14ac:dyDescent="0.4">
      <c r="A8248">
        <v>194094593</v>
      </c>
      <c r="B8248">
        <v>758182</v>
      </c>
      <c r="C8248" t="s">
        <v>14776</v>
      </c>
      <c r="D8248" t="s">
        <v>14777</v>
      </c>
      <c r="E8248">
        <v>0</v>
      </c>
      <c r="G8248">
        <v>0</v>
      </c>
      <c r="H8248">
        <v>0.05</v>
      </c>
      <c r="I8248">
        <v>1000</v>
      </c>
      <c r="J8248" t="s">
        <v>13</v>
      </c>
      <c r="K8248" t="s">
        <v>15</v>
      </c>
      <c r="L8248" t="s">
        <v>15</v>
      </c>
    </row>
    <row r="8249" spans="1:14" hidden="1" x14ac:dyDescent="0.4">
      <c r="A8249">
        <v>194095873</v>
      </c>
      <c r="B8249">
        <v>758187</v>
      </c>
      <c r="C8249" t="s">
        <v>14778</v>
      </c>
      <c r="D8249" t="s">
        <v>14779</v>
      </c>
      <c r="E8249">
        <v>0</v>
      </c>
      <c r="G8249">
        <v>0</v>
      </c>
      <c r="H8249">
        <v>0.01</v>
      </c>
      <c r="I8249">
        <v>100</v>
      </c>
      <c r="J8249" t="s">
        <v>13</v>
      </c>
      <c r="K8249" t="s">
        <v>15</v>
      </c>
      <c r="L8249" t="s">
        <v>15</v>
      </c>
    </row>
    <row r="8250" spans="1:14" hidden="1" x14ac:dyDescent="0.4">
      <c r="A8250">
        <v>194096129</v>
      </c>
      <c r="B8250">
        <v>758188</v>
      </c>
      <c r="C8250" t="s">
        <v>14780</v>
      </c>
      <c r="D8250" t="s">
        <v>14781</v>
      </c>
      <c r="E8250">
        <v>0</v>
      </c>
      <c r="G8250">
        <v>0</v>
      </c>
      <c r="H8250">
        <v>0.01</v>
      </c>
      <c r="I8250">
        <v>100</v>
      </c>
      <c r="J8250" t="s">
        <v>13</v>
      </c>
      <c r="K8250" t="s">
        <v>15</v>
      </c>
      <c r="L8250" t="s">
        <v>15</v>
      </c>
    </row>
    <row r="8251" spans="1:14" hidden="1" x14ac:dyDescent="0.4">
      <c r="A8251">
        <v>194096385</v>
      </c>
      <c r="B8251">
        <v>758189</v>
      </c>
      <c r="C8251" t="s">
        <v>14782</v>
      </c>
      <c r="D8251" t="s">
        <v>14783</v>
      </c>
      <c r="E8251">
        <v>0</v>
      </c>
      <c r="G8251">
        <v>0</v>
      </c>
      <c r="H8251">
        <v>0.01</v>
      </c>
      <c r="I8251">
        <v>100</v>
      </c>
      <c r="J8251" t="s">
        <v>13</v>
      </c>
      <c r="K8251" t="s">
        <v>15</v>
      </c>
      <c r="L8251" t="s">
        <v>15</v>
      </c>
    </row>
    <row r="8252" spans="1:14" hidden="1" x14ac:dyDescent="0.4">
      <c r="A8252">
        <v>194096641</v>
      </c>
      <c r="B8252">
        <v>758190</v>
      </c>
      <c r="C8252" t="s">
        <v>14784</v>
      </c>
      <c r="D8252" t="s">
        <v>12931</v>
      </c>
      <c r="E8252">
        <v>0</v>
      </c>
      <c r="G8252">
        <v>0</v>
      </c>
      <c r="H8252">
        <v>0.01</v>
      </c>
      <c r="I8252">
        <v>100</v>
      </c>
      <c r="J8252" t="s">
        <v>13</v>
      </c>
      <c r="K8252" t="s">
        <v>15</v>
      </c>
      <c r="L8252" t="s">
        <v>15</v>
      </c>
    </row>
    <row r="8253" spans="1:14" hidden="1" x14ac:dyDescent="0.4">
      <c r="A8253">
        <v>194096897</v>
      </c>
      <c r="B8253">
        <v>758191</v>
      </c>
      <c r="C8253" t="s">
        <v>14785</v>
      </c>
      <c r="D8253" t="s">
        <v>14786</v>
      </c>
      <c r="E8253">
        <v>0</v>
      </c>
      <c r="G8253">
        <v>0</v>
      </c>
      <c r="H8253">
        <v>0.01</v>
      </c>
      <c r="I8253">
        <v>100</v>
      </c>
      <c r="J8253" t="s">
        <v>13</v>
      </c>
      <c r="K8253" t="s">
        <v>15</v>
      </c>
      <c r="L8253" t="s">
        <v>15</v>
      </c>
    </row>
    <row r="8254" spans="1:14" hidden="1" x14ac:dyDescent="0.4">
      <c r="A8254">
        <v>194097153</v>
      </c>
      <c r="B8254">
        <v>758192</v>
      </c>
      <c r="C8254" t="s">
        <v>14787</v>
      </c>
      <c r="D8254" t="s">
        <v>14788</v>
      </c>
      <c r="E8254">
        <v>0</v>
      </c>
      <c r="G8254">
        <v>0</v>
      </c>
      <c r="H8254">
        <v>0.01</v>
      </c>
      <c r="I8254">
        <v>100</v>
      </c>
      <c r="J8254" t="s">
        <v>13</v>
      </c>
      <c r="K8254" t="s">
        <v>15</v>
      </c>
      <c r="L8254" t="s">
        <v>15</v>
      </c>
    </row>
    <row r="8255" spans="1:14" hidden="1" x14ac:dyDescent="0.4">
      <c r="A8255">
        <v>194097409</v>
      </c>
      <c r="B8255">
        <v>758193</v>
      </c>
      <c r="C8255" t="s">
        <v>14789</v>
      </c>
      <c r="D8255" t="s">
        <v>14790</v>
      </c>
      <c r="E8255">
        <v>0</v>
      </c>
      <c r="G8255">
        <v>0</v>
      </c>
      <c r="H8255">
        <v>0.01</v>
      </c>
      <c r="I8255">
        <v>100</v>
      </c>
      <c r="J8255" t="s">
        <v>13</v>
      </c>
      <c r="K8255" t="s">
        <v>15</v>
      </c>
      <c r="L8255" t="s">
        <v>15</v>
      </c>
    </row>
    <row r="8256" spans="1:14" hidden="1" x14ac:dyDescent="0.4">
      <c r="A8256">
        <v>194097665</v>
      </c>
      <c r="B8256">
        <v>758194</v>
      </c>
      <c r="C8256" t="s">
        <v>14791</v>
      </c>
      <c r="D8256" t="s">
        <v>14792</v>
      </c>
      <c r="E8256">
        <v>0</v>
      </c>
      <c r="G8256">
        <v>0</v>
      </c>
      <c r="H8256">
        <v>0.01</v>
      </c>
      <c r="I8256">
        <v>100</v>
      </c>
      <c r="J8256" t="s">
        <v>13</v>
      </c>
      <c r="K8256" t="s">
        <v>15</v>
      </c>
      <c r="L8256" t="s">
        <v>15</v>
      </c>
    </row>
    <row r="8257" spans="1:14" hidden="1" x14ac:dyDescent="0.4">
      <c r="A8257">
        <v>194097921</v>
      </c>
      <c r="B8257">
        <v>758195</v>
      </c>
      <c r="C8257" t="s">
        <v>14793</v>
      </c>
      <c r="D8257" t="s">
        <v>14794</v>
      </c>
      <c r="E8257">
        <v>0</v>
      </c>
      <c r="G8257">
        <v>0</v>
      </c>
      <c r="H8257">
        <v>0.01</v>
      </c>
      <c r="I8257">
        <v>100</v>
      </c>
      <c r="J8257" t="s">
        <v>13</v>
      </c>
      <c r="K8257" t="s">
        <v>15</v>
      </c>
      <c r="L8257" t="s">
        <v>15</v>
      </c>
    </row>
    <row r="8258" spans="1:14" hidden="1" x14ac:dyDescent="0.4">
      <c r="A8258">
        <v>194098177</v>
      </c>
      <c r="B8258">
        <v>758196</v>
      </c>
      <c r="C8258" t="s">
        <v>14795</v>
      </c>
      <c r="D8258" t="s">
        <v>14796</v>
      </c>
      <c r="E8258">
        <v>0</v>
      </c>
      <c r="G8258">
        <v>0</v>
      </c>
      <c r="H8258">
        <v>0.01</v>
      </c>
      <c r="I8258">
        <v>100</v>
      </c>
      <c r="J8258" t="s">
        <v>13</v>
      </c>
      <c r="K8258" t="s">
        <v>15</v>
      </c>
      <c r="L8258" t="s">
        <v>15</v>
      </c>
    </row>
    <row r="8259" spans="1:14" hidden="1" x14ac:dyDescent="0.4">
      <c r="A8259">
        <v>194098433</v>
      </c>
      <c r="B8259">
        <v>758197</v>
      </c>
      <c r="C8259" t="s">
        <v>14797</v>
      </c>
      <c r="D8259" t="s">
        <v>14798</v>
      </c>
      <c r="E8259">
        <v>0</v>
      </c>
      <c r="G8259">
        <v>0</v>
      </c>
      <c r="H8259">
        <v>0.01</v>
      </c>
      <c r="I8259">
        <v>100</v>
      </c>
      <c r="J8259" t="s">
        <v>13</v>
      </c>
      <c r="K8259" t="s">
        <v>15</v>
      </c>
      <c r="L8259" t="s">
        <v>15</v>
      </c>
    </row>
    <row r="8260" spans="1:14" hidden="1" x14ac:dyDescent="0.4">
      <c r="A8260">
        <v>194098689</v>
      </c>
      <c r="B8260">
        <v>758198</v>
      </c>
      <c r="C8260" t="s">
        <v>14799</v>
      </c>
      <c r="D8260" t="s">
        <v>14800</v>
      </c>
      <c r="E8260">
        <v>0</v>
      </c>
      <c r="G8260">
        <v>0</v>
      </c>
      <c r="H8260">
        <v>0.01</v>
      </c>
      <c r="I8260">
        <v>100</v>
      </c>
      <c r="J8260" t="s">
        <v>13</v>
      </c>
      <c r="K8260" t="s">
        <v>15</v>
      </c>
      <c r="L8260" t="s">
        <v>15</v>
      </c>
    </row>
    <row r="8261" spans="1:14" hidden="1" x14ac:dyDescent="0.4">
      <c r="A8261">
        <v>194098945</v>
      </c>
      <c r="B8261">
        <v>758199</v>
      </c>
      <c r="C8261" t="s">
        <v>14801</v>
      </c>
      <c r="D8261" t="s">
        <v>14802</v>
      </c>
      <c r="E8261">
        <v>0</v>
      </c>
      <c r="G8261">
        <v>0</v>
      </c>
      <c r="H8261">
        <v>0.01</v>
      </c>
      <c r="I8261">
        <v>100</v>
      </c>
      <c r="J8261" t="s">
        <v>13</v>
      </c>
      <c r="K8261" t="s">
        <v>15</v>
      </c>
      <c r="L8261" t="s">
        <v>15</v>
      </c>
    </row>
    <row r="8262" spans="1:14" hidden="1" x14ac:dyDescent="0.4">
      <c r="A8262">
        <v>194099201</v>
      </c>
      <c r="B8262">
        <v>758200</v>
      </c>
      <c r="C8262" t="s">
        <v>14803</v>
      </c>
      <c r="D8262" t="s">
        <v>14804</v>
      </c>
      <c r="E8262">
        <v>0</v>
      </c>
      <c r="G8262">
        <v>0</v>
      </c>
      <c r="H8262">
        <v>0.01</v>
      </c>
      <c r="I8262">
        <v>100</v>
      </c>
      <c r="J8262" t="s">
        <v>13</v>
      </c>
      <c r="K8262" t="s">
        <v>15</v>
      </c>
      <c r="L8262" t="s">
        <v>15</v>
      </c>
    </row>
    <row r="8263" spans="1:14" hidden="1" x14ac:dyDescent="0.4">
      <c r="A8263">
        <v>194099457</v>
      </c>
      <c r="B8263">
        <v>758201</v>
      </c>
      <c r="C8263" t="s">
        <v>14805</v>
      </c>
      <c r="D8263" t="s">
        <v>14806</v>
      </c>
      <c r="E8263">
        <v>0</v>
      </c>
      <c r="G8263">
        <v>0</v>
      </c>
      <c r="H8263">
        <v>0.01</v>
      </c>
      <c r="I8263">
        <v>100</v>
      </c>
      <c r="J8263" t="s">
        <v>13</v>
      </c>
      <c r="K8263" t="s">
        <v>15</v>
      </c>
      <c r="L8263" t="s">
        <v>15</v>
      </c>
    </row>
    <row r="8264" spans="1:14" hidden="1" x14ac:dyDescent="0.4">
      <c r="A8264">
        <v>194099713</v>
      </c>
      <c r="B8264">
        <v>758202</v>
      </c>
      <c r="C8264" t="s">
        <v>14807</v>
      </c>
      <c r="D8264" t="s">
        <v>1736</v>
      </c>
      <c r="E8264">
        <v>0</v>
      </c>
      <c r="G8264">
        <v>0</v>
      </c>
      <c r="H8264">
        <v>0.01</v>
      </c>
      <c r="I8264">
        <v>100</v>
      </c>
      <c r="J8264" t="s">
        <v>13</v>
      </c>
      <c r="K8264" t="s">
        <v>15</v>
      </c>
      <c r="L8264" t="s">
        <v>15</v>
      </c>
    </row>
    <row r="8265" spans="1:14" hidden="1" x14ac:dyDescent="0.4">
      <c r="A8265">
        <v>194099969</v>
      </c>
      <c r="B8265">
        <v>758203</v>
      </c>
      <c r="C8265" t="s">
        <v>14808</v>
      </c>
      <c r="D8265" t="s">
        <v>14809</v>
      </c>
      <c r="E8265">
        <v>0</v>
      </c>
      <c r="G8265">
        <v>0</v>
      </c>
      <c r="H8265">
        <v>0.01</v>
      </c>
      <c r="I8265">
        <v>100</v>
      </c>
      <c r="J8265" t="s">
        <v>13</v>
      </c>
      <c r="K8265" t="s">
        <v>15</v>
      </c>
      <c r="L8265" t="s">
        <v>15</v>
      </c>
    </row>
    <row r="8266" spans="1:14" hidden="1" x14ac:dyDescent="0.4">
      <c r="A8266">
        <v>194100225</v>
      </c>
      <c r="B8266">
        <v>758204</v>
      </c>
      <c r="C8266" t="s">
        <v>14810</v>
      </c>
      <c r="D8266" t="s">
        <v>14811</v>
      </c>
      <c r="E8266">
        <v>0</v>
      </c>
      <c r="G8266">
        <v>0</v>
      </c>
      <c r="H8266">
        <v>0.01</v>
      </c>
      <c r="I8266">
        <v>100</v>
      </c>
      <c r="J8266" t="s">
        <v>13</v>
      </c>
      <c r="K8266" t="s">
        <v>15</v>
      </c>
      <c r="L8266" t="s">
        <v>15</v>
      </c>
    </row>
    <row r="8267" spans="1:14" hidden="1" x14ac:dyDescent="0.4">
      <c r="A8267">
        <v>194100993</v>
      </c>
      <c r="B8267">
        <v>758207</v>
      </c>
      <c r="C8267" t="s">
        <v>14812</v>
      </c>
      <c r="D8267" t="s">
        <v>14813</v>
      </c>
      <c r="E8267">
        <v>0</v>
      </c>
      <c r="G8267">
        <v>0</v>
      </c>
      <c r="H8267">
        <v>0.01</v>
      </c>
      <c r="I8267">
        <v>100</v>
      </c>
      <c r="J8267" t="s">
        <v>13</v>
      </c>
      <c r="K8267" t="s">
        <v>15</v>
      </c>
      <c r="L8267" t="s">
        <v>15</v>
      </c>
    </row>
    <row r="8268" spans="1:14" hidden="1" x14ac:dyDescent="0.4">
      <c r="A8268">
        <v>194101249</v>
      </c>
      <c r="B8268">
        <v>758208</v>
      </c>
      <c r="C8268" t="s">
        <v>14814</v>
      </c>
      <c r="D8268" t="s">
        <v>14815</v>
      </c>
      <c r="E8268">
        <v>0</v>
      </c>
      <c r="G8268">
        <v>0</v>
      </c>
      <c r="H8268">
        <v>0.05</v>
      </c>
      <c r="I8268">
        <v>200</v>
      </c>
      <c r="J8268" t="s">
        <v>13</v>
      </c>
      <c r="K8268" t="s">
        <v>15</v>
      </c>
      <c r="L8268" t="s">
        <v>15</v>
      </c>
    </row>
    <row r="8269" spans="1:14" hidden="1" x14ac:dyDescent="0.4">
      <c r="A8269">
        <v>194102273</v>
      </c>
      <c r="B8269">
        <v>758212</v>
      </c>
      <c r="C8269" t="s">
        <v>14816</v>
      </c>
      <c r="E8269">
        <v>0</v>
      </c>
      <c r="G8269">
        <v>0</v>
      </c>
      <c r="H8269">
        <v>0.01</v>
      </c>
      <c r="I8269">
        <v>1</v>
      </c>
      <c r="J8269" t="s">
        <v>13</v>
      </c>
      <c r="K8269" t="s">
        <v>15</v>
      </c>
      <c r="L8269" t="s">
        <v>15</v>
      </c>
      <c r="N8269" t="s">
        <v>16443</v>
      </c>
    </row>
    <row r="8270" spans="1:14" hidden="1" x14ac:dyDescent="0.4">
      <c r="A8270">
        <v>194103553</v>
      </c>
      <c r="B8270">
        <v>758217</v>
      </c>
      <c r="C8270" t="s">
        <v>14817</v>
      </c>
      <c r="D8270" t="s">
        <v>14818</v>
      </c>
      <c r="E8270">
        <v>0</v>
      </c>
      <c r="G8270">
        <v>0</v>
      </c>
      <c r="H8270">
        <v>0.05</v>
      </c>
      <c r="I8270">
        <v>400</v>
      </c>
      <c r="J8270" t="s">
        <v>13</v>
      </c>
      <c r="K8270" t="s">
        <v>15</v>
      </c>
      <c r="L8270" t="s">
        <v>15</v>
      </c>
    </row>
    <row r="8271" spans="1:14" hidden="1" x14ac:dyDescent="0.4">
      <c r="A8271">
        <v>194104577</v>
      </c>
      <c r="B8271">
        <v>758221</v>
      </c>
      <c r="C8271" t="s">
        <v>14819</v>
      </c>
      <c r="D8271" t="s">
        <v>14820</v>
      </c>
      <c r="E8271">
        <v>0</v>
      </c>
      <c r="G8271">
        <v>0</v>
      </c>
      <c r="H8271">
        <v>0.05</v>
      </c>
      <c r="I8271">
        <v>2000</v>
      </c>
      <c r="J8271" t="s">
        <v>13</v>
      </c>
      <c r="K8271" t="s">
        <v>15</v>
      </c>
      <c r="L8271" t="s">
        <v>15</v>
      </c>
    </row>
    <row r="8272" spans="1:14" hidden="1" x14ac:dyDescent="0.4">
      <c r="A8272">
        <v>194105601</v>
      </c>
      <c r="B8272">
        <v>758225</v>
      </c>
      <c r="C8272" t="s">
        <v>14821</v>
      </c>
      <c r="D8272" t="s">
        <v>14822</v>
      </c>
      <c r="E8272">
        <v>0</v>
      </c>
      <c r="G8272">
        <v>0</v>
      </c>
      <c r="H8272">
        <v>0.05</v>
      </c>
      <c r="I8272">
        <v>1200</v>
      </c>
      <c r="J8272" t="s">
        <v>13</v>
      </c>
      <c r="K8272" t="s">
        <v>15</v>
      </c>
      <c r="L8272" t="s">
        <v>15</v>
      </c>
    </row>
    <row r="8273" spans="1:14" hidden="1" x14ac:dyDescent="0.4">
      <c r="A8273">
        <v>194122241</v>
      </c>
      <c r="B8273">
        <v>758290</v>
      </c>
      <c r="C8273" t="s">
        <v>14823</v>
      </c>
      <c r="E8273">
        <v>0</v>
      </c>
      <c r="G8273">
        <v>0</v>
      </c>
      <c r="H8273">
        <v>0.01</v>
      </c>
      <c r="I8273">
        <v>1</v>
      </c>
      <c r="J8273" t="s">
        <v>13</v>
      </c>
      <c r="K8273" t="s">
        <v>15</v>
      </c>
      <c r="L8273" t="s">
        <v>15</v>
      </c>
      <c r="N8273" t="s">
        <v>16443</v>
      </c>
    </row>
    <row r="8274" spans="1:14" hidden="1" x14ac:dyDescent="0.4">
      <c r="A8274">
        <v>194122753</v>
      </c>
      <c r="B8274">
        <v>758292</v>
      </c>
      <c r="C8274" t="s">
        <v>14824</v>
      </c>
      <c r="E8274">
        <v>0</v>
      </c>
      <c r="G8274">
        <v>0</v>
      </c>
      <c r="H8274">
        <v>0.01</v>
      </c>
      <c r="I8274">
        <v>1</v>
      </c>
      <c r="J8274" t="s">
        <v>13</v>
      </c>
      <c r="K8274" t="s">
        <v>15</v>
      </c>
      <c r="L8274" t="s">
        <v>15</v>
      </c>
      <c r="N8274" t="s">
        <v>16443</v>
      </c>
    </row>
    <row r="8275" spans="1:14" hidden="1" x14ac:dyDescent="0.4">
      <c r="A8275">
        <v>194123265</v>
      </c>
      <c r="B8275">
        <v>758294</v>
      </c>
      <c r="C8275" t="s">
        <v>14825</v>
      </c>
      <c r="E8275">
        <v>0</v>
      </c>
      <c r="G8275">
        <v>0</v>
      </c>
      <c r="H8275">
        <v>0.01</v>
      </c>
      <c r="I8275">
        <v>1</v>
      </c>
      <c r="J8275" t="s">
        <v>13</v>
      </c>
      <c r="K8275" t="s">
        <v>15</v>
      </c>
      <c r="L8275" t="s">
        <v>15</v>
      </c>
      <c r="N8275" t="s">
        <v>16443</v>
      </c>
    </row>
    <row r="8276" spans="1:14" hidden="1" x14ac:dyDescent="0.4">
      <c r="A8276">
        <v>194123777</v>
      </c>
      <c r="B8276">
        <v>758296</v>
      </c>
      <c r="C8276" t="s">
        <v>14826</v>
      </c>
      <c r="E8276">
        <v>0</v>
      </c>
      <c r="G8276">
        <v>0</v>
      </c>
      <c r="H8276">
        <v>0.01</v>
      </c>
      <c r="I8276">
        <v>1</v>
      </c>
      <c r="J8276" t="s">
        <v>13</v>
      </c>
      <c r="K8276" t="s">
        <v>15</v>
      </c>
      <c r="L8276" t="s">
        <v>15</v>
      </c>
      <c r="N8276" t="s">
        <v>16443</v>
      </c>
    </row>
    <row r="8277" spans="1:14" hidden="1" x14ac:dyDescent="0.4">
      <c r="A8277">
        <v>194124289</v>
      </c>
      <c r="B8277">
        <v>758298</v>
      </c>
      <c r="C8277" t="s">
        <v>14827</v>
      </c>
      <c r="E8277">
        <v>0</v>
      </c>
      <c r="G8277">
        <v>0</v>
      </c>
      <c r="H8277">
        <v>0.01</v>
      </c>
      <c r="I8277">
        <v>1</v>
      </c>
      <c r="J8277" t="s">
        <v>13</v>
      </c>
      <c r="K8277" t="s">
        <v>15</v>
      </c>
      <c r="L8277" t="s">
        <v>15</v>
      </c>
      <c r="N8277" t="s">
        <v>16443</v>
      </c>
    </row>
    <row r="8278" spans="1:14" hidden="1" x14ac:dyDescent="0.4">
      <c r="A8278">
        <v>194124801</v>
      </c>
      <c r="B8278">
        <v>758300</v>
      </c>
      <c r="C8278" t="s">
        <v>14828</v>
      </c>
      <c r="D8278" t="s">
        <v>14829</v>
      </c>
      <c r="E8278">
        <v>0</v>
      </c>
      <c r="G8278">
        <v>0</v>
      </c>
      <c r="H8278">
        <v>0.01</v>
      </c>
      <c r="I8278">
        <v>1</v>
      </c>
      <c r="J8278" t="s">
        <v>13</v>
      </c>
      <c r="K8278" t="s">
        <v>15</v>
      </c>
      <c r="L8278" t="s">
        <v>15</v>
      </c>
    </row>
    <row r="8279" spans="1:14" hidden="1" x14ac:dyDescent="0.4">
      <c r="A8279">
        <v>194125569</v>
      </c>
      <c r="B8279">
        <v>758303</v>
      </c>
      <c r="C8279" t="s">
        <v>14830</v>
      </c>
      <c r="D8279" t="s">
        <v>14831</v>
      </c>
      <c r="E8279">
        <v>0</v>
      </c>
      <c r="G8279">
        <v>0</v>
      </c>
      <c r="H8279">
        <v>0.05</v>
      </c>
      <c r="I8279">
        <v>1200</v>
      </c>
      <c r="J8279" t="s">
        <v>13</v>
      </c>
      <c r="K8279" t="s">
        <v>15</v>
      </c>
      <c r="L8279" t="s">
        <v>15</v>
      </c>
    </row>
    <row r="8280" spans="1:14" hidden="1" x14ac:dyDescent="0.4">
      <c r="A8280">
        <v>194134017</v>
      </c>
      <c r="B8280">
        <v>758336</v>
      </c>
      <c r="C8280" t="s">
        <v>14832</v>
      </c>
      <c r="E8280">
        <v>0</v>
      </c>
      <c r="G8280">
        <v>0</v>
      </c>
      <c r="H8280">
        <v>0.01</v>
      </c>
      <c r="I8280">
        <v>1</v>
      </c>
      <c r="J8280" t="s">
        <v>13</v>
      </c>
      <c r="K8280" t="s">
        <v>15</v>
      </c>
      <c r="L8280" t="s">
        <v>15</v>
      </c>
      <c r="N8280" t="s">
        <v>16443</v>
      </c>
    </row>
    <row r="8281" spans="1:14" hidden="1" x14ac:dyDescent="0.4">
      <c r="A8281">
        <v>194134529</v>
      </c>
      <c r="B8281">
        <v>758338</v>
      </c>
      <c r="C8281" t="s">
        <v>14833</v>
      </c>
      <c r="E8281">
        <v>0</v>
      </c>
      <c r="G8281">
        <v>0</v>
      </c>
      <c r="H8281">
        <v>0.01</v>
      </c>
      <c r="I8281">
        <v>1</v>
      </c>
      <c r="J8281" t="s">
        <v>13</v>
      </c>
      <c r="K8281" t="s">
        <v>15</v>
      </c>
      <c r="L8281" t="s">
        <v>15</v>
      </c>
      <c r="N8281" t="s">
        <v>16443</v>
      </c>
    </row>
    <row r="8282" spans="1:14" hidden="1" x14ac:dyDescent="0.4">
      <c r="A8282">
        <v>194135041</v>
      </c>
      <c r="B8282">
        <v>758340</v>
      </c>
      <c r="C8282" t="s">
        <v>14834</v>
      </c>
      <c r="E8282">
        <v>0</v>
      </c>
      <c r="G8282">
        <v>0</v>
      </c>
      <c r="H8282">
        <v>0.01</v>
      </c>
      <c r="I8282">
        <v>1</v>
      </c>
      <c r="J8282" t="s">
        <v>13</v>
      </c>
      <c r="K8282" t="s">
        <v>15</v>
      </c>
      <c r="L8282" t="s">
        <v>15</v>
      </c>
      <c r="N8282" t="s">
        <v>16443</v>
      </c>
    </row>
    <row r="8283" spans="1:14" hidden="1" x14ac:dyDescent="0.4">
      <c r="A8283">
        <v>194135553</v>
      </c>
      <c r="B8283">
        <v>758342</v>
      </c>
      <c r="C8283" t="s">
        <v>14835</v>
      </c>
      <c r="E8283">
        <v>0</v>
      </c>
      <c r="G8283">
        <v>0</v>
      </c>
      <c r="H8283">
        <v>0.01</v>
      </c>
      <c r="I8283">
        <v>1</v>
      </c>
      <c r="J8283" t="s">
        <v>13</v>
      </c>
      <c r="K8283" t="s">
        <v>15</v>
      </c>
      <c r="L8283" t="s">
        <v>15</v>
      </c>
      <c r="N8283" t="s">
        <v>16443</v>
      </c>
    </row>
    <row r="8284" spans="1:14" hidden="1" x14ac:dyDescent="0.4">
      <c r="A8284">
        <v>194136065</v>
      </c>
      <c r="B8284">
        <v>758344</v>
      </c>
      <c r="C8284" t="s">
        <v>14836</v>
      </c>
      <c r="E8284">
        <v>0</v>
      </c>
      <c r="G8284">
        <v>0</v>
      </c>
      <c r="H8284">
        <v>0.01</v>
      </c>
      <c r="I8284">
        <v>1</v>
      </c>
      <c r="J8284" t="s">
        <v>13</v>
      </c>
      <c r="K8284" t="s">
        <v>15</v>
      </c>
      <c r="L8284" t="s">
        <v>15</v>
      </c>
      <c r="N8284" t="s">
        <v>16443</v>
      </c>
    </row>
    <row r="8285" spans="1:14" hidden="1" x14ac:dyDescent="0.4">
      <c r="A8285">
        <v>194136577</v>
      </c>
      <c r="B8285">
        <v>758346</v>
      </c>
      <c r="C8285" t="s">
        <v>14837</v>
      </c>
      <c r="D8285" t="s">
        <v>14838</v>
      </c>
      <c r="E8285">
        <v>0</v>
      </c>
      <c r="G8285">
        <v>0</v>
      </c>
      <c r="H8285">
        <v>0.05</v>
      </c>
      <c r="I8285">
        <v>1000</v>
      </c>
      <c r="J8285" t="s">
        <v>13</v>
      </c>
      <c r="K8285" t="s">
        <v>15</v>
      </c>
      <c r="L8285" t="s">
        <v>15</v>
      </c>
    </row>
    <row r="8286" spans="1:14" hidden="1" x14ac:dyDescent="0.4">
      <c r="A8286">
        <v>194152449</v>
      </c>
      <c r="B8286">
        <v>758408</v>
      </c>
      <c r="C8286" t="s">
        <v>14839</v>
      </c>
      <c r="D8286" t="s">
        <v>14840</v>
      </c>
      <c r="E8286">
        <v>0</v>
      </c>
      <c r="G8286">
        <v>0</v>
      </c>
      <c r="H8286">
        <v>0.01</v>
      </c>
      <c r="I8286">
        <v>100</v>
      </c>
      <c r="J8286" t="s">
        <v>13</v>
      </c>
      <c r="K8286" t="s">
        <v>15</v>
      </c>
      <c r="L8286" t="s">
        <v>15</v>
      </c>
    </row>
    <row r="8287" spans="1:14" hidden="1" x14ac:dyDescent="0.4">
      <c r="A8287">
        <v>194152705</v>
      </c>
      <c r="B8287">
        <v>758409</v>
      </c>
      <c r="C8287" t="s">
        <v>14841</v>
      </c>
      <c r="D8287" t="s">
        <v>14842</v>
      </c>
      <c r="E8287">
        <v>0</v>
      </c>
      <c r="G8287">
        <v>0</v>
      </c>
      <c r="H8287">
        <v>0.01</v>
      </c>
      <c r="I8287">
        <v>100</v>
      </c>
      <c r="J8287" t="s">
        <v>13</v>
      </c>
      <c r="K8287" t="s">
        <v>15</v>
      </c>
      <c r="L8287" t="s">
        <v>15</v>
      </c>
    </row>
    <row r="8288" spans="1:14" hidden="1" x14ac:dyDescent="0.4">
      <c r="A8288">
        <v>194152961</v>
      </c>
      <c r="B8288">
        <v>758410</v>
      </c>
      <c r="C8288" t="s">
        <v>14843</v>
      </c>
      <c r="D8288" t="s">
        <v>14844</v>
      </c>
      <c r="E8288">
        <v>0</v>
      </c>
      <c r="G8288">
        <v>0</v>
      </c>
      <c r="H8288">
        <v>0.01</v>
      </c>
      <c r="I8288">
        <v>100</v>
      </c>
      <c r="J8288" t="s">
        <v>13</v>
      </c>
      <c r="K8288" t="s">
        <v>15</v>
      </c>
      <c r="L8288" t="s">
        <v>15</v>
      </c>
    </row>
    <row r="8289" spans="1:14" hidden="1" x14ac:dyDescent="0.4">
      <c r="A8289">
        <v>194153217</v>
      </c>
      <c r="B8289">
        <v>758411</v>
      </c>
      <c r="C8289" t="s">
        <v>14845</v>
      </c>
      <c r="D8289" t="s">
        <v>14846</v>
      </c>
      <c r="E8289">
        <v>0</v>
      </c>
      <c r="G8289">
        <v>0</v>
      </c>
      <c r="H8289">
        <v>0.01</v>
      </c>
      <c r="I8289">
        <v>100</v>
      </c>
      <c r="J8289" t="s">
        <v>13</v>
      </c>
      <c r="K8289" t="s">
        <v>15</v>
      </c>
      <c r="L8289" t="s">
        <v>15</v>
      </c>
    </row>
    <row r="8290" spans="1:14" hidden="1" x14ac:dyDescent="0.4">
      <c r="A8290">
        <v>194153985</v>
      </c>
      <c r="B8290">
        <v>758414</v>
      </c>
      <c r="C8290" t="s">
        <v>14847</v>
      </c>
      <c r="D8290" t="s">
        <v>14848</v>
      </c>
      <c r="E8290">
        <v>0</v>
      </c>
      <c r="G8290">
        <v>0</v>
      </c>
      <c r="H8290">
        <v>0.01</v>
      </c>
      <c r="I8290">
        <v>100</v>
      </c>
      <c r="J8290" t="s">
        <v>13</v>
      </c>
      <c r="K8290" t="s">
        <v>15</v>
      </c>
      <c r="L8290" t="s">
        <v>15</v>
      </c>
    </row>
    <row r="8291" spans="1:14" hidden="1" x14ac:dyDescent="0.4">
      <c r="A8291">
        <v>194155521</v>
      </c>
      <c r="B8291">
        <v>758420</v>
      </c>
      <c r="C8291" t="s">
        <v>14849</v>
      </c>
      <c r="D8291" t="s">
        <v>14850</v>
      </c>
      <c r="E8291">
        <v>0</v>
      </c>
      <c r="G8291">
        <v>0</v>
      </c>
      <c r="H8291">
        <v>0.05</v>
      </c>
      <c r="I8291">
        <v>1</v>
      </c>
      <c r="J8291" t="s">
        <v>13</v>
      </c>
      <c r="K8291" t="s">
        <v>15</v>
      </c>
      <c r="L8291" t="s">
        <v>15</v>
      </c>
    </row>
    <row r="8292" spans="1:14" hidden="1" x14ac:dyDescent="0.4">
      <c r="A8292">
        <v>194156289</v>
      </c>
      <c r="B8292">
        <v>758423</v>
      </c>
      <c r="C8292" t="s">
        <v>14851</v>
      </c>
      <c r="D8292" t="s">
        <v>14852</v>
      </c>
      <c r="E8292">
        <v>0</v>
      </c>
      <c r="G8292">
        <v>0</v>
      </c>
      <c r="H8292">
        <v>0.05</v>
      </c>
      <c r="I8292">
        <v>3000</v>
      </c>
      <c r="J8292" t="s">
        <v>13</v>
      </c>
      <c r="K8292" t="s">
        <v>15</v>
      </c>
      <c r="L8292" t="s">
        <v>15</v>
      </c>
    </row>
    <row r="8293" spans="1:14" hidden="1" x14ac:dyDescent="0.4">
      <c r="A8293">
        <v>194158081</v>
      </c>
      <c r="B8293">
        <v>758430</v>
      </c>
      <c r="C8293" t="s">
        <v>14853</v>
      </c>
      <c r="D8293" t="s">
        <v>14854</v>
      </c>
      <c r="E8293">
        <v>0</v>
      </c>
      <c r="G8293">
        <v>0</v>
      </c>
      <c r="H8293">
        <v>0.05</v>
      </c>
      <c r="I8293">
        <v>800</v>
      </c>
      <c r="J8293" t="s">
        <v>13</v>
      </c>
      <c r="K8293" t="s">
        <v>15</v>
      </c>
      <c r="L8293" t="s">
        <v>15</v>
      </c>
    </row>
    <row r="8294" spans="1:14" hidden="1" x14ac:dyDescent="0.4">
      <c r="A8294">
        <v>194158337</v>
      </c>
      <c r="B8294">
        <v>758431</v>
      </c>
      <c r="C8294" t="s">
        <v>14855</v>
      </c>
      <c r="D8294" t="s">
        <v>14856</v>
      </c>
      <c r="E8294">
        <v>0</v>
      </c>
      <c r="G8294">
        <v>0</v>
      </c>
      <c r="H8294">
        <v>0.01</v>
      </c>
      <c r="I8294">
        <v>1</v>
      </c>
      <c r="J8294" t="s">
        <v>13</v>
      </c>
      <c r="K8294" t="s">
        <v>15</v>
      </c>
      <c r="L8294" t="s">
        <v>15</v>
      </c>
    </row>
    <row r="8295" spans="1:14" hidden="1" x14ac:dyDescent="0.4">
      <c r="A8295">
        <v>194160641</v>
      </c>
      <c r="B8295">
        <v>758440</v>
      </c>
      <c r="C8295" t="s">
        <v>14857</v>
      </c>
      <c r="E8295">
        <v>0</v>
      </c>
      <c r="G8295">
        <v>0</v>
      </c>
      <c r="H8295">
        <v>0.01</v>
      </c>
      <c r="I8295">
        <v>1</v>
      </c>
      <c r="J8295" t="s">
        <v>13</v>
      </c>
      <c r="K8295" t="s">
        <v>15</v>
      </c>
      <c r="L8295" t="s">
        <v>15</v>
      </c>
      <c r="N8295" t="s">
        <v>16443</v>
      </c>
    </row>
    <row r="8296" spans="1:14" hidden="1" x14ac:dyDescent="0.4">
      <c r="A8296">
        <v>194161153</v>
      </c>
      <c r="B8296">
        <v>758442</v>
      </c>
      <c r="C8296" t="s">
        <v>14858</v>
      </c>
      <c r="E8296">
        <v>0</v>
      </c>
      <c r="G8296">
        <v>0</v>
      </c>
      <c r="H8296">
        <v>0.01</v>
      </c>
      <c r="I8296">
        <v>1</v>
      </c>
      <c r="J8296" t="s">
        <v>13</v>
      </c>
      <c r="K8296" t="s">
        <v>15</v>
      </c>
      <c r="L8296" t="s">
        <v>15</v>
      </c>
      <c r="N8296" t="s">
        <v>16443</v>
      </c>
    </row>
    <row r="8297" spans="1:14" hidden="1" x14ac:dyDescent="0.4">
      <c r="A8297">
        <v>194161665</v>
      </c>
      <c r="B8297">
        <v>758444</v>
      </c>
      <c r="C8297" t="s">
        <v>14859</v>
      </c>
      <c r="D8297" t="s">
        <v>14860</v>
      </c>
      <c r="E8297">
        <v>0</v>
      </c>
      <c r="G8297">
        <v>0</v>
      </c>
      <c r="H8297">
        <v>0.05</v>
      </c>
      <c r="I8297">
        <v>600</v>
      </c>
      <c r="J8297" t="s">
        <v>13</v>
      </c>
      <c r="K8297" t="s">
        <v>15</v>
      </c>
      <c r="L8297" t="s">
        <v>15</v>
      </c>
    </row>
    <row r="8298" spans="1:14" hidden="1" x14ac:dyDescent="0.4">
      <c r="A8298">
        <v>194162689</v>
      </c>
      <c r="B8298">
        <v>758448</v>
      </c>
      <c r="C8298" t="s">
        <v>14861</v>
      </c>
      <c r="D8298" t="s">
        <v>14862</v>
      </c>
      <c r="E8298">
        <v>0</v>
      </c>
      <c r="G8298">
        <v>0</v>
      </c>
      <c r="H8298">
        <v>0.01</v>
      </c>
      <c r="I8298">
        <v>1</v>
      </c>
      <c r="J8298" t="s">
        <v>13</v>
      </c>
      <c r="K8298" t="s">
        <v>15</v>
      </c>
      <c r="L8298" t="s">
        <v>15</v>
      </c>
    </row>
    <row r="8299" spans="1:14" hidden="1" x14ac:dyDescent="0.4">
      <c r="A8299">
        <v>194163969</v>
      </c>
      <c r="B8299">
        <v>758453</v>
      </c>
      <c r="C8299" t="s">
        <v>14863</v>
      </c>
      <c r="D8299" t="s">
        <v>14864</v>
      </c>
      <c r="E8299">
        <v>0</v>
      </c>
      <c r="G8299">
        <v>0</v>
      </c>
      <c r="H8299">
        <v>0.05</v>
      </c>
      <c r="I8299">
        <v>800</v>
      </c>
      <c r="J8299" t="s">
        <v>13</v>
      </c>
      <c r="K8299" t="s">
        <v>15</v>
      </c>
      <c r="L8299" t="s">
        <v>15</v>
      </c>
    </row>
    <row r="8300" spans="1:14" hidden="1" x14ac:dyDescent="0.4">
      <c r="A8300">
        <v>194164993</v>
      </c>
      <c r="B8300">
        <v>758457</v>
      </c>
      <c r="C8300" t="s">
        <v>14865</v>
      </c>
      <c r="D8300" t="s">
        <v>14866</v>
      </c>
      <c r="E8300">
        <v>0</v>
      </c>
      <c r="G8300">
        <v>0</v>
      </c>
      <c r="H8300">
        <v>0.01</v>
      </c>
      <c r="I8300">
        <v>1</v>
      </c>
      <c r="J8300" t="s">
        <v>13</v>
      </c>
      <c r="K8300" t="s">
        <v>15</v>
      </c>
      <c r="L8300" t="s">
        <v>15</v>
      </c>
    </row>
    <row r="8301" spans="1:14" hidden="1" x14ac:dyDescent="0.4">
      <c r="A8301">
        <v>194165761</v>
      </c>
      <c r="B8301">
        <v>758460</v>
      </c>
      <c r="C8301" t="s">
        <v>14867</v>
      </c>
      <c r="D8301" t="s">
        <v>14868</v>
      </c>
      <c r="E8301">
        <v>0</v>
      </c>
      <c r="G8301">
        <v>0</v>
      </c>
      <c r="H8301">
        <v>0.01</v>
      </c>
      <c r="I8301">
        <v>1</v>
      </c>
      <c r="J8301" t="s">
        <v>13</v>
      </c>
      <c r="K8301" t="s">
        <v>15</v>
      </c>
      <c r="L8301" t="s">
        <v>15</v>
      </c>
    </row>
    <row r="8302" spans="1:14" hidden="1" x14ac:dyDescent="0.4">
      <c r="A8302">
        <v>194174465</v>
      </c>
      <c r="B8302">
        <v>758494</v>
      </c>
      <c r="C8302" t="s">
        <v>14869</v>
      </c>
      <c r="E8302">
        <v>0</v>
      </c>
      <c r="G8302">
        <v>0</v>
      </c>
      <c r="H8302">
        <v>0.01</v>
      </c>
      <c r="I8302">
        <v>1</v>
      </c>
      <c r="J8302" t="s">
        <v>13</v>
      </c>
      <c r="K8302" t="s">
        <v>15</v>
      </c>
      <c r="L8302" t="s">
        <v>15</v>
      </c>
      <c r="N8302" t="s">
        <v>16443</v>
      </c>
    </row>
    <row r="8303" spans="1:14" hidden="1" x14ac:dyDescent="0.4">
      <c r="A8303">
        <v>194174977</v>
      </c>
      <c r="B8303">
        <v>758496</v>
      </c>
      <c r="C8303" t="s">
        <v>14870</v>
      </c>
      <c r="D8303" t="s">
        <v>14871</v>
      </c>
      <c r="E8303">
        <v>0</v>
      </c>
      <c r="G8303">
        <v>0</v>
      </c>
      <c r="H8303">
        <v>0.01</v>
      </c>
      <c r="I8303">
        <v>1</v>
      </c>
      <c r="J8303" t="s">
        <v>13</v>
      </c>
      <c r="K8303" t="s">
        <v>15</v>
      </c>
      <c r="L8303" t="s">
        <v>15</v>
      </c>
    </row>
    <row r="8304" spans="1:14" hidden="1" x14ac:dyDescent="0.4">
      <c r="A8304">
        <v>194182913</v>
      </c>
      <c r="B8304">
        <v>758527</v>
      </c>
      <c r="C8304" t="s">
        <v>14872</v>
      </c>
      <c r="D8304" t="s">
        <v>14873</v>
      </c>
      <c r="E8304">
        <v>0</v>
      </c>
      <c r="G8304">
        <v>0</v>
      </c>
      <c r="H8304">
        <v>0.05</v>
      </c>
      <c r="I8304">
        <v>2000</v>
      </c>
      <c r="J8304" t="s">
        <v>13</v>
      </c>
      <c r="K8304" t="s">
        <v>15</v>
      </c>
      <c r="L8304" t="s">
        <v>15</v>
      </c>
    </row>
    <row r="8305" spans="1:14" hidden="1" x14ac:dyDescent="0.4">
      <c r="A8305">
        <v>194183937</v>
      </c>
      <c r="B8305">
        <v>758531</v>
      </c>
      <c r="C8305" t="s">
        <v>14874</v>
      </c>
      <c r="E8305">
        <v>0</v>
      </c>
      <c r="G8305">
        <v>0</v>
      </c>
      <c r="H8305">
        <v>0.01</v>
      </c>
      <c r="I8305">
        <v>1</v>
      </c>
      <c r="J8305" t="s">
        <v>13</v>
      </c>
      <c r="K8305" t="s">
        <v>15</v>
      </c>
      <c r="L8305" t="s">
        <v>15</v>
      </c>
      <c r="N8305" t="s">
        <v>16443</v>
      </c>
    </row>
    <row r="8306" spans="1:14" hidden="1" x14ac:dyDescent="0.4">
      <c r="A8306">
        <v>194184449</v>
      </c>
      <c r="B8306">
        <v>758533</v>
      </c>
      <c r="C8306" t="s">
        <v>14875</v>
      </c>
      <c r="E8306">
        <v>0</v>
      </c>
      <c r="G8306">
        <v>0</v>
      </c>
      <c r="H8306">
        <v>0.01</v>
      </c>
      <c r="I8306">
        <v>1</v>
      </c>
      <c r="J8306" t="s">
        <v>13</v>
      </c>
      <c r="K8306" t="s">
        <v>15</v>
      </c>
      <c r="L8306" t="s">
        <v>15</v>
      </c>
      <c r="N8306" t="s">
        <v>16443</v>
      </c>
    </row>
    <row r="8307" spans="1:14" hidden="1" x14ac:dyDescent="0.4">
      <c r="A8307">
        <v>194189057</v>
      </c>
      <c r="B8307">
        <v>758551</v>
      </c>
      <c r="C8307" t="s">
        <v>14876</v>
      </c>
      <c r="D8307" t="s">
        <v>14877</v>
      </c>
      <c r="E8307">
        <v>0</v>
      </c>
      <c r="G8307">
        <v>0</v>
      </c>
      <c r="H8307">
        <v>0.05</v>
      </c>
      <c r="I8307">
        <v>1</v>
      </c>
      <c r="J8307" t="s">
        <v>13</v>
      </c>
      <c r="K8307" t="s">
        <v>15</v>
      </c>
      <c r="L8307" t="s">
        <v>15</v>
      </c>
    </row>
    <row r="8308" spans="1:14" hidden="1" x14ac:dyDescent="0.4">
      <c r="A8308">
        <v>194190337</v>
      </c>
      <c r="B8308">
        <v>758556</v>
      </c>
      <c r="C8308" t="s">
        <v>14878</v>
      </c>
      <c r="E8308">
        <v>0</v>
      </c>
      <c r="G8308">
        <v>0</v>
      </c>
      <c r="H8308">
        <v>0.01</v>
      </c>
      <c r="I8308">
        <v>1</v>
      </c>
      <c r="J8308" t="s">
        <v>13</v>
      </c>
      <c r="K8308" t="s">
        <v>15</v>
      </c>
      <c r="L8308" t="s">
        <v>15</v>
      </c>
      <c r="N8308" t="s">
        <v>16443</v>
      </c>
    </row>
    <row r="8309" spans="1:14" hidden="1" x14ac:dyDescent="0.4">
      <c r="A8309">
        <v>194190849</v>
      </c>
      <c r="B8309">
        <v>758558</v>
      </c>
      <c r="C8309" t="s">
        <v>14879</v>
      </c>
      <c r="D8309" t="s">
        <v>14879</v>
      </c>
      <c r="E8309">
        <v>0</v>
      </c>
      <c r="G8309">
        <v>0</v>
      </c>
      <c r="H8309">
        <v>0.05</v>
      </c>
      <c r="I8309">
        <v>1</v>
      </c>
      <c r="J8309" t="s">
        <v>13</v>
      </c>
      <c r="K8309" t="s">
        <v>15</v>
      </c>
      <c r="L8309" t="s">
        <v>15</v>
      </c>
    </row>
    <row r="8310" spans="1:14" hidden="1" x14ac:dyDescent="0.4">
      <c r="A8310">
        <v>194192129</v>
      </c>
      <c r="B8310">
        <v>758563</v>
      </c>
      <c r="C8310" t="s">
        <v>14880</v>
      </c>
      <c r="D8310" t="s">
        <v>14881</v>
      </c>
      <c r="E8310">
        <v>0</v>
      </c>
      <c r="G8310">
        <v>0</v>
      </c>
      <c r="H8310">
        <v>0.05</v>
      </c>
      <c r="I8310">
        <v>1</v>
      </c>
      <c r="J8310" t="s">
        <v>13</v>
      </c>
      <c r="K8310" t="s">
        <v>15</v>
      </c>
      <c r="L8310" t="s">
        <v>15</v>
      </c>
    </row>
    <row r="8311" spans="1:14" hidden="1" x14ac:dyDescent="0.4">
      <c r="A8311">
        <v>194193409</v>
      </c>
      <c r="B8311">
        <v>758568</v>
      </c>
      <c r="C8311" t="s">
        <v>14882</v>
      </c>
      <c r="D8311" t="s">
        <v>14883</v>
      </c>
      <c r="E8311">
        <v>0</v>
      </c>
      <c r="G8311">
        <v>0</v>
      </c>
      <c r="H8311">
        <v>0.05</v>
      </c>
      <c r="I8311">
        <v>2000</v>
      </c>
      <c r="J8311" t="s">
        <v>13</v>
      </c>
      <c r="K8311" t="s">
        <v>15</v>
      </c>
      <c r="L8311" t="s">
        <v>15</v>
      </c>
    </row>
    <row r="8312" spans="1:14" hidden="1" x14ac:dyDescent="0.4">
      <c r="A8312">
        <v>194194433</v>
      </c>
      <c r="B8312">
        <v>758572</v>
      </c>
      <c r="C8312" t="s">
        <v>14884</v>
      </c>
      <c r="D8312" t="s">
        <v>14885</v>
      </c>
      <c r="E8312">
        <v>0</v>
      </c>
      <c r="G8312">
        <v>0</v>
      </c>
      <c r="H8312">
        <v>0.01</v>
      </c>
      <c r="I8312">
        <v>1</v>
      </c>
      <c r="J8312" t="s">
        <v>13</v>
      </c>
      <c r="K8312" t="s">
        <v>15</v>
      </c>
      <c r="L8312" t="s">
        <v>15</v>
      </c>
    </row>
    <row r="8313" spans="1:14" hidden="1" x14ac:dyDescent="0.4">
      <c r="A8313">
        <v>194195969</v>
      </c>
      <c r="B8313">
        <v>758578</v>
      </c>
      <c r="C8313" t="s">
        <v>14886</v>
      </c>
      <c r="D8313" t="s">
        <v>14887</v>
      </c>
      <c r="E8313">
        <v>0</v>
      </c>
      <c r="G8313">
        <v>0</v>
      </c>
      <c r="H8313">
        <v>0.01</v>
      </c>
      <c r="I8313">
        <v>100</v>
      </c>
      <c r="J8313" t="s">
        <v>13</v>
      </c>
      <c r="K8313" t="s">
        <v>15</v>
      </c>
      <c r="L8313" t="s">
        <v>15</v>
      </c>
    </row>
    <row r="8314" spans="1:14" hidden="1" x14ac:dyDescent="0.4">
      <c r="A8314">
        <v>194196225</v>
      </c>
      <c r="B8314">
        <v>758579</v>
      </c>
      <c r="C8314" t="s">
        <v>14888</v>
      </c>
      <c r="D8314" t="s">
        <v>13637</v>
      </c>
      <c r="E8314">
        <v>0</v>
      </c>
      <c r="G8314">
        <v>0</v>
      </c>
      <c r="H8314">
        <v>0.01</v>
      </c>
      <c r="I8314">
        <v>100</v>
      </c>
      <c r="J8314" t="s">
        <v>13</v>
      </c>
      <c r="K8314" t="s">
        <v>15</v>
      </c>
      <c r="L8314" t="s">
        <v>15</v>
      </c>
    </row>
    <row r="8315" spans="1:14" hidden="1" x14ac:dyDescent="0.4">
      <c r="A8315">
        <v>194196481</v>
      </c>
      <c r="B8315">
        <v>758580</v>
      </c>
      <c r="C8315" t="s">
        <v>14889</v>
      </c>
      <c r="D8315" t="s">
        <v>14890</v>
      </c>
      <c r="E8315">
        <v>0</v>
      </c>
      <c r="G8315">
        <v>0</v>
      </c>
      <c r="H8315">
        <v>0.01</v>
      </c>
      <c r="I8315">
        <v>100</v>
      </c>
      <c r="J8315" t="s">
        <v>13</v>
      </c>
      <c r="K8315" t="s">
        <v>15</v>
      </c>
      <c r="L8315" t="s">
        <v>15</v>
      </c>
    </row>
    <row r="8316" spans="1:14" hidden="1" x14ac:dyDescent="0.4">
      <c r="A8316">
        <v>194196737</v>
      </c>
      <c r="B8316">
        <v>758581</v>
      </c>
      <c r="C8316" t="s">
        <v>14891</v>
      </c>
      <c r="D8316" t="s">
        <v>10690</v>
      </c>
      <c r="E8316">
        <v>0</v>
      </c>
      <c r="G8316">
        <v>0</v>
      </c>
      <c r="H8316">
        <v>0.01</v>
      </c>
      <c r="I8316">
        <v>100</v>
      </c>
      <c r="J8316" t="s">
        <v>13</v>
      </c>
      <c r="K8316" t="s">
        <v>15</v>
      </c>
      <c r="L8316" t="s">
        <v>15</v>
      </c>
    </row>
    <row r="8317" spans="1:14" hidden="1" x14ac:dyDescent="0.4">
      <c r="A8317">
        <v>194196993</v>
      </c>
      <c r="B8317">
        <v>758582</v>
      </c>
      <c r="C8317" t="s">
        <v>14892</v>
      </c>
      <c r="D8317" t="s">
        <v>14893</v>
      </c>
      <c r="E8317">
        <v>0</v>
      </c>
      <c r="G8317">
        <v>0</v>
      </c>
      <c r="H8317">
        <v>0.01</v>
      </c>
      <c r="I8317">
        <v>100</v>
      </c>
      <c r="J8317" t="s">
        <v>13</v>
      </c>
      <c r="K8317" t="s">
        <v>15</v>
      </c>
      <c r="L8317" t="s">
        <v>15</v>
      </c>
    </row>
    <row r="8318" spans="1:14" hidden="1" x14ac:dyDescent="0.4">
      <c r="A8318">
        <v>194197249</v>
      </c>
      <c r="B8318">
        <v>758583</v>
      </c>
      <c r="C8318" t="s">
        <v>14894</v>
      </c>
      <c r="D8318" t="s">
        <v>14895</v>
      </c>
      <c r="E8318">
        <v>0</v>
      </c>
      <c r="G8318">
        <v>0</v>
      </c>
      <c r="H8318">
        <v>0.01</v>
      </c>
      <c r="I8318">
        <v>100</v>
      </c>
      <c r="J8318" t="s">
        <v>13</v>
      </c>
      <c r="K8318" t="s">
        <v>15</v>
      </c>
      <c r="L8318" t="s">
        <v>15</v>
      </c>
    </row>
    <row r="8319" spans="1:14" hidden="1" x14ac:dyDescent="0.4">
      <c r="A8319">
        <v>194197505</v>
      </c>
      <c r="B8319">
        <v>758584</v>
      </c>
      <c r="C8319" t="s">
        <v>14896</v>
      </c>
      <c r="D8319" t="s">
        <v>13161</v>
      </c>
      <c r="E8319">
        <v>0</v>
      </c>
      <c r="G8319">
        <v>0</v>
      </c>
      <c r="H8319">
        <v>0.01</v>
      </c>
      <c r="I8319">
        <v>100</v>
      </c>
      <c r="J8319" t="s">
        <v>13</v>
      </c>
      <c r="K8319" t="s">
        <v>15</v>
      </c>
      <c r="L8319" t="s">
        <v>15</v>
      </c>
    </row>
    <row r="8320" spans="1:14" hidden="1" x14ac:dyDescent="0.4">
      <c r="A8320">
        <v>194197761</v>
      </c>
      <c r="B8320">
        <v>758585</v>
      </c>
      <c r="C8320" t="s">
        <v>14897</v>
      </c>
      <c r="D8320" t="s">
        <v>12523</v>
      </c>
      <c r="E8320">
        <v>0</v>
      </c>
      <c r="G8320">
        <v>0</v>
      </c>
      <c r="H8320">
        <v>0.01</v>
      </c>
      <c r="I8320">
        <v>100</v>
      </c>
      <c r="J8320" t="s">
        <v>13</v>
      </c>
      <c r="K8320" t="s">
        <v>15</v>
      </c>
      <c r="L8320" t="s">
        <v>15</v>
      </c>
    </row>
    <row r="8321" spans="1:14" hidden="1" x14ac:dyDescent="0.4">
      <c r="A8321">
        <v>194198017</v>
      </c>
      <c r="B8321">
        <v>758586</v>
      </c>
      <c r="C8321" t="s">
        <v>14898</v>
      </c>
      <c r="D8321" t="s">
        <v>14899</v>
      </c>
      <c r="E8321">
        <v>0</v>
      </c>
      <c r="G8321">
        <v>0</v>
      </c>
      <c r="H8321">
        <v>0.01</v>
      </c>
      <c r="I8321">
        <v>100</v>
      </c>
      <c r="J8321" t="s">
        <v>13</v>
      </c>
      <c r="K8321" t="s">
        <v>15</v>
      </c>
      <c r="L8321" t="s">
        <v>15</v>
      </c>
    </row>
    <row r="8322" spans="1:14" hidden="1" x14ac:dyDescent="0.4">
      <c r="A8322">
        <v>194198529</v>
      </c>
      <c r="B8322">
        <v>758588</v>
      </c>
      <c r="C8322" t="s">
        <v>14900</v>
      </c>
      <c r="D8322" t="s">
        <v>14901</v>
      </c>
      <c r="E8322">
        <v>0</v>
      </c>
      <c r="G8322">
        <v>0</v>
      </c>
      <c r="H8322">
        <v>0.01</v>
      </c>
      <c r="I8322">
        <v>100</v>
      </c>
      <c r="J8322" t="s">
        <v>13</v>
      </c>
      <c r="K8322" t="s">
        <v>15</v>
      </c>
      <c r="L8322" t="s">
        <v>15</v>
      </c>
    </row>
    <row r="8323" spans="1:14" hidden="1" x14ac:dyDescent="0.4">
      <c r="A8323">
        <v>194198785</v>
      </c>
      <c r="B8323">
        <v>758589</v>
      </c>
      <c r="C8323" t="s">
        <v>14902</v>
      </c>
      <c r="D8323" t="s">
        <v>14903</v>
      </c>
      <c r="E8323">
        <v>0</v>
      </c>
      <c r="G8323">
        <v>0</v>
      </c>
      <c r="H8323">
        <v>0.01</v>
      </c>
      <c r="I8323">
        <v>100</v>
      </c>
      <c r="J8323" t="s">
        <v>13</v>
      </c>
      <c r="K8323" t="s">
        <v>15</v>
      </c>
      <c r="L8323" t="s">
        <v>15</v>
      </c>
    </row>
    <row r="8324" spans="1:14" hidden="1" x14ac:dyDescent="0.4">
      <c r="A8324">
        <v>194199297</v>
      </c>
      <c r="B8324">
        <v>758591</v>
      </c>
      <c r="C8324" t="s">
        <v>14904</v>
      </c>
      <c r="D8324" t="s">
        <v>14905</v>
      </c>
      <c r="E8324">
        <v>0</v>
      </c>
      <c r="G8324">
        <v>0</v>
      </c>
      <c r="H8324">
        <v>0.05</v>
      </c>
      <c r="I8324">
        <v>150</v>
      </c>
      <c r="J8324" t="s">
        <v>13</v>
      </c>
      <c r="K8324" t="s">
        <v>15</v>
      </c>
      <c r="L8324" t="s">
        <v>15</v>
      </c>
    </row>
    <row r="8325" spans="1:14" hidden="1" x14ac:dyDescent="0.4">
      <c r="A8325">
        <v>194200321</v>
      </c>
      <c r="B8325">
        <v>758595</v>
      </c>
      <c r="C8325" t="s">
        <v>14906</v>
      </c>
      <c r="D8325" t="s">
        <v>14907</v>
      </c>
      <c r="E8325">
        <v>0</v>
      </c>
      <c r="G8325">
        <v>0</v>
      </c>
      <c r="H8325">
        <v>0.01</v>
      </c>
      <c r="I8325">
        <v>1</v>
      </c>
      <c r="J8325" t="s">
        <v>13</v>
      </c>
      <c r="K8325" t="s">
        <v>15</v>
      </c>
      <c r="L8325" t="s">
        <v>15</v>
      </c>
    </row>
    <row r="8326" spans="1:14" hidden="1" x14ac:dyDescent="0.4">
      <c r="A8326">
        <v>194201089</v>
      </c>
      <c r="B8326">
        <v>758598</v>
      </c>
      <c r="C8326" t="s">
        <v>14908</v>
      </c>
      <c r="D8326" t="s">
        <v>14909</v>
      </c>
      <c r="E8326">
        <v>0</v>
      </c>
      <c r="G8326">
        <v>0</v>
      </c>
      <c r="H8326">
        <v>0.01</v>
      </c>
      <c r="I8326">
        <v>25000</v>
      </c>
      <c r="J8326" t="s">
        <v>13</v>
      </c>
      <c r="K8326" t="s">
        <v>15</v>
      </c>
      <c r="L8326" t="s">
        <v>15</v>
      </c>
    </row>
    <row r="8327" spans="1:14" hidden="1" x14ac:dyDescent="0.4">
      <c r="A8327">
        <v>194203649</v>
      </c>
      <c r="B8327">
        <v>758608</v>
      </c>
      <c r="C8327" t="s">
        <v>14910</v>
      </c>
      <c r="E8327">
        <v>0</v>
      </c>
      <c r="G8327">
        <v>0</v>
      </c>
      <c r="H8327">
        <v>0.01</v>
      </c>
      <c r="I8327">
        <v>1</v>
      </c>
      <c r="J8327" t="s">
        <v>13</v>
      </c>
      <c r="K8327" t="s">
        <v>15</v>
      </c>
      <c r="L8327" t="s">
        <v>15</v>
      </c>
      <c r="N8327" t="s">
        <v>16443</v>
      </c>
    </row>
    <row r="8328" spans="1:14" hidden="1" x14ac:dyDescent="0.4">
      <c r="A8328">
        <v>194212353</v>
      </c>
      <c r="B8328">
        <v>758642</v>
      </c>
      <c r="C8328" t="s">
        <v>14911</v>
      </c>
      <c r="E8328">
        <v>0</v>
      </c>
      <c r="G8328">
        <v>0</v>
      </c>
      <c r="H8328">
        <v>0.01</v>
      </c>
      <c r="I8328">
        <v>1</v>
      </c>
      <c r="J8328" t="s">
        <v>13</v>
      </c>
      <c r="K8328" t="s">
        <v>15</v>
      </c>
      <c r="L8328" t="s">
        <v>15</v>
      </c>
      <c r="N8328" t="s">
        <v>16443</v>
      </c>
    </row>
    <row r="8329" spans="1:14" hidden="1" x14ac:dyDescent="0.4">
      <c r="A8329">
        <v>194212865</v>
      </c>
      <c r="B8329">
        <v>758644</v>
      </c>
      <c r="C8329" t="s">
        <v>14912</v>
      </c>
      <c r="E8329">
        <v>0</v>
      </c>
      <c r="G8329">
        <v>0</v>
      </c>
      <c r="H8329">
        <v>0.01</v>
      </c>
      <c r="I8329">
        <v>1</v>
      </c>
      <c r="J8329" t="s">
        <v>13</v>
      </c>
      <c r="K8329" t="s">
        <v>15</v>
      </c>
      <c r="L8329" t="s">
        <v>15</v>
      </c>
      <c r="N8329" t="s">
        <v>16443</v>
      </c>
    </row>
    <row r="8330" spans="1:14" hidden="1" x14ac:dyDescent="0.4">
      <c r="A8330">
        <v>194214401</v>
      </c>
      <c r="B8330">
        <v>758650</v>
      </c>
      <c r="C8330" t="s">
        <v>14913</v>
      </c>
      <c r="E8330">
        <v>0</v>
      </c>
      <c r="G8330">
        <v>0</v>
      </c>
      <c r="H8330">
        <v>0.01</v>
      </c>
      <c r="I8330">
        <v>1</v>
      </c>
      <c r="J8330" t="s">
        <v>13</v>
      </c>
      <c r="K8330" t="s">
        <v>15</v>
      </c>
      <c r="L8330" t="s">
        <v>15</v>
      </c>
      <c r="N8330" t="s">
        <v>16443</v>
      </c>
    </row>
    <row r="8331" spans="1:14" hidden="1" x14ac:dyDescent="0.4">
      <c r="A8331">
        <v>194214913</v>
      </c>
      <c r="B8331">
        <v>758652</v>
      </c>
      <c r="C8331" t="s">
        <v>14914</v>
      </c>
      <c r="E8331">
        <v>0</v>
      </c>
      <c r="G8331">
        <v>0</v>
      </c>
      <c r="H8331">
        <v>0.01</v>
      </c>
      <c r="I8331">
        <v>1</v>
      </c>
      <c r="J8331" t="s">
        <v>13</v>
      </c>
      <c r="K8331" t="s">
        <v>15</v>
      </c>
      <c r="L8331" t="s">
        <v>15</v>
      </c>
      <c r="N8331" t="s">
        <v>16443</v>
      </c>
    </row>
    <row r="8332" spans="1:14" hidden="1" x14ac:dyDescent="0.4">
      <c r="A8332">
        <v>194215425</v>
      </c>
      <c r="B8332">
        <v>758654</v>
      </c>
      <c r="C8332" t="s">
        <v>14915</v>
      </c>
      <c r="E8332">
        <v>0</v>
      </c>
      <c r="G8332">
        <v>0</v>
      </c>
      <c r="H8332">
        <v>0.01</v>
      </c>
      <c r="I8332">
        <v>1</v>
      </c>
      <c r="J8332" t="s">
        <v>13</v>
      </c>
      <c r="K8332" t="s">
        <v>15</v>
      </c>
      <c r="L8332" t="s">
        <v>15</v>
      </c>
      <c r="N8332" t="s">
        <v>16443</v>
      </c>
    </row>
    <row r="8333" spans="1:14" hidden="1" x14ac:dyDescent="0.4">
      <c r="A8333">
        <v>194217985</v>
      </c>
      <c r="B8333">
        <v>758664</v>
      </c>
      <c r="C8333" t="s">
        <v>14916</v>
      </c>
      <c r="D8333" t="s">
        <v>14917</v>
      </c>
      <c r="E8333">
        <v>0</v>
      </c>
      <c r="G8333">
        <v>0</v>
      </c>
      <c r="H8333">
        <v>0.01</v>
      </c>
      <c r="I8333">
        <v>100</v>
      </c>
      <c r="J8333" t="s">
        <v>13</v>
      </c>
      <c r="K8333" t="s">
        <v>15</v>
      </c>
      <c r="L8333" t="s">
        <v>15</v>
      </c>
    </row>
    <row r="8334" spans="1:14" hidden="1" x14ac:dyDescent="0.4">
      <c r="A8334">
        <v>194218241</v>
      </c>
      <c r="B8334">
        <v>758665</v>
      </c>
      <c r="C8334" t="s">
        <v>14918</v>
      </c>
      <c r="D8334" t="s">
        <v>14919</v>
      </c>
      <c r="E8334">
        <v>0</v>
      </c>
      <c r="G8334">
        <v>0</v>
      </c>
      <c r="H8334">
        <v>0.01</v>
      </c>
      <c r="I8334">
        <v>100</v>
      </c>
      <c r="J8334" t="s">
        <v>13</v>
      </c>
      <c r="K8334" t="s">
        <v>15</v>
      </c>
      <c r="L8334" t="s">
        <v>15</v>
      </c>
    </row>
    <row r="8335" spans="1:14" hidden="1" x14ac:dyDescent="0.4">
      <c r="A8335">
        <v>194218497</v>
      </c>
      <c r="B8335">
        <v>758666</v>
      </c>
      <c r="C8335" t="s">
        <v>14920</v>
      </c>
      <c r="D8335" t="s">
        <v>14921</v>
      </c>
      <c r="E8335">
        <v>0</v>
      </c>
      <c r="G8335">
        <v>0</v>
      </c>
      <c r="H8335">
        <v>0.01</v>
      </c>
      <c r="I8335">
        <v>100</v>
      </c>
      <c r="J8335" t="s">
        <v>13</v>
      </c>
      <c r="K8335" t="s">
        <v>15</v>
      </c>
      <c r="L8335" t="s">
        <v>15</v>
      </c>
    </row>
    <row r="8336" spans="1:14" hidden="1" x14ac:dyDescent="0.4">
      <c r="A8336">
        <v>194218753</v>
      </c>
      <c r="B8336">
        <v>758667</v>
      </c>
      <c r="C8336" t="s">
        <v>14922</v>
      </c>
      <c r="D8336" t="s">
        <v>14923</v>
      </c>
      <c r="E8336">
        <v>0</v>
      </c>
      <c r="G8336">
        <v>0</v>
      </c>
      <c r="H8336">
        <v>0.01</v>
      </c>
      <c r="I8336">
        <v>1</v>
      </c>
      <c r="J8336" t="s">
        <v>13</v>
      </c>
      <c r="K8336" t="s">
        <v>15</v>
      </c>
      <c r="L8336" t="s">
        <v>15</v>
      </c>
    </row>
    <row r="8337" spans="1:14" hidden="1" x14ac:dyDescent="0.4">
      <c r="A8337">
        <v>194219521</v>
      </c>
      <c r="B8337">
        <v>758670</v>
      </c>
      <c r="C8337" t="s">
        <v>14924</v>
      </c>
      <c r="D8337" t="s">
        <v>14925</v>
      </c>
      <c r="E8337">
        <v>0</v>
      </c>
      <c r="G8337">
        <v>0</v>
      </c>
      <c r="H8337">
        <v>0.05</v>
      </c>
      <c r="I8337">
        <v>1000</v>
      </c>
      <c r="J8337" t="s">
        <v>13</v>
      </c>
      <c r="K8337" t="s">
        <v>15</v>
      </c>
      <c r="L8337" t="s">
        <v>15</v>
      </c>
    </row>
    <row r="8338" spans="1:14" hidden="1" x14ac:dyDescent="0.4">
      <c r="A8338">
        <v>194220545</v>
      </c>
      <c r="B8338">
        <v>758674</v>
      </c>
      <c r="C8338" t="s">
        <v>14926</v>
      </c>
      <c r="D8338" t="s">
        <v>14927</v>
      </c>
      <c r="E8338">
        <v>0</v>
      </c>
      <c r="G8338">
        <v>0</v>
      </c>
      <c r="H8338">
        <v>0.01</v>
      </c>
      <c r="I8338">
        <v>1</v>
      </c>
      <c r="J8338" t="s">
        <v>13</v>
      </c>
      <c r="K8338" t="s">
        <v>15</v>
      </c>
      <c r="L8338" t="s">
        <v>15</v>
      </c>
    </row>
    <row r="8339" spans="1:14" hidden="1" x14ac:dyDescent="0.4">
      <c r="A8339">
        <v>194220801</v>
      </c>
      <c r="B8339">
        <v>758675</v>
      </c>
      <c r="C8339" t="s">
        <v>14928</v>
      </c>
      <c r="D8339" t="s">
        <v>14929</v>
      </c>
      <c r="E8339">
        <v>0</v>
      </c>
      <c r="G8339">
        <v>0</v>
      </c>
      <c r="H8339">
        <v>0.05</v>
      </c>
      <c r="I8339">
        <v>1</v>
      </c>
      <c r="J8339" t="s">
        <v>13</v>
      </c>
      <c r="K8339" t="s">
        <v>15</v>
      </c>
      <c r="L8339" t="s">
        <v>15</v>
      </c>
    </row>
    <row r="8340" spans="1:14" hidden="1" x14ac:dyDescent="0.4">
      <c r="A8340">
        <v>194222081</v>
      </c>
      <c r="B8340">
        <v>758680</v>
      </c>
      <c r="C8340" t="s">
        <v>14930</v>
      </c>
      <c r="D8340" t="s">
        <v>14931</v>
      </c>
      <c r="E8340">
        <v>0</v>
      </c>
      <c r="G8340">
        <v>0</v>
      </c>
      <c r="H8340">
        <v>0.01</v>
      </c>
      <c r="I8340">
        <v>1</v>
      </c>
      <c r="J8340" t="s">
        <v>13</v>
      </c>
      <c r="K8340" t="s">
        <v>15</v>
      </c>
      <c r="L8340" t="s">
        <v>15</v>
      </c>
    </row>
    <row r="8341" spans="1:14" hidden="1" x14ac:dyDescent="0.4">
      <c r="A8341">
        <v>194223361</v>
      </c>
      <c r="B8341">
        <v>758685</v>
      </c>
      <c r="C8341" t="s">
        <v>14932</v>
      </c>
      <c r="D8341" t="s">
        <v>14933</v>
      </c>
      <c r="E8341">
        <v>0</v>
      </c>
      <c r="G8341">
        <v>0</v>
      </c>
      <c r="H8341">
        <v>0.05</v>
      </c>
      <c r="I8341">
        <v>1600</v>
      </c>
      <c r="J8341" t="s">
        <v>13</v>
      </c>
      <c r="K8341" t="s">
        <v>15</v>
      </c>
      <c r="L8341" t="s">
        <v>15</v>
      </c>
    </row>
    <row r="8342" spans="1:14" hidden="1" x14ac:dyDescent="0.4">
      <c r="A8342">
        <v>194224385</v>
      </c>
      <c r="B8342">
        <v>758689</v>
      </c>
      <c r="C8342" t="s">
        <v>14934</v>
      </c>
      <c r="E8342">
        <v>0</v>
      </c>
      <c r="G8342">
        <v>0</v>
      </c>
      <c r="H8342">
        <v>0.01</v>
      </c>
      <c r="I8342">
        <v>1</v>
      </c>
      <c r="J8342" t="s">
        <v>13</v>
      </c>
      <c r="K8342" t="s">
        <v>15</v>
      </c>
      <c r="L8342" t="s">
        <v>15</v>
      </c>
      <c r="N8342" t="s">
        <v>16443</v>
      </c>
    </row>
    <row r="8343" spans="1:14" hidden="1" x14ac:dyDescent="0.4">
      <c r="A8343">
        <v>194224897</v>
      </c>
      <c r="B8343">
        <v>758691</v>
      </c>
      <c r="C8343" t="s">
        <v>14935</v>
      </c>
      <c r="E8343">
        <v>0</v>
      </c>
      <c r="G8343">
        <v>0</v>
      </c>
      <c r="H8343">
        <v>0.01</v>
      </c>
      <c r="I8343">
        <v>1</v>
      </c>
      <c r="J8343" t="s">
        <v>13</v>
      </c>
      <c r="K8343" t="s">
        <v>15</v>
      </c>
      <c r="L8343" t="s">
        <v>15</v>
      </c>
      <c r="N8343" t="s">
        <v>16443</v>
      </c>
    </row>
    <row r="8344" spans="1:14" hidden="1" x14ac:dyDescent="0.4">
      <c r="A8344">
        <v>194225409</v>
      </c>
      <c r="B8344">
        <v>758693</v>
      </c>
      <c r="C8344" t="s">
        <v>14936</v>
      </c>
      <c r="E8344">
        <v>0</v>
      </c>
      <c r="G8344">
        <v>0</v>
      </c>
      <c r="H8344">
        <v>0.01</v>
      </c>
      <c r="I8344">
        <v>1</v>
      </c>
      <c r="J8344" t="s">
        <v>13</v>
      </c>
      <c r="K8344" t="s">
        <v>15</v>
      </c>
      <c r="L8344" t="s">
        <v>15</v>
      </c>
      <c r="N8344" t="s">
        <v>16443</v>
      </c>
    </row>
    <row r="8345" spans="1:14" hidden="1" x14ac:dyDescent="0.4">
      <c r="A8345">
        <v>194225921</v>
      </c>
      <c r="B8345">
        <v>758695</v>
      </c>
      <c r="C8345" t="s">
        <v>14937</v>
      </c>
      <c r="E8345">
        <v>0</v>
      </c>
      <c r="G8345">
        <v>0</v>
      </c>
      <c r="H8345">
        <v>0.01</v>
      </c>
      <c r="I8345">
        <v>1</v>
      </c>
      <c r="J8345" t="s">
        <v>13</v>
      </c>
      <c r="K8345" t="s">
        <v>15</v>
      </c>
      <c r="L8345" t="s">
        <v>15</v>
      </c>
      <c r="N8345" t="s">
        <v>16443</v>
      </c>
    </row>
    <row r="8346" spans="1:14" hidden="1" x14ac:dyDescent="0.4">
      <c r="A8346">
        <v>194226433</v>
      </c>
      <c r="B8346">
        <v>758697</v>
      </c>
      <c r="C8346" t="s">
        <v>14938</v>
      </c>
      <c r="D8346" t="s">
        <v>14939</v>
      </c>
      <c r="E8346">
        <v>0</v>
      </c>
      <c r="G8346">
        <v>0</v>
      </c>
      <c r="H8346">
        <v>0.01</v>
      </c>
      <c r="I8346">
        <v>1</v>
      </c>
      <c r="J8346" t="s">
        <v>13</v>
      </c>
      <c r="K8346" t="s">
        <v>15</v>
      </c>
      <c r="L8346" t="s">
        <v>15</v>
      </c>
    </row>
    <row r="8347" spans="1:14" hidden="1" x14ac:dyDescent="0.4">
      <c r="A8347">
        <v>194227201</v>
      </c>
      <c r="B8347">
        <v>758700</v>
      </c>
      <c r="C8347" t="s">
        <v>14940</v>
      </c>
      <c r="D8347" t="s">
        <v>14941</v>
      </c>
      <c r="E8347">
        <v>0</v>
      </c>
      <c r="G8347">
        <v>0</v>
      </c>
      <c r="H8347">
        <v>0.01</v>
      </c>
      <c r="I8347">
        <v>1</v>
      </c>
      <c r="J8347" t="s">
        <v>13</v>
      </c>
      <c r="K8347" t="s">
        <v>15</v>
      </c>
      <c r="L8347" t="s">
        <v>15</v>
      </c>
    </row>
    <row r="8348" spans="1:14" hidden="1" x14ac:dyDescent="0.4">
      <c r="A8348">
        <v>194228481</v>
      </c>
      <c r="B8348">
        <v>758705</v>
      </c>
      <c r="C8348" t="s">
        <v>14942</v>
      </c>
      <c r="D8348" t="s">
        <v>14943</v>
      </c>
      <c r="E8348">
        <v>0</v>
      </c>
      <c r="G8348">
        <v>0</v>
      </c>
      <c r="H8348">
        <v>0.01</v>
      </c>
      <c r="I8348">
        <v>1</v>
      </c>
      <c r="J8348" t="s">
        <v>13</v>
      </c>
      <c r="K8348" t="s">
        <v>15</v>
      </c>
      <c r="L8348" t="s">
        <v>15</v>
      </c>
    </row>
    <row r="8349" spans="1:14" hidden="1" x14ac:dyDescent="0.4">
      <c r="A8349">
        <v>194229249</v>
      </c>
      <c r="B8349">
        <v>758708</v>
      </c>
      <c r="C8349" t="s">
        <v>14944</v>
      </c>
      <c r="E8349">
        <v>0</v>
      </c>
      <c r="G8349">
        <v>0</v>
      </c>
      <c r="H8349">
        <v>0.01</v>
      </c>
      <c r="I8349">
        <v>1</v>
      </c>
      <c r="J8349" t="s">
        <v>13</v>
      </c>
      <c r="K8349" t="s">
        <v>15</v>
      </c>
      <c r="L8349" t="s">
        <v>15</v>
      </c>
      <c r="N8349" t="s">
        <v>16443</v>
      </c>
    </row>
    <row r="8350" spans="1:14" hidden="1" x14ac:dyDescent="0.4">
      <c r="A8350">
        <v>194229761</v>
      </c>
      <c r="B8350">
        <v>758710</v>
      </c>
      <c r="C8350" t="s">
        <v>14945</v>
      </c>
      <c r="D8350" t="s">
        <v>14946</v>
      </c>
      <c r="E8350">
        <v>0</v>
      </c>
      <c r="G8350">
        <v>0</v>
      </c>
      <c r="H8350">
        <v>0.01</v>
      </c>
      <c r="I8350">
        <v>100</v>
      </c>
      <c r="J8350" t="s">
        <v>13</v>
      </c>
      <c r="K8350" t="s">
        <v>15</v>
      </c>
      <c r="L8350" t="s">
        <v>15</v>
      </c>
    </row>
    <row r="8351" spans="1:14" hidden="1" x14ac:dyDescent="0.4">
      <c r="A8351">
        <v>194230017</v>
      </c>
      <c r="B8351">
        <v>758711</v>
      </c>
      <c r="C8351" t="s">
        <v>14947</v>
      </c>
      <c r="D8351" t="s">
        <v>14948</v>
      </c>
      <c r="E8351">
        <v>0</v>
      </c>
      <c r="G8351">
        <v>0</v>
      </c>
      <c r="H8351">
        <v>0.01</v>
      </c>
      <c r="I8351">
        <v>100</v>
      </c>
      <c r="J8351" t="s">
        <v>13</v>
      </c>
      <c r="K8351" t="s">
        <v>15</v>
      </c>
      <c r="L8351" t="s">
        <v>15</v>
      </c>
    </row>
    <row r="8352" spans="1:14" hidden="1" x14ac:dyDescent="0.4">
      <c r="A8352">
        <v>194230273</v>
      </c>
      <c r="B8352">
        <v>758712</v>
      </c>
      <c r="C8352" t="s">
        <v>14949</v>
      </c>
      <c r="D8352" t="s">
        <v>2558</v>
      </c>
      <c r="E8352">
        <v>0</v>
      </c>
      <c r="G8352">
        <v>0</v>
      </c>
      <c r="H8352">
        <v>0.01</v>
      </c>
      <c r="I8352">
        <v>100</v>
      </c>
      <c r="J8352" t="s">
        <v>13</v>
      </c>
      <c r="K8352" t="s">
        <v>15</v>
      </c>
      <c r="L8352" t="s">
        <v>15</v>
      </c>
    </row>
    <row r="8353" spans="1:12" hidden="1" x14ac:dyDescent="0.4">
      <c r="A8353">
        <v>194230529</v>
      </c>
      <c r="B8353">
        <v>758713</v>
      </c>
      <c r="C8353" t="s">
        <v>14950</v>
      </c>
      <c r="D8353" t="s">
        <v>14951</v>
      </c>
      <c r="E8353">
        <v>0</v>
      </c>
      <c r="G8353">
        <v>0</v>
      </c>
      <c r="H8353">
        <v>0.01</v>
      </c>
      <c r="I8353">
        <v>100</v>
      </c>
      <c r="J8353" t="s">
        <v>13</v>
      </c>
      <c r="K8353" t="s">
        <v>15</v>
      </c>
      <c r="L8353" t="s">
        <v>15</v>
      </c>
    </row>
    <row r="8354" spans="1:12" hidden="1" x14ac:dyDescent="0.4">
      <c r="A8354">
        <v>194230785</v>
      </c>
      <c r="B8354">
        <v>758714</v>
      </c>
      <c r="C8354" t="s">
        <v>14952</v>
      </c>
      <c r="D8354" t="s">
        <v>14953</v>
      </c>
      <c r="E8354">
        <v>0</v>
      </c>
      <c r="G8354">
        <v>0</v>
      </c>
      <c r="H8354">
        <v>0.01</v>
      </c>
      <c r="I8354">
        <v>100</v>
      </c>
      <c r="J8354" t="s">
        <v>13</v>
      </c>
      <c r="K8354" t="s">
        <v>15</v>
      </c>
      <c r="L8354" t="s">
        <v>15</v>
      </c>
    </row>
    <row r="8355" spans="1:12" hidden="1" x14ac:dyDescent="0.4">
      <c r="A8355">
        <v>194231041</v>
      </c>
      <c r="B8355">
        <v>758715</v>
      </c>
      <c r="C8355" t="s">
        <v>14954</v>
      </c>
      <c r="D8355" t="s">
        <v>14955</v>
      </c>
      <c r="E8355">
        <v>0</v>
      </c>
      <c r="G8355">
        <v>0</v>
      </c>
      <c r="H8355">
        <v>0.01</v>
      </c>
      <c r="I8355">
        <v>100</v>
      </c>
      <c r="J8355" t="s">
        <v>13</v>
      </c>
      <c r="K8355" t="s">
        <v>15</v>
      </c>
      <c r="L8355" t="s">
        <v>15</v>
      </c>
    </row>
    <row r="8356" spans="1:12" hidden="1" x14ac:dyDescent="0.4">
      <c r="A8356">
        <v>194231297</v>
      </c>
      <c r="B8356">
        <v>758716</v>
      </c>
      <c r="C8356" t="s">
        <v>14956</v>
      </c>
      <c r="D8356" t="s">
        <v>14957</v>
      </c>
      <c r="E8356">
        <v>0</v>
      </c>
      <c r="G8356">
        <v>0</v>
      </c>
      <c r="H8356">
        <v>0.01</v>
      </c>
      <c r="I8356">
        <v>100</v>
      </c>
      <c r="J8356" t="s">
        <v>13</v>
      </c>
      <c r="K8356" t="s">
        <v>15</v>
      </c>
      <c r="L8356" t="s">
        <v>15</v>
      </c>
    </row>
    <row r="8357" spans="1:12" hidden="1" x14ac:dyDescent="0.4">
      <c r="A8357">
        <v>194231553</v>
      </c>
      <c r="B8357">
        <v>758717</v>
      </c>
      <c r="C8357" t="s">
        <v>14958</v>
      </c>
      <c r="D8357" t="s">
        <v>14959</v>
      </c>
      <c r="E8357">
        <v>0</v>
      </c>
      <c r="G8357">
        <v>0</v>
      </c>
      <c r="H8357">
        <v>0.01</v>
      </c>
      <c r="I8357">
        <v>100</v>
      </c>
      <c r="J8357" t="s">
        <v>13</v>
      </c>
      <c r="K8357" t="s">
        <v>15</v>
      </c>
      <c r="L8357" t="s">
        <v>15</v>
      </c>
    </row>
    <row r="8358" spans="1:12" hidden="1" x14ac:dyDescent="0.4">
      <c r="A8358">
        <v>194231809</v>
      </c>
      <c r="B8358">
        <v>758718</v>
      </c>
      <c r="C8358" t="s">
        <v>14960</v>
      </c>
      <c r="D8358" t="s">
        <v>14961</v>
      </c>
      <c r="E8358">
        <v>0</v>
      </c>
      <c r="G8358">
        <v>0</v>
      </c>
      <c r="H8358">
        <v>0.01</v>
      </c>
      <c r="I8358">
        <v>100</v>
      </c>
      <c r="J8358" t="s">
        <v>13</v>
      </c>
      <c r="K8358" t="s">
        <v>15</v>
      </c>
      <c r="L8358" t="s">
        <v>15</v>
      </c>
    </row>
    <row r="8359" spans="1:12" hidden="1" x14ac:dyDescent="0.4">
      <c r="A8359">
        <v>194232065</v>
      </c>
      <c r="B8359">
        <v>758719</v>
      </c>
      <c r="C8359" t="s">
        <v>14962</v>
      </c>
      <c r="D8359" t="s">
        <v>14963</v>
      </c>
      <c r="E8359">
        <v>0</v>
      </c>
      <c r="G8359">
        <v>0</v>
      </c>
      <c r="H8359">
        <v>0.01</v>
      </c>
      <c r="I8359">
        <v>100</v>
      </c>
      <c r="J8359" t="s">
        <v>13</v>
      </c>
      <c r="K8359" t="s">
        <v>15</v>
      </c>
      <c r="L8359" t="s">
        <v>15</v>
      </c>
    </row>
    <row r="8360" spans="1:12" hidden="1" x14ac:dyDescent="0.4">
      <c r="A8360">
        <v>194232321</v>
      </c>
      <c r="B8360">
        <v>758720</v>
      </c>
      <c r="C8360" t="s">
        <v>14964</v>
      </c>
      <c r="D8360" t="s">
        <v>14965</v>
      </c>
      <c r="E8360">
        <v>0</v>
      </c>
      <c r="G8360">
        <v>0</v>
      </c>
      <c r="H8360">
        <v>0.01</v>
      </c>
      <c r="I8360">
        <v>100</v>
      </c>
      <c r="J8360" t="s">
        <v>13</v>
      </c>
      <c r="K8360" t="s">
        <v>15</v>
      </c>
      <c r="L8360" t="s">
        <v>15</v>
      </c>
    </row>
    <row r="8361" spans="1:12" hidden="1" x14ac:dyDescent="0.4">
      <c r="A8361">
        <v>194232577</v>
      </c>
      <c r="B8361">
        <v>758721</v>
      </c>
      <c r="C8361" t="s">
        <v>14966</v>
      </c>
      <c r="D8361" t="s">
        <v>14967</v>
      </c>
      <c r="E8361">
        <v>0</v>
      </c>
      <c r="G8361">
        <v>0</v>
      </c>
      <c r="H8361">
        <v>0.01</v>
      </c>
      <c r="I8361">
        <v>100</v>
      </c>
      <c r="J8361" t="s">
        <v>13</v>
      </c>
      <c r="K8361" t="s">
        <v>15</v>
      </c>
      <c r="L8361" t="s">
        <v>15</v>
      </c>
    </row>
    <row r="8362" spans="1:12" hidden="1" x14ac:dyDescent="0.4">
      <c r="A8362">
        <v>194232833</v>
      </c>
      <c r="B8362">
        <v>758722</v>
      </c>
      <c r="C8362" t="s">
        <v>14968</v>
      </c>
      <c r="D8362" t="s">
        <v>14969</v>
      </c>
      <c r="E8362">
        <v>0</v>
      </c>
      <c r="G8362">
        <v>0</v>
      </c>
      <c r="H8362">
        <v>0.01</v>
      </c>
      <c r="I8362">
        <v>100</v>
      </c>
      <c r="J8362" t="s">
        <v>13</v>
      </c>
      <c r="K8362" t="s">
        <v>15</v>
      </c>
      <c r="L8362" t="s">
        <v>15</v>
      </c>
    </row>
    <row r="8363" spans="1:12" hidden="1" x14ac:dyDescent="0.4">
      <c r="A8363">
        <v>194233089</v>
      </c>
      <c r="B8363">
        <v>758723</v>
      </c>
      <c r="C8363" t="s">
        <v>14970</v>
      </c>
      <c r="D8363" t="s">
        <v>14971</v>
      </c>
      <c r="E8363">
        <v>0</v>
      </c>
      <c r="G8363">
        <v>0</v>
      </c>
      <c r="H8363">
        <v>0.01</v>
      </c>
      <c r="I8363">
        <v>100</v>
      </c>
      <c r="J8363" t="s">
        <v>13</v>
      </c>
      <c r="K8363" t="s">
        <v>15</v>
      </c>
      <c r="L8363" t="s">
        <v>15</v>
      </c>
    </row>
    <row r="8364" spans="1:12" hidden="1" x14ac:dyDescent="0.4">
      <c r="A8364">
        <v>194233345</v>
      </c>
      <c r="B8364">
        <v>758724</v>
      </c>
      <c r="C8364" t="s">
        <v>14972</v>
      </c>
      <c r="D8364" t="s">
        <v>14973</v>
      </c>
      <c r="E8364">
        <v>0</v>
      </c>
      <c r="G8364">
        <v>0</v>
      </c>
      <c r="H8364">
        <v>0.01</v>
      </c>
      <c r="I8364">
        <v>100</v>
      </c>
      <c r="J8364" t="s">
        <v>13</v>
      </c>
      <c r="K8364" t="s">
        <v>15</v>
      </c>
      <c r="L8364" t="s">
        <v>15</v>
      </c>
    </row>
    <row r="8365" spans="1:12" hidden="1" x14ac:dyDescent="0.4">
      <c r="A8365">
        <v>194233601</v>
      </c>
      <c r="B8365">
        <v>758725</v>
      </c>
      <c r="C8365" t="s">
        <v>14974</v>
      </c>
      <c r="D8365" t="s">
        <v>14975</v>
      </c>
      <c r="E8365">
        <v>0</v>
      </c>
      <c r="G8365">
        <v>0</v>
      </c>
      <c r="H8365">
        <v>0.01</v>
      </c>
      <c r="I8365">
        <v>100</v>
      </c>
      <c r="J8365" t="s">
        <v>13</v>
      </c>
      <c r="K8365" t="s">
        <v>15</v>
      </c>
      <c r="L8365" t="s">
        <v>15</v>
      </c>
    </row>
    <row r="8366" spans="1:12" hidden="1" x14ac:dyDescent="0.4">
      <c r="A8366">
        <v>194233857</v>
      </c>
      <c r="B8366">
        <v>758726</v>
      </c>
      <c r="C8366" t="s">
        <v>14976</v>
      </c>
      <c r="D8366" t="s">
        <v>14977</v>
      </c>
      <c r="E8366">
        <v>0</v>
      </c>
      <c r="G8366">
        <v>0</v>
      </c>
      <c r="H8366">
        <v>0.01</v>
      </c>
      <c r="I8366">
        <v>100</v>
      </c>
      <c r="J8366" t="s">
        <v>13</v>
      </c>
      <c r="K8366" t="s">
        <v>15</v>
      </c>
      <c r="L8366" t="s">
        <v>15</v>
      </c>
    </row>
    <row r="8367" spans="1:12" hidden="1" x14ac:dyDescent="0.4">
      <c r="A8367">
        <v>194234113</v>
      </c>
      <c r="B8367">
        <v>758727</v>
      </c>
      <c r="C8367" t="s">
        <v>14978</v>
      </c>
      <c r="D8367" t="s">
        <v>14979</v>
      </c>
      <c r="E8367">
        <v>0</v>
      </c>
      <c r="G8367">
        <v>0</v>
      </c>
      <c r="H8367">
        <v>0.01</v>
      </c>
      <c r="I8367">
        <v>100</v>
      </c>
      <c r="J8367" t="s">
        <v>13</v>
      </c>
      <c r="K8367" t="s">
        <v>15</v>
      </c>
      <c r="L8367" t="s">
        <v>15</v>
      </c>
    </row>
    <row r="8368" spans="1:12" hidden="1" x14ac:dyDescent="0.4">
      <c r="A8368">
        <v>194234369</v>
      </c>
      <c r="B8368">
        <v>758728</v>
      </c>
      <c r="C8368" t="s">
        <v>14980</v>
      </c>
      <c r="D8368" t="s">
        <v>14981</v>
      </c>
      <c r="E8368">
        <v>0</v>
      </c>
      <c r="G8368">
        <v>0</v>
      </c>
      <c r="H8368">
        <v>0.01</v>
      </c>
      <c r="I8368">
        <v>100</v>
      </c>
      <c r="J8368" t="s">
        <v>13</v>
      </c>
      <c r="K8368" t="s">
        <v>15</v>
      </c>
      <c r="L8368" t="s">
        <v>15</v>
      </c>
    </row>
    <row r="8369" spans="1:14" hidden="1" x14ac:dyDescent="0.4">
      <c r="A8369">
        <v>194234881</v>
      </c>
      <c r="B8369">
        <v>758730</v>
      </c>
      <c r="C8369" t="s">
        <v>14982</v>
      </c>
      <c r="D8369" t="s">
        <v>14983</v>
      </c>
      <c r="E8369">
        <v>0</v>
      </c>
      <c r="G8369">
        <v>0</v>
      </c>
      <c r="H8369">
        <v>0.01</v>
      </c>
      <c r="I8369">
        <v>100</v>
      </c>
      <c r="J8369" t="s">
        <v>13</v>
      </c>
      <c r="K8369" t="s">
        <v>15</v>
      </c>
      <c r="L8369" t="s">
        <v>15</v>
      </c>
    </row>
    <row r="8370" spans="1:14" hidden="1" x14ac:dyDescent="0.4">
      <c r="A8370">
        <v>194235137</v>
      </c>
      <c r="B8370">
        <v>758731</v>
      </c>
      <c r="C8370" t="s">
        <v>14984</v>
      </c>
      <c r="D8370" t="s">
        <v>14985</v>
      </c>
      <c r="E8370">
        <v>0</v>
      </c>
      <c r="G8370">
        <v>0</v>
      </c>
      <c r="H8370">
        <v>0.01</v>
      </c>
      <c r="I8370">
        <v>100</v>
      </c>
      <c r="J8370" t="s">
        <v>13</v>
      </c>
      <c r="K8370" t="s">
        <v>15</v>
      </c>
      <c r="L8370" t="s">
        <v>15</v>
      </c>
    </row>
    <row r="8371" spans="1:14" hidden="1" x14ac:dyDescent="0.4">
      <c r="A8371">
        <v>194235393</v>
      </c>
      <c r="B8371">
        <v>758732</v>
      </c>
      <c r="C8371" t="s">
        <v>14986</v>
      </c>
      <c r="E8371">
        <v>0</v>
      </c>
      <c r="G8371">
        <v>0</v>
      </c>
      <c r="H8371">
        <v>0.01</v>
      </c>
      <c r="I8371">
        <v>1</v>
      </c>
      <c r="J8371" t="s">
        <v>13</v>
      </c>
      <c r="K8371" t="s">
        <v>15</v>
      </c>
      <c r="L8371" t="s">
        <v>15</v>
      </c>
      <c r="N8371" t="s">
        <v>16443</v>
      </c>
    </row>
    <row r="8372" spans="1:14" hidden="1" x14ac:dyDescent="0.4">
      <c r="A8372">
        <v>194235905</v>
      </c>
      <c r="B8372">
        <v>758734</v>
      </c>
      <c r="C8372" t="s">
        <v>14987</v>
      </c>
      <c r="E8372">
        <v>0</v>
      </c>
      <c r="G8372">
        <v>0</v>
      </c>
      <c r="H8372">
        <v>0.01</v>
      </c>
      <c r="I8372">
        <v>1</v>
      </c>
      <c r="J8372" t="s">
        <v>13</v>
      </c>
      <c r="K8372" t="s">
        <v>15</v>
      </c>
      <c r="L8372" t="s">
        <v>15</v>
      </c>
      <c r="N8372" t="s">
        <v>16443</v>
      </c>
    </row>
    <row r="8373" spans="1:14" hidden="1" x14ac:dyDescent="0.4">
      <c r="A8373">
        <v>194236417</v>
      </c>
      <c r="B8373">
        <v>758736</v>
      </c>
      <c r="C8373" t="s">
        <v>14988</v>
      </c>
      <c r="D8373" t="s">
        <v>14989</v>
      </c>
      <c r="E8373">
        <v>0</v>
      </c>
      <c r="G8373">
        <v>0</v>
      </c>
      <c r="H8373">
        <v>0.05</v>
      </c>
      <c r="I8373">
        <v>1600</v>
      </c>
      <c r="J8373" t="s">
        <v>13</v>
      </c>
      <c r="K8373" t="s">
        <v>15</v>
      </c>
      <c r="L8373" t="s">
        <v>15</v>
      </c>
    </row>
    <row r="8374" spans="1:14" hidden="1" x14ac:dyDescent="0.4">
      <c r="A8374">
        <v>194238209</v>
      </c>
      <c r="B8374">
        <v>758743</v>
      </c>
      <c r="C8374" t="s">
        <v>14990</v>
      </c>
      <c r="D8374" t="s">
        <v>14991</v>
      </c>
      <c r="E8374">
        <v>0</v>
      </c>
      <c r="G8374">
        <v>0</v>
      </c>
      <c r="H8374">
        <v>0.05</v>
      </c>
      <c r="I8374">
        <v>1000</v>
      </c>
      <c r="J8374" t="s">
        <v>13</v>
      </c>
      <c r="K8374" t="s">
        <v>15</v>
      </c>
      <c r="L8374" t="s">
        <v>15</v>
      </c>
    </row>
    <row r="8375" spans="1:14" hidden="1" x14ac:dyDescent="0.4">
      <c r="A8375">
        <v>194238465</v>
      </c>
      <c r="B8375">
        <v>758744</v>
      </c>
      <c r="C8375" t="s">
        <v>14992</v>
      </c>
      <c r="D8375" t="s">
        <v>14993</v>
      </c>
      <c r="E8375">
        <v>0</v>
      </c>
      <c r="G8375">
        <v>0</v>
      </c>
      <c r="H8375">
        <v>0.05</v>
      </c>
      <c r="I8375">
        <v>1000</v>
      </c>
      <c r="J8375" t="s">
        <v>13</v>
      </c>
      <c r="K8375" t="s">
        <v>15</v>
      </c>
      <c r="L8375" t="s">
        <v>15</v>
      </c>
    </row>
    <row r="8376" spans="1:14" hidden="1" x14ac:dyDescent="0.4">
      <c r="A8376">
        <v>194239489</v>
      </c>
      <c r="B8376">
        <v>758748</v>
      </c>
      <c r="C8376" t="s">
        <v>14994</v>
      </c>
      <c r="D8376" t="s">
        <v>14995</v>
      </c>
      <c r="E8376">
        <v>0</v>
      </c>
      <c r="G8376">
        <v>0</v>
      </c>
      <c r="H8376">
        <v>0.05</v>
      </c>
      <c r="I8376">
        <v>1</v>
      </c>
      <c r="J8376" t="s">
        <v>13</v>
      </c>
      <c r="K8376" t="s">
        <v>15</v>
      </c>
      <c r="L8376" t="s">
        <v>15</v>
      </c>
    </row>
    <row r="8377" spans="1:14" hidden="1" x14ac:dyDescent="0.4">
      <c r="A8377">
        <v>194256641</v>
      </c>
      <c r="B8377">
        <v>758815</v>
      </c>
      <c r="C8377" t="s">
        <v>14996</v>
      </c>
      <c r="D8377" t="s">
        <v>14997</v>
      </c>
      <c r="E8377">
        <v>0</v>
      </c>
      <c r="G8377">
        <v>0</v>
      </c>
      <c r="H8377">
        <v>0.01</v>
      </c>
      <c r="I8377">
        <v>100</v>
      </c>
      <c r="J8377" t="s">
        <v>13</v>
      </c>
      <c r="K8377" t="s">
        <v>15</v>
      </c>
      <c r="L8377" t="s">
        <v>15</v>
      </c>
    </row>
    <row r="8378" spans="1:14" hidden="1" x14ac:dyDescent="0.4">
      <c r="A8378">
        <v>194256897</v>
      </c>
      <c r="B8378">
        <v>758816</v>
      </c>
      <c r="C8378" t="s">
        <v>14998</v>
      </c>
      <c r="D8378" t="s">
        <v>14999</v>
      </c>
      <c r="E8378">
        <v>0</v>
      </c>
      <c r="G8378">
        <v>0</v>
      </c>
      <c r="H8378">
        <v>0.01</v>
      </c>
      <c r="I8378">
        <v>100</v>
      </c>
      <c r="J8378" t="s">
        <v>13</v>
      </c>
      <c r="K8378" t="s">
        <v>15</v>
      </c>
      <c r="L8378" t="s">
        <v>15</v>
      </c>
    </row>
    <row r="8379" spans="1:14" hidden="1" x14ac:dyDescent="0.4">
      <c r="A8379">
        <v>194257153</v>
      </c>
      <c r="B8379">
        <v>758817</v>
      </c>
      <c r="C8379" t="s">
        <v>15000</v>
      </c>
      <c r="D8379" t="s">
        <v>15001</v>
      </c>
      <c r="E8379">
        <v>0</v>
      </c>
      <c r="G8379">
        <v>0</v>
      </c>
      <c r="H8379">
        <v>0.01</v>
      </c>
      <c r="I8379">
        <v>100</v>
      </c>
      <c r="J8379" t="s">
        <v>13</v>
      </c>
      <c r="K8379" t="s">
        <v>15</v>
      </c>
      <c r="L8379" t="s">
        <v>15</v>
      </c>
    </row>
    <row r="8380" spans="1:14" hidden="1" x14ac:dyDescent="0.4">
      <c r="A8380">
        <v>194257409</v>
      </c>
      <c r="B8380">
        <v>758818</v>
      </c>
      <c r="C8380" t="s">
        <v>15002</v>
      </c>
      <c r="D8380" t="s">
        <v>15003</v>
      </c>
      <c r="E8380">
        <v>0</v>
      </c>
      <c r="G8380">
        <v>0</v>
      </c>
      <c r="H8380">
        <v>0.01</v>
      </c>
      <c r="I8380">
        <v>100</v>
      </c>
      <c r="J8380" t="s">
        <v>13</v>
      </c>
      <c r="K8380" t="s">
        <v>15</v>
      </c>
      <c r="L8380" t="s">
        <v>15</v>
      </c>
    </row>
    <row r="8381" spans="1:14" hidden="1" x14ac:dyDescent="0.4">
      <c r="A8381">
        <v>194257665</v>
      </c>
      <c r="B8381">
        <v>758819</v>
      </c>
      <c r="C8381" t="s">
        <v>15004</v>
      </c>
      <c r="D8381" t="s">
        <v>15005</v>
      </c>
      <c r="E8381">
        <v>0</v>
      </c>
      <c r="G8381">
        <v>0</v>
      </c>
      <c r="H8381">
        <v>0.01</v>
      </c>
      <c r="I8381">
        <v>100</v>
      </c>
      <c r="J8381" t="s">
        <v>13</v>
      </c>
      <c r="K8381" t="s">
        <v>15</v>
      </c>
      <c r="L8381" t="s">
        <v>15</v>
      </c>
    </row>
    <row r="8382" spans="1:14" hidden="1" x14ac:dyDescent="0.4">
      <c r="A8382">
        <v>194257921</v>
      </c>
      <c r="B8382">
        <v>758820</v>
      </c>
      <c r="C8382" t="s">
        <v>15006</v>
      </c>
      <c r="D8382" t="s">
        <v>15007</v>
      </c>
      <c r="E8382">
        <v>0</v>
      </c>
      <c r="G8382">
        <v>0</v>
      </c>
      <c r="H8382">
        <v>0.01</v>
      </c>
      <c r="I8382">
        <v>100</v>
      </c>
      <c r="J8382" t="s">
        <v>13</v>
      </c>
      <c r="K8382" t="s">
        <v>15</v>
      </c>
      <c r="L8382" t="s">
        <v>15</v>
      </c>
    </row>
    <row r="8383" spans="1:14" hidden="1" x14ac:dyDescent="0.4">
      <c r="A8383">
        <v>194258945</v>
      </c>
      <c r="B8383">
        <v>758824</v>
      </c>
      <c r="C8383" t="s">
        <v>15008</v>
      </c>
      <c r="E8383">
        <v>0</v>
      </c>
      <c r="G8383">
        <v>0</v>
      </c>
      <c r="H8383">
        <v>0.01</v>
      </c>
      <c r="I8383">
        <v>1</v>
      </c>
      <c r="J8383" t="s">
        <v>13</v>
      </c>
      <c r="K8383" t="s">
        <v>15</v>
      </c>
      <c r="L8383" t="s">
        <v>15</v>
      </c>
      <c r="N8383" t="s">
        <v>16443</v>
      </c>
    </row>
    <row r="8384" spans="1:14" hidden="1" x14ac:dyDescent="0.4">
      <c r="A8384">
        <v>194260225</v>
      </c>
      <c r="B8384">
        <v>758829</v>
      </c>
      <c r="C8384" t="s">
        <v>15009</v>
      </c>
      <c r="E8384">
        <v>0</v>
      </c>
      <c r="G8384">
        <v>0</v>
      </c>
      <c r="H8384">
        <v>0.01</v>
      </c>
      <c r="I8384">
        <v>1</v>
      </c>
      <c r="J8384" t="s">
        <v>13</v>
      </c>
      <c r="K8384" t="s">
        <v>15</v>
      </c>
      <c r="L8384" t="s">
        <v>15</v>
      </c>
      <c r="N8384" t="s">
        <v>16443</v>
      </c>
    </row>
    <row r="8385" spans="1:14" hidden="1" x14ac:dyDescent="0.4">
      <c r="A8385">
        <v>194260737</v>
      </c>
      <c r="B8385">
        <v>758831</v>
      </c>
      <c r="C8385" t="s">
        <v>15010</v>
      </c>
      <c r="D8385" t="s">
        <v>15011</v>
      </c>
      <c r="E8385">
        <v>0</v>
      </c>
      <c r="G8385">
        <v>0</v>
      </c>
      <c r="H8385">
        <v>0.01</v>
      </c>
      <c r="I8385">
        <v>100</v>
      </c>
      <c r="J8385" t="s">
        <v>13</v>
      </c>
      <c r="K8385" t="s">
        <v>15</v>
      </c>
      <c r="L8385" t="s">
        <v>15</v>
      </c>
    </row>
    <row r="8386" spans="1:14" hidden="1" x14ac:dyDescent="0.4">
      <c r="A8386">
        <v>194260993</v>
      </c>
      <c r="B8386">
        <v>758832</v>
      </c>
      <c r="C8386" t="s">
        <v>15012</v>
      </c>
      <c r="D8386" t="s">
        <v>15013</v>
      </c>
      <c r="E8386">
        <v>0</v>
      </c>
      <c r="G8386">
        <v>0</v>
      </c>
      <c r="H8386">
        <v>0.01</v>
      </c>
      <c r="I8386">
        <v>100</v>
      </c>
      <c r="J8386" t="s">
        <v>13</v>
      </c>
      <c r="K8386" t="s">
        <v>15</v>
      </c>
      <c r="L8386" t="s">
        <v>15</v>
      </c>
    </row>
    <row r="8387" spans="1:14" hidden="1" x14ac:dyDescent="0.4">
      <c r="A8387">
        <v>194261505</v>
      </c>
      <c r="B8387">
        <v>758834</v>
      </c>
      <c r="C8387" t="s">
        <v>15014</v>
      </c>
      <c r="D8387" t="s">
        <v>15015</v>
      </c>
      <c r="E8387">
        <v>0</v>
      </c>
      <c r="G8387">
        <v>0</v>
      </c>
      <c r="H8387">
        <v>0.01</v>
      </c>
      <c r="I8387">
        <v>100</v>
      </c>
      <c r="J8387" t="s">
        <v>13</v>
      </c>
      <c r="K8387" t="s">
        <v>15</v>
      </c>
      <c r="L8387" t="s">
        <v>15</v>
      </c>
    </row>
    <row r="8388" spans="1:14" hidden="1" x14ac:dyDescent="0.4">
      <c r="A8388">
        <v>194261761</v>
      </c>
      <c r="B8388">
        <v>758835</v>
      </c>
      <c r="C8388" t="s">
        <v>15016</v>
      </c>
      <c r="D8388" t="s">
        <v>15017</v>
      </c>
      <c r="E8388">
        <v>0</v>
      </c>
      <c r="G8388">
        <v>0</v>
      </c>
      <c r="H8388">
        <v>0.01</v>
      </c>
      <c r="I8388">
        <v>100</v>
      </c>
      <c r="J8388" t="s">
        <v>13</v>
      </c>
      <c r="K8388" t="s">
        <v>15</v>
      </c>
      <c r="L8388" t="s">
        <v>15</v>
      </c>
    </row>
    <row r="8389" spans="1:14" hidden="1" x14ac:dyDescent="0.4">
      <c r="A8389">
        <v>194262017</v>
      </c>
      <c r="B8389">
        <v>758836</v>
      </c>
      <c r="C8389" t="s">
        <v>15018</v>
      </c>
      <c r="D8389" t="s">
        <v>15019</v>
      </c>
      <c r="E8389">
        <v>0</v>
      </c>
      <c r="G8389">
        <v>0</v>
      </c>
      <c r="H8389">
        <v>0.01</v>
      </c>
      <c r="I8389">
        <v>1</v>
      </c>
      <c r="J8389" t="s">
        <v>13</v>
      </c>
      <c r="K8389" t="s">
        <v>15</v>
      </c>
      <c r="L8389" t="s">
        <v>15</v>
      </c>
    </row>
    <row r="8390" spans="1:14" hidden="1" x14ac:dyDescent="0.4">
      <c r="A8390">
        <v>194263809</v>
      </c>
      <c r="B8390">
        <v>758843</v>
      </c>
      <c r="C8390" t="s">
        <v>15020</v>
      </c>
      <c r="D8390" t="s">
        <v>15021</v>
      </c>
      <c r="E8390">
        <v>0</v>
      </c>
      <c r="G8390">
        <v>0</v>
      </c>
      <c r="H8390">
        <v>0.01</v>
      </c>
      <c r="I8390">
        <v>100</v>
      </c>
      <c r="J8390" t="s">
        <v>13</v>
      </c>
      <c r="K8390" t="s">
        <v>15</v>
      </c>
      <c r="L8390" t="s">
        <v>15</v>
      </c>
    </row>
    <row r="8391" spans="1:14" hidden="1" x14ac:dyDescent="0.4">
      <c r="A8391">
        <v>194264065</v>
      </c>
      <c r="B8391">
        <v>758844</v>
      </c>
      <c r="C8391" t="s">
        <v>15022</v>
      </c>
      <c r="D8391" t="s">
        <v>9323</v>
      </c>
      <c r="E8391">
        <v>0</v>
      </c>
      <c r="G8391">
        <v>0</v>
      </c>
      <c r="H8391">
        <v>0.01</v>
      </c>
      <c r="I8391">
        <v>100</v>
      </c>
      <c r="J8391" t="s">
        <v>13</v>
      </c>
      <c r="K8391" t="s">
        <v>15</v>
      </c>
      <c r="L8391" t="s">
        <v>15</v>
      </c>
    </row>
    <row r="8392" spans="1:14" hidden="1" x14ac:dyDescent="0.4">
      <c r="A8392">
        <v>194264321</v>
      </c>
      <c r="B8392">
        <v>758845</v>
      </c>
      <c r="C8392" t="s">
        <v>15023</v>
      </c>
      <c r="D8392" t="s">
        <v>15024</v>
      </c>
      <c r="E8392">
        <v>0</v>
      </c>
      <c r="G8392">
        <v>0</v>
      </c>
      <c r="H8392">
        <v>0.01</v>
      </c>
      <c r="I8392">
        <v>100</v>
      </c>
      <c r="J8392" t="s">
        <v>13</v>
      </c>
      <c r="K8392" t="s">
        <v>15</v>
      </c>
      <c r="L8392" t="s">
        <v>15</v>
      </c>
    </row>
    <row r="8393" spans="1:14" hidden="1" x14ac:dyDescent="0.4">
      <c r="A8393">
        <v>194264577</v>
      </c>
      <c r="B8393">
        <v>758846</v>
      </c>
      <c r="C8393" t="s">
        <v>15025</v>
      </c>
      <c r="D8393" t="s">
        <v>15026</v>
      </c>
      <c r="E8393">
        <v>0</v>
      </c>
      <c r="G8393">
        <v>0</v>
      </c>
      <c r="H8393">
        <v>0.01</v>
      </c>
      <c r="I8393">
        <v>100</v>
      </c>
      <c r="J8393" t="s">
        <v>13</v>
      </c>
      <c r="K8393" t="s">
        <v>15</v>
      </c>
      <c r="L8393" t="s">
        <v>15</v>
      </c>
    </row>
    <row r="8394" spans="1:14" hidden="1" x14ac:dyDescent="0.4">
      <c r="A8394">
        <v>194264833</v>
      </c>
      <c r="B8394">
        <v>758847</v>
      </c>
      <c r="C8394" t="s">
        <v>15027</v>
      </c>
      <c r="D8394" t="s">
        <v>15028</v>
      </c>
      <c r="E8394">
        <v>0</v>
      </c>
      <c r="G8394">
        <v>0</v>
      </c>
      <c r="H8394">
        <v>0.01</v>
      </c>
      <c r="I8394">
        <v>100</v>
      </c>
      <c r="J8394" t="s">
        <v>13</v>
      </c>
      <c r="K8394" t="s">
        <v>15</v>
      </c>
      <c r="L8394" t="s">
        <v>15</v>
      </c>
    </row>
    <row r="8395" spans="1:14" hidden="1" x14ac:dyDescent="0.4">
      <c r="A8395">
        <v>194265089</v>
      </c>
      <c r="B8395">
        <v>758848</v>
      </c>
      <c r="C8395" t="s">
        <v>15029</v>
      </c>
      <c r="D8395" t="s">
        <v>15030</v>
      </c>
      <c r="E8395">
        <v>0</v>
      </c>
      <c r="G8395">
        <v>0</v>
      </c>
      <c r="H8395">
        <v>0.01</v>
      </c>
      <c r="I8395">
        <v>100</v>
      </c>
      <c r="J8395" t="s">
        <v>13</v>
      </c>
      <c r="K8395" t="s">
        <v>15</v>
      </c>
      <c r="L8395" t="s">
        <v>15</v>
      </c>
    </row>
    <row r="8396" spans="1:14" hidden="1" x14ac:dyDescent="0.4">
      <c r="A8396">
        <v>194265345</v>
      </c>
      <c r="B8396">
        <v>758849</v>
      </c>
      <c r="C8396" t="s">
        <v>15031</v>
      </c>
      <c r="D8396" t="s">
        <v>15032</v>
      </c>
      <c r="E8396">
        <v>0</v>
      </c>
      <c r="G8396">
        <v>0</v>
      </c>
      <c r="H8396">
        <v>0.01</v>
      </c>
      <c r="I8396">
        <v>100</v>
      </c>
      <c r="J8396" t="s">
        <v>13</v>
      </c>
      <c r="K8396" t="s">
        <v>15</v>
      </c>
      <c r="L8396" t="s">
        <v>15</v>
      </c>
    </row>
    <row r="8397" spans="1:14" hidden="1" x14ac:dyDescent="0.4">
      <c r="A8397">
        <v>194265601</v>
      </c>
      <c r="B8397">
        <v>758850</v>
      </c>
      <c r="C8397" t="s">
        <v>15033</v>
      </c>
      <c r="D8397" t="s">
        <v>15034</v>
      </c>
      <c r="E8397">
        <v>0</v>
      </c>
      <c r="G8397">
        <v>0</v>
      </c>
      <c r="H8397">
        <v>0.01</v>
      </c>
      <c r="I8397">
        <v>100</v>
      </c>
      <c r="J8397" t="s">
        <v>13</v>
      </c>
      <c r="K8397" t="s">
        <v>15</v>
      </c>
      <c r="L8397" t="s">
        <v>15</v>
      </c>
    </row>
    <row r="8398" spans="1:14" hidden="1" x14ac:dyDescent="0.4">
      <c r="A8398">
        <v>194265857</v>
      </c>
      <c r="B8398">
        <v>758851</v>
      </c>
      <c r="C8398" t="s">
        <v>15035</v>
      </c>
      <c r="D8398" t="s">
        <v>15036</v>
      </c>
      <c r="E8398">
        <v>0</v>
      </c>
      <c r="G8398">
        <v>0</v>
      </c>
      <c r="H8398">
        <v>0.01</v>
      </c>
      <c r="I8398">
        <v>100</v>
      </c>
      <c r="J8398" t="s">
        <v>13</v>
      </c>
      <c r="K8398" t="s">
        <v>15</v>
      </c>
      <c r="L8398" t="s">
        <v>15</v>
      </c>
    </row>
    <row r="8399" spans="1:14" hidden="1" x14ac:dyDescent="0.4">
      <c r="A8399">
        <v>194266113</v>
      </c>
      <c r="B8399">
        <v>758852</v>
      </c>
      <c r="C8399" t="s">
        <v>15037</v>
      </c>
      <c r="E8399">
        <v>0</v>
      </c>
      <c r="G8399">
        <v>0</v>
      </c>
      <c r="H8399">
        <v>0.01</v>
      </c>
      <c r="I8399">
        <v>1</v>
      </c>
      <c r="J8399" t="s">
        <v>13</v>
      </c>
      <c r="K8399" t="s">
        <v>15</v>
      </c>
      <c r="L8399" t="s">
        <v>15</v>
      </c>
      <c r="N8399" t="s">
        <v>16443</v>
      </c>
    </row>
    <row r="8400" spans="1:14" hidden="1" x14ac:dyDescent="0.4">
      <c r="A8400">
        <v>194266369</v>
      </c>
      <c r="B8400">
        <v>758853</v>
      </c>
      <c r="C8400" t="s">
        <v>15038</v>
      </c>
      <c r="D8400" t="s">
        <v>15039</v>
      </c>
      <c r="E8400">
        <v>0</v>
      </c>
      <c r="G8400">
        <v>0</v>
      </c>
      <c r="H8400">
        <v>0.05</v>
      </c>
      <c r="I8400">
        <v>1</v>
      </c>
      <c r="J8400" t="s">
        <v>13</v>
      </c>
      <c r="K8400" t="s">
        <v>15</v>
      </c>
      <c r="L8400" t="s">
        <v>15</v>
      </c>
    </row>
    <row r="8401" spans="1:14" hidden="1" x14ac:dyDescent="0.4">
      <c r="A8401">
        <v>194267649</v>
      </c>
      <c r="B8401">
        <v>758858</v>
      </c>
      <c r="C8401" t="s">
        <v>15040</v>
      </c>
      <c r="D8401" t="s">
        <v>15041</v>
      </c>
      <c r="E8401">
        <v>0</v>
      </c>
      <c r="G8401">
        <v>0</v>
      </c>
      <c r="H8401">
        <v>0.1</v>
      </c>
      <c r="I8401">
        <v>1</v>
      </c>
      <c r="J8401" t="s">
        <v>13</v>
      </c>
      <c r="K8401" t="s">
        <v>15</v>
      </c>
      <c r="L8401" t="s">
        <v>15</v>
      </c>
    </row>
    <row r="8402" spans="1:14" hidden="1" x14ac:dyDescent="0.4">
      <c r="A8402">
        <v>194268929</v>
      </c>
      <c r="B8402">
        <v>758863</v>
      </c>
      <c r="C8402" t="s">
        <v>15042</v>
      </c>
      <c r="D8402" t="s">
        <v>15043</v>
      </c>
      <c r="E8402">
        <v>0</v>
      </c>
      <c r="G8402">
        <v>0</v>
      </c>
      <c r="H8402">
        <v>0.01</v>
      </c>
      <c r="I8402">
        <v>1</v>
      </c>
      <c r="J8402" t="s">
        <v>13</v>
      </c>
      <c r="K8402" t="s">
        <v>15</v>
      </c>
      <c r="L8402" t="s">
        <v>15</v>
      </c>
    </row>
    <row r="8403" spans="1:14" hidden="1" x14ac:dyDescent="0.4">
      <c r="A8403">
        <v>194270209</v>
      </c>
      <c r="B8403">
        <v>758868</v>
      </c>
      <c r="C8403" t="s">
        <v>15044</v>
      </c>
      <c r="D8403" t="s">
        <v>15045</v>
      </c>
      <c r="E8403">
        <v>0</v>
      </c>
      <c r="G8403">
        <v>0</v>
      </c>
      <c r="H8403">
        <v>0.05</v>
      </c>
      <c r="I8403">
        <v>800</v>
      </c>
      <c r="J8403" t="s">
        <v>13</v>
      </c>
      <c r="K8403" t="s">
        <v>15</v>
      </c>
      <c r="L8403" t="s">
        <v>15</v>
      </c>
    </row>
    <row r="8404" spans="1:14" hidden="1" x14ac:dyDescent="0.4">
      <c r="A8404">
        <v>194271233</v>
      </c>
      <c r="B8404">
        <v>758872</v>
      </c>
      <c r="C8404" t="s">
        <v>15046</v>
      </c>
      <c r="E8404">
        <v>0</v>
      </c>
      <c r="G8404">
        <v>0</v>
      </c>
      <c r="H8404">
        <v>0.01</v>
      </c>
      <c r="I8404">
        <v>1</v>
      </c>
      <c r="J8404" t="s">
        <v>13</v>
      </c>
      <c r="K8404" t="s">
        <v>15</v>
      </c>
      <c r="L8404" t="s">
        <v>15</v>
      </c>
      <c r="N8404" t="s">
        <v>16443</v>
      </c>
    </row>
    <row r="8405" spans="1:14" hidden="1" x14ac:dyDescent="0.4">
      <c r="A8405">
        <v>194271745</v>
      </c>
      <c r="B8405">
        <v>758874</v>
      </c>
      <c r="C8405" t="s">
        <v>15047</v>
      </c>
      <c r="E8405">
        <v>0</v>
      </c>
      <c r="G8405">
        <v>0</v>
      </c>
      <c r="H8405">
        <v>0.01</v>
      </c>
      <c r="I8405">
        <v>1</v>
      </c>
      <c r="J8405" t="s">
        <v>13</v>
      </c>
      <c r="K8405" t="s">
        <v>15</v>
      </c>
      <c r="L8405" t="s">
        <v>15</v>
      </c>
      <c r="N8405" t="s">
        <v>16443</v>
      </c>
    </row>
    <row r="8406" spans="1:14" hidden="1" x14ac:dyDescent="0.4">
      <c r="A8406">
        <v>194272257</v>
      </c>
      <c r="B8406">
        <v>758876</v>
      </c>
      <c r="C8406" t="s">
        <v>15048</v>
      </c>
      <c r="E8406">
        <v>0</v>
      </c>
      <c r="G8406">
        <v>0</v>
      </c>
      <c r="H8406">
        <v>0.01</v>
      </c>
      <c r="I8406">
        <v>1</v>
      </c>
      <c r="J8406" t="s">
        <v>13</v>
      </c>
      <c r="K8406" t="s">
        <v>15</v>
      </c>
      <c r="L8406" t="s">
        <v>15</v>
      </c>
      <c r="N8406" t="s">
        <v>16443</v>
      </c>
    </row>
    <row r="8407" spans="1:14" hidden="1" x14ac:dyDescent="0.4">
      <c r="A8407">
        <v>194272769</v>
      </c>
      <c r="B8407">
        <v>758878</v>
      </c>
      <c r="C8407" t="s">
        <v>15049</v>
      </c>
      <c r="E8407">
        <v>0</v>
      </c>
      <c r="G8407">
        <v>0</v>
      </c>
      <c r="H8407">
        <v>0.01</v>
      </c>
      <c r="I8407">
        <v>1</v>
      </c>
      <c r="J8407" t="s">
        <v>13</v>
      </c>
      <c r="K8407" t="s">
        <v>15</v>
      </c>
      <c r="L8407" t="s">
        <v>15</v>
      </c>
      <c r="N8407" t="s">
        <v>16443</v>
      </c>
    </row>
    <row r="8408" spans="1:14" hidden="1" x14ac:dyDescent="0.4">
      <c r="A8408">
        <v>194273281</v>
      </c>
      <c r="B8408">
        <v>758880</v>
      </c>
      <c r="C8408" t="s">
        <v>15050</v>
      </c>
      <c r="E8408">
        <v>0</v>
      </c>
      <c r="G8408">
        <v>0</v>
      </c>
      <c r="H8408">
        <v>0.01</v>
      </c>
      <c r="I8408">
        <v>1</v>
      </c>
      <c r="J8408" t="s">
        <v>13</v>
      </c>
      <c r="K8408" t="s">
        <v>15</v>
      </c>
      <c r="L8408" t="s">
        <v>15</v>
      </c>
      <c r="N8408" t="s">
        <v>16443</v>
      </c>
    </row>
    <row r="8409" spans="1:14" hidden="1" x14ac:dyDescent="0.4">
      <c r="A8409">
        <v>194274049</v>
      </c>
      <c r="B8409">
        <v>758883</v>
      </c>
      <c r="C8409" t="s">
        <v>15051</v>
      </c>
      <c r="D8409" t="s">
        <v>15052</v>
      </c>
      <c r="E8409">
        <v>0</v>
      </c>
      <c r="G8409">
        <v>0</v>
      </c>
      <c r="H8409">
        <v>0.01</v>
      </c>
      <c r="I8409">
        <v>100</v>
      </c>
      <c r="J8409" t="s">
        <v>13</v>
      </c>
      <c r="K8409" t="s">
        <v>15</v>
      </c>
      <c r="L8409" t="s">
        <v>15</v>
      </c>
    </row>
    <row r="8410" spans="1:14" hidden="1" x14ac:dyDescent="0.4">
      <c r="A8410">
        <v>194274305</v>
      </c>
      <c r="B8410">
        <v>758884</v>
      </c>
      <c r="C8410" t="s">
        <v>15053</v>
      </c>
      <c r="D8410" t="s">
        <v>15054</v>
      </c>
      <c r="E8410">
        <v>0</v>
      </c>
      <c r="G8410">
        <v>0</v>
      </c>
      <c r="H8410">
        <v>0.01</v>
      </c>
      <c r="I8410">
        <v>100</v>
      </c>
      <c r="J8410" t="s">
        <v>13</v>
      </c>
      <c r="K8410" t="s">
        <v>15</v>
      </c>
      <c r="L8410" t="s">
        <v>15</v>
      </c>
    </row>
    <row r="8411" spans="1:14" hidden="1" x14ac:dyDescent="0.4">
      <c r="A8411">
        <v>194274561</v>
      </c>
      <c r="B8411">
        <v>758885</v>
      </c>
      <c r="C8411" t="s">
        <v>15055</v>
      </c>
      <c r="D8411" t="s">
        <v>15056</v>
      </c>
      <c r="E8411">
        <v>0</v>
      </c>
      <c r="G8411">
        <v>0</v>
      </c>
      <c r="H8411">
        <v>0.01</v>
      </c>
      <c r="I8411">
        <v>100</v>
      </c>
      <c r="J8411" t="s">
        <v>13</v>
      </c>
      <c r="K8411" t="s">
        <v>15</v>
      </c>
      <c r="L8411" t="s">
        <v>15</v>
      </c>
    </row>
    <row r="8412" spans="1:14" hidden="1" x14ac:dyDescent="0.4">
      <c r="A8412">
        <v>194275073</v>
      </c>
      <c r="B8412">
        <v>758887</v>
      </c>
      <c r="C8412" t="s">
        <v>15057</v>
      </c>
      <c r="D8412" t="s">
        <v>15058</v>
      </c>
      <c r="E8412">
        <v>0</v>
      </c>
      <c r="G8412">
        <v>0</v>
      </c>
      <c r="H8412">
        <v>0.01</v>
      </c>
      <c r="I8412">
        <v>100</v>
      </c>
      <c r="J8412" t="s">
        <v>13</v>
      </c>
      <c r="K8412" t="s">
        <v>15</v>
      </c>
      <c r="L8412" t="s">
        <v>15</v>
      </c>
    </row>
    <row r="8413" spans="1:14" hidden="1" x14ac:dyDescent="0.4">
      <c r="A8413">
        <v>194275329</v>
      </c>
      <c r="B8413">
        <v>758888</v>
      </c>
      <c r="C8413" t="s">
        <v>15059</v>
      </c>
      <c r="D8413" t="s">
        <v>15060</v>
      </c>
      <c r="E8413">
        <v>0</v>
      </c>
      <c r="G8413">
        <v>0</v>
      </c>
      <c r="H8413">
        <v>0.01</v>
      </c>
      <c r="I8413">
        <v>100</v>
      </c>
      <c r="J8413" t="s">
        <v>13</v>
      </c>
      <c r="K8413" t="s">
        <v>15</v>
      </c>
      <c r="L8413" t="s">
        <v>15</v>
      </c>
    </row>
    <row r="8414" spans="1:14" hidden="1" x14ac:dyDescent="0.4">
      <c r="A8414">
        <v>194275585</v>
      </c>
      <c r="B8414">
        <v>758889</v>
      </c>
      <c r="C8414" t="s">
        <v>15061</v>
      </c>
      <c r="D8414" t="s">
        <v>15062</v>
      </c>
      <c r="E8414">
        <v>0</v>
      </c>
      <c r="G8414">
        <v>0</v>
      </c>
      <c r="H8414">
        <v>0.05</v>
      </c>
      <c r="I8414">
        <v>1</v>
      </c>
      <c r="J8414" t="s">
        <v>13</v>
      </c>
      <c r="K8414" t="s">
        <v>15</v>
      </c>
      <c r="L8414" t="s">
        <v>15</v>
      </c>
    </row>
    <row r="8415" spans="1:14" hidden="1" x14ac:dyDescent="0.4">
      <c r="A8415">
        <v>194277889</v>
      </c>
      <c r="B8415">
        <v>758898</v>
      </c>
      <c r="C8415" t="s">
        <v>15063</v>
      </c>
      <c r="D8415" t="s">
        <v>15064</v>
      </c>
      <c r="E8415">
        <v>0</v>
      </c>
      <c r="G8415">
        <v>0</v>
      </c>
      <c r="H8415">
        <v>0.05</v>
      </c>
      <c r="I8415">
        <v>1600</v>
      </c>
      <c r="J8415" t="s">
        <v>13</v>
      </c>
      <c r="K8415" t="s">
        <v>15</v>
      </c>
      <c r="L8415" t="s">
        <v>15</v>
      </c>
    </row>
    <row r="8416" spans="1:14" hidden="1" x14ac:dyDescent="0.4">
      <c r="A8416">
        <v>194278401</v>
      </c>
      <c r="B8416">
        <v>758900</v>
      </c>
      <c r="C8416" t="s">
        <v>15065</v>
      </c>
      <c r="D8416" t="s">
        <v>15066</v>
      </c>
      <c r="E8416">
        <v>0</v>
      </c>
      <c r="G8416">
        <v>0</v>
      </c>
      <c r="H8416">
        <v>0.05</v>
      </c>
      <c r="I8416">
        <v>1600</v>
      </c>
      <c r="J8416" t="s">
        <v>13</v>
      </c>
      <c r="K8416" t="s">
        <v>15</v>
      </c>
      <c r="L8416" t="s">
        <v>15</v>
      </c>
    </row>
    <row r="8417" spans="1:13" hidden="1" x14ac:dyDescent="0.4">
      <c r="A8417">
        <v>194279425</v>
      </c>
      <c r="B8417">
        <v>758904</v>
      </c>
      <c r="C8417" t="s">
        <v>15067</v>
      </c>
      <c r="D8417" t="s">
        <v>15068</v>
      </c>
      <c r="E8417">
        <v>0</v>
      </c>
      <c r="G8417">
        <v>0</v>
      </c>
      <c r="H8417">
        <v>0.01</v>
      </c>
      <c r="I8417">
        <v>1</v>
      </c>
      <c r="J8417" t="s">
        <v>13</v>
      </c>
      <c r="K8417" t="s">
        <v>15</v>
      </c>
      <c r="L8417" t="s">
        <v>15</v>
      </c>
      <c r="M8417" t="s">
        <v>16442</v>
      </c>
    </row>
    <row r="8418" spans="1:13" hidden="1" x14ac:dyDescent="0.4">
      <c r="A8418">
        <v>194280705</v>
      </c>
      <c r="B8418">
        <v>758909</v>
      </c>
      <c r="C8418" t="s">
        <v>15069</v>
      </c>
      <c r="D8418" t="s">
        <v>15070</v>
      </c>
      <c r="E8418">
        <v>0</v>
      </c>
      <c r="G8418">
        <v>0</v>
      </c>
      <c r="H8418">
        <v>0.01</v>
      </c>
      <c r="I8418">
        <v>1</v>
      </c>
      <c r="J8418" t="s">
        <v>13</v>
      </c>
      <c r="K8418" t="s">
        <v>15</v>
      </c>
      <c r="L8418" t="s">
        <v>15</v>
      </c>
    </row>
    <row r="8419" spans="1:13" hidden="1" x14ac:dyDescent="0.4">
      <c r="A8419">
        <v>194283009</v>
      </c>
      <c r="B8419">
        <v>758918</v>
      </c>
      <c r="C8419" t="s">
        <v>15071</v>
      </c>
      <c r="D8419" t="s">
        <v>15072</v>
      </c>
      <c r="E8419">
        <v>0</v>
      </c>
      <c r="G8419">
        <v>0</v>
      </c>
      <c r="H8419">
        <v>0.01</v>
      </c>
      <c r="I8419">
        <v>100</v>
      </c>
      <c r="J8419" t="s">
        <v>13</v>
      </c>
      <c r="K8419" t="s">
        <v>15</v>
      </c>
      <c r="L8419" t="s">
        <v>15</v>
      </c>
    </row>
    <row r="8420" spans="1:13" hidden="1" x14ac:dyDescent="0.4">
      <c r="A8420">
        <v>194283265</v>
      </c>
      <c r="B8420">
        <v>758919</v>
      </c>
      <c r="C8420" t="s">
        <v>15073</v>
      </c>
      <c r="D8420" t="s">
        <v>15074</v>
      </c>
      <c r="E8420">
        <v>0</v>
      </c>
      <c r="G8420">
        <v>0</v>
      </c>
      <c r="H8420">
        <v>0.01</v>
      </c>
      <c r="I8420">
        <v>100</v>
      </c>
      <c r="J8420" t="s">
        <v>13</v>
      </c>
      <c r="K8420" t="s">
        <v>15</v>
      </c>
      <c r="L8420" t="s">
        <v>15</v>
      </c>
    </row>
    <row r="8421" spans="1:13" hidden="1" x14ac:dyDescent="0.4">
      <c r="A8421">
        <v>194283521</v>
      </c>
      <c r="B8421">
        <v>758920</v>
      </c>
      <c r="C8421" t="s">
        <v>15075</v>
      </c>
      <c r="D8421" t="s">
        <v>15076</v>
      </c>
      <c r="E8421">
        <v>0</v>
      </c>
      <c r="G8421">
        <v>0</v>
      </c>
      <c r="H8421">
        <v>0.01</v>
      </c>
      <c r="I8421">
        <v>100</v>
      </c>
      <c r="J8421" t="s">
        <v>13</v>
      </c>
      <c r="K8421" t="s">
        <v>15</v>
      </c>
      <c r="L8421" t="s">
        <v>15</v>
      </c>
    </row>
    <row r="8422" spans="1:13" hidden="1" x14ac:dyDescent="0.4">
      <c r="A8422">
        <v>194283777</v>
      </c>
      <c r="B8422">
        <v>758921</v>
      </c>
      <c r="C8422" t="s">
        <v>15077</v>
      </c>
      <c r="D8422" t="s">
        <v>15078</v>
      </c>
      <c r="E8422">
        <v>0</v>
      </c>
      <c r="G8422">
        <v>0</v>
      </c>
      <c r="H8422">
        <v>0.01</v>
      </c>
      <c r="I8422">
        <v>100</v>
      </c>
      <c r="J8422" t="s">
        <v>13</v>
      </c>
      <c r="K8422" t="s">
        <v>15</v>
      </c>
      <c r="L8422" t="s">
        <v>15</v>
      </c>
    </row>
    <row r="8423" spans="1:13" hidden="1" x14ac:dyDescent="0.4">
      <c r="A8423">
        <v>194284033</v>
      </c>
      <c r="B8423">
        <v>758922</v>
      </c>
      <c r="C8423" t="s">
        <v>15079</v>
      </c>
      <c r="D8423" t="s">
        <v>15080</v>
      </c>
      <c r="E8423">
        <v>0</v>
      </c>
      <c r="G8423">
        <v>0</v>
      </c>
      <c r="H8423">
        <v>0.01</v>
      </c>
      <c r="I8423">
        <v>100</v>
      </c>
      <c r="J8423" t="s">
        <v>13</v>
      </c>
      <c r="K8423" t="s">
        <v>15</v>
      </c>
      <c r="L8423" t="s">
        <v>15</v>
      </c>
    </row>
    <row r="8424" spans="1:13" hidden="1" x14ac:dyDescent="0.4">
      <c r="A8424">
        <v>194284289</v>
      </c>
      <c r="B8424">
        <v>758923</v>
      </c>
      <c r="C8424" t="s">
        <v>15081</v>
      </c>
      <c r="D8424" t="s">
        <v>15082</v>
      </c>
      <c r="E8424">
        <v>0</v>
      </c>
      <c r="G8424">
        <v>0</v>
      </c>
      <c r="H8424">
        <v>0.01</v>
      </c>
      <c r="I8424">
        <v>100</v>
      </c>
      <c r="J8424" t="s">
        <v>13</v>
      </c>
      <c r="K8424" t="s">
        <v>15</v>
      </c>
      <c r="L8424" t="s">
        <v>15</v>
      </c>
    </row>
    <row r="8425" spans="1:13" hidden="1" x14ac:dyDescent="0.4">
      <c r="A8425">
        <v>194284545</v>
      </c>
      <c r="B8425">
        <v>758924</v>
      </c>
      <c r="C8425" t="s">
        <v>15083</v>
      </c>
      <c r="D8425" t="s">
        <v>12872</v>
      </c>
      <c r="E8425">
        <v>0</v>
      </c>
      <c r="G8425">
        <v>0</v>
      </c>
      <c r="H8425">
        <v>0.01</v>
      </c>
      <c r="I8425">
        <v>100</v>
      </c>
      <c r="J8425" t="s">
        <v>13</v>
      </c>
      <c r="K8425" t="s">
        <v>15</v>
      </c>
      <c r="L8425" t="s">
        <v>15</v>
      </c>
    </row>
    <row r="8426" spans="1:13" hidden="1" x14ac:dyDescent="0.4">
      <c r="A8426">
        <v>194284801</v>
      </c>
      <c r="B8426">
        <v>758925</v>
      </c>
      <c r="C8426" t="s">
        <v>15084</v>
      </c>
      <c r="D8426" t="s">
        <v>15085</v>
      </c>
      <c r="E8426">
        <v>0</v>
      </c>
      <c r="G8426">
        <v>0</v>
      </c>
      <c r="H8426">
        <v>0.01</v>
      </c>
      <c r="I8426">
        <v>100</v>
      </c>
      <c r="J8426" t="s">
        <v>13</v>
      </c>
      <c r="K8426" t="s">
        <v>15</v>
      </c>
      <c r="L8426" t="s">
        <v>15</v>
      </c>
    </row>
    <row r="8427" spans="1:13" hidden="1" x14ac:dyDescent="0.4">
      <c r="A8427">
        <v>194285057</v>
      </c>
      <c r="B8427">
        <v>758926</v>
      </c>
      <c r="C8427" t="s">
        <v>15086</v>
      </c>
      <c r="D8427" t="s">
        <v>15087</v>
      </c>
      <c r="E8427">
        <v>0</v>
      </c>
      <c r="G8427">
        <v>0</v>
      </c>
      <c r="H8427">
        <v>0.01</v>
      </c>
      <c r="I8427">
        <v>100</v>
      </c>
      <c r="J8427" t="s">
        <v>13</v>
      </c>
      <c r="K8427" t="s">
        <v>15</v>
      </c>
      <c r="L8427" t="s">
        <v>15</v>
      </c>
    </row>
    <row r="8428" spans="1:13" hidden="1" x14ac:dyDescent="0.4">
      <c r="A8428">
        <v>194285313</v>
      </c>
      <c r="B8428">
        <v>758927</v>
      </c>
      <c r="C8428" t="s">
        <v>15088</v>
      </c>
      <c r="D8428" t="s">
        <v>15089</v>
      </c>
      <c r="E8428">
        <v>0</v>
      </c>
      <c r="G8428">
        <v>0</v>
      </c>
      <c r="H8428">
        <v>0.01</v>
      </c>
      <c r="I8428">
        <v>100</v>
      </c>
      <c r="J8428" t="s">
        <v>13</v>
      </c>
      <c r="K8428" t="s">
        <v>15</v>
      </c>
      <c r="L8428" t="s">
        <v>15</v>
      </c>
    </row>
    <row r="8429" spans="1:13" hidden="1" x14ac:dyDescent="0.4">
      <c r="A8429">
        <v>194285569</v>
      </c>
      <c r="B8429">
        <v>758928</v>
      </c>
      <c r="C8429" t="s">
        <v>15090</v>
      </c>
      <c r="D8429" t="s">
        <v>15091</v>
      </c>
      <c r="E8429">
        <v>0</v>
      </c>
      <c r="G8429">
        <v>0</v>
      </c>
      <c r="H8429">
        <v>0.01</v>
      </c>
      <c r="I8429">
        <v>100</v>
      </c>
      <c r="J8429" t="s">
        <v>13</v>
      </c>
      <c r="K8429" t="s">
        <v>15</v>
      </c>
      <c r="L8429" t="s">
        <v>15</v>
      </c>
    </row>
    <row r="8430" spans="1:13" hidden="1" x14ac:dyDescent="0.4">
      <c r="A8430">
        <v>194285825</v>
      </c>
      <c r="B8430">
        <v>758929</v>
      </c>
      <c r="C8430" t="s">
        <v>15092</v>
      </c>
      <c r="D8430" t="s">
        <v>15093</v>
      </c>
      <c r="E8430">
        <v>0</v>
      </c>
      <c r="G8430">
        <v>0</v>
      </c>
      <c r="H8430">
        <v>0.01</v>
      </c>
      <c r="I8430">
        <v>100</v>
      </c>
      <c r="J8430" t="s">
        <v>13</v>
      </c>
      <c r="K8430" t="s">
        <v>15</v>
      </c>
      <c r="L8430" t="s">
        <v>15</v>
      </c>
    </row>
    <row r="8431" spans="1:13" hidden="1" x14ac:dyDescent="0.4">
      <c r="A8431">
        <v>194286081</v>
      </c>
      <c r="B8431">
        <v>758930</v>
      </c>
      <c r="C8431" t="s">
        <v>15094</v>
      </c>
      <c r="D8431" t="s">
        <v>15095</v>
      </c>
      <c r="E8431">
        <v>0</v>
      </c>
      <c r="G8431">
        <v>0</v>
      </c>
      <c r="H8431">
        <v>0.01</v>
      </c>
      <c r="I8431">
        <v>100</v>
      </c>
      <c r="J8431" t="s">
        <v>13</v>
      </c>
      <c r="K8431" t="s">
        <v>15</v>
      </c>
      <c r="L8431" t="s">
        <v>15</v>
      </c>
    </row>
    <row r="8432" spans="1:13" hidden="1" x14ac:dyDescent="0.4">
      <c r="A8432">
        <v>194286337</v>
      </c>
      <c r="B8432">
        <v>758931</v>
      </c>
      <c r="C8432" t="s">
        <v>15096</v>
      </c>
      <c r="D8432" t="s">
        <v>15097</v>
      </c>
      <c r="E8432">
        <v>0</v>
      </c>
      <c r="G8432">
        <v>0</v>
      </c>
      <c r="H8432">
        <v>0.01</v>
      </c>
      <c r="I8432">
        <v>100</v>
      </c>
      <c r="J8432" t="s">
        <v>13</v>
      </c>
      <c r="K8432" t="s">
        <v>15</v>
      </c>
      <c r="L8432" t="s">
        <v>15</v>
      </c>
    </row>
    <row r="8433" spans="1:14" hidden="1" x14ac:dyDescent="0.4">
      <c r="A8433">
        <v>194286593</v>
      </c>
      <c r="B8433">
        <v>758932</v>
      </c>
      <c r="C8433" t="s">
        <v>15098</v>
      </c>
      <c r="D8433" t="s">
        <v>15099</v>
      </c>
      <c r="E8433">
        <v>0</v>
      </c>
      <c r="G8433">
        <v>0</v>
      </c>
      <c r="H8433">
        <v>0.01</v>
      </c>
      <c r="I8433">
        <v>100</v>
      </c>
      <c r="J8433" t="s">
        <v>13</v>
      </c>
      <c r="K8433" t="s">
        <v>15</v>
      </c>
      <c r="L8433" t="s">
        <v>15</v>
      </c>
    </row>
    <row r="8434" spans="1:14" hidden="1" x14ac:dyDescent="0.4">
      <c r="A8434">
        <v>194286849</v>
      </c>
      <c r="B8434">
        <v>758933</v>
      </c>
      <c r="C8434" t="s">
        <v>15100</v>
      </c>
      <c r="D8434" t="s">
        <v>15101</v>
      </c>
      <c r="E8434">
        <v>0</v>
      </c>
      <c r="G8434">
        <v>0</v>
      </c>
      <c r="H8434">
        <v>0.01</v>
      </c>
      <c r="I8434">
        <v>100</v>
      </c>
      <c r="J8434" t="s">
        <v>13</v>
      </c>
      <c r="K8434" t="s">
        <v>15</v>
      </c>
      <c r="L8434" t="s">
        <v>15</v>
      </c>
    </row>
    <row r="8435" spans="1:14" hidden="1" x14ac:dyDescent="0.4">
      <c r="A8435">
        <v>194287105</v>
      </c>
      <c r="B8435">
        <v>758934</v>
      </c>
      <c r="C8435" t="s">
        <v>15102</v>
      </c>
      <c r="D8435" t="s">
        <v>15103</v>
      </c>
      <c r="E8435">
        <v>0</v>
      </c>
      <c r="G8435">
        <v>0</v>
      </c>
      <c r="H8435">
        <v>0.01</v>
      </c>
      <c r="I8435">
        <v>100</v>
      </c>
      <c r="J8435" t="s">
        <v>13</v>
      </c>
      <c r="K8435" t="s">
        <v>15</v>
      </c>
      <c r="L8435" t="s">
        <v>15</v>
      </c>
    </row>
    <row r="8436" spans="1:14" hidden="1" x14ac:dyDescent="0.4">
      <c r="A8436">
        <v>194287361</v>
      </c>
      <c r="B8436">
        <v>758935</v>
      </c>
      <c r="C8436" t="s">
        <v>15104</v>
      </c>
      <c r="D8436" t="s">
        <v>15105</v>
      </c>
      <c r="E8436">
        <v>0</v>
      </c>
      <c r="G8436">
        <v>0</v>
      </c>
      <c r="H8436">
        <v>0.01</v>
      </c>
      <c r="I8436">
        <v>100</v>
      </c>
      <c r="J8436" t="s">
        <v>13</v>
      </c>
      <c r="K8436" t="s">
        <v>15</v>
      </c>
      <c r="L8436" t="s">
        <v>15</v>
      </c>
    </row>
    <row r="8437" spans="1:14" hidden="1" x14ac:dyDescent="0.4">
      <c r="A8437">
        <v>194287617</v>
      </c>
      <c r="B8437">
        <v>758936</v>
      </c>
      <c r="C8437" t="s">
        <v>15106</v>
      </c>
      <c r="D8437" t="s">
        <v>15107</v>
      </c>
      <c r="E8437">
        <v>0</v>
      </c>
      <c r="G8437">
        <v>0</v>
      </c>
      <c r="H8437">
        <v>0.01</v>
      </c>
      <c r="I8437">
        <v>100</v>
      </c>
      <c r="J8437" t="s">
        <v>13</v>
      </c>
      <c r="K8437" t="s">
        <v>15</v>
      </c>
      <c r="L8437" t="s">
        <v>15</v>
      </c>
    </row>
    <row r="8438" spans="1:14" hidden="1" x14ac:dyDescent="0.4">
      <c r="A8438">
        <v>194287873</v>
      </c>
      <c r="B8438">
        <v>758937</v>
      </c>
      <c r="C8438" t="s">
        <v>15108</v>
      </c>
      <c r="D8438" t="s">
        <v>15109</v>
      </c>
      <c r="E8438">
        <v>0</v>
      </c>
      <c r="G8438">
        <v>0</v>
      </c>
      <c r="H8438">
        <v>0.01</v>
      </c>
      <c r="I8438">
        <v>100</v>
      </c>
      <c r="J8438" t="s">
        <v>13</v>
      </c>
      <c r="K8438" t="s">
        <v>15</v>
      </c>
      <c r="L8438" t="s">
        <v>15</v>
      </c>
    </row>
    <row r="8439" spans="1:14" hidden="1" x14ac:dyDescent="0.4">
      <c r="A8439">
        <v>194288385</v>
      </c>
      <c r="B8439">
        <v>758939</v>
      </c>
      <c r="C8439" t="s">
        <v>15110</v>
      </c>
      <c r="D8439" t="s">
        <v>15111</v>
      </c>
      <c r="E8439">
        <v>0</v>
      </c>
      <c r="G8439">
        <v>0</v>
      </c>
      <c r="H8439">
        <v>0.01</v>
      </c>
      <c r="I8439">
        <v>100</v>
      </c>
      <c r="J8439" t="s">
        <v>13</v>
      </c>
      <c r="K8439" t="s">
        <v>15</v>
      </c>
      <c r="L8439" t="s">
        <v>15</v>
      </c>
    </row>
    <row r="8440" spans="1:14" hidden="1" x14ac:dyDescent="0.4">
      <c r="A8440">
        <v>194288641</v>
      </c>
      <c r="B8440">
        <v>758940</v>
      </c>
      <c r="C8440" t="s">
        <v>15112</v>
      </c>
      <c r="D8440" t="s">
        <v>15113</v>
      </c>
      <c r="E8440">
        <v>0</v>
      </c>
      <c r="G8440">
        <v>0</v>
      </c>
      <c r="H8440">
        <v>0.01</v>
      </c>
      <c r="I8440">
        <v>100</v>
      </c>
      <c r="J8440" t="s">
        <v>13</v>
      </c>
      <c r="K8440" t="s">
        <v>15</v>
      </c>
      <c r="L8440" t="s">
        <v>15</v>
      </c>
    </row>
    <row r="8441" spans="1:14" hidden="1" x14ac:dyDescent="0.4">
      <c r="A8441">
        <v>194288897</v>
      </c>
      <c r="B8441">
        <v>758941</v>
      </c>
      <c r="C8441" t="s">
        <v>15114</v>
      </c>
      <c r="D8441" t="s">
        <v>15115</v>
      </c>
      <c r="E8441">
        <v>0</v>
      </c>
      <c r="G8441">
        <v>0</v>
      </c>
      <c r="H8441">
        <v>0.01</v>
      </c>
      <c r="I8441">
        <v>1</v>
      </c>
      <c r="J8441" t="s">
        <v>13</v>
      </c>
      <c r="K8441" t="s">
        <v>15</v>
      </c>
      <c r="L8441" t="s">
        <v>15</v>
      </c>
    </row>
    <row r="8442" spans="1:14" hidden="1" x14ac:dyDescent="0.4">
      <c r="A8442">
        <v>194290177</v>
      </c>
      <c r="B8442">
        <v>758946</v>
      </c>
      <c r="C8442" t="s">
        <v>15116</v>
      </c>
      <c r="D8442" t="s">
        <v>15117</v>
      </c>
      <c r="E8442">
        <v>0</v>
      </c>
      <c r="G8442">
        <v>0</v>
      </c>
      <c r="H8442">
        <v>0.05</v>
      </c>
      <c r="I8442">
        <v>1000</v>
      </c>
      <c r="J8442" t="s">
        <v>13</v>
      </c>
      <c r="K8442" t="s">
        <v>15</v>
      </c>
      <c r="L8442" t="s">
        <v>15</v>
      </c>
    </row>
    <row r="8443" spans="1:14" hidden="1" x14ac:dyDescent="0.4">
      <c r="A8443">
        <v>194291201</v>
      </c>
      <c r="B8443">
        <v>758950</v>
      </c>
      <c r="C8443" t="s">
        <v>15118</v>
      </c>
      <c r="E8443">
        <v>0</v>
      </c>
      <c r="G8443">
        <v>0</v>
      </c>
      <c r="H8443">
        <v>0.01</v>
      </c>
      <c r="I8443">
        <v>1</v>
      </c>
      <c r="J8443" t="s">
        <v>13</v>
      </c>
      <c r="K8443" t="s">
        <v>15</v>
      </c>
      <c r="L8443" t="s">
        <v>15</v>
      </c>
      <c r="N8443" t="s">
        <v>16443</v>
      </c>
    </row>
    <row r="8444" spans="1:14" hidden="1" x14ac:dyDescent="0.4">
      <c r="A8444">
        <v>194291713</v>
      </c>
      <c r="B8444">
        <v>758952</v>
      </c>
      <c r="C8444" t="s">
        <v>15119</v>
      </c>
      <c r="D8444" t="s">
        <v>15120</v>
      </c>
      <c r="E8444">
        <v>0</v>
      </c>
      <c r="G8444">
        <v>0</v>
      </c>
      <c r="H8444">
        <v>0.01</v>
      </c>
      <c r="I8444">
        <v>1</v>
      </c>
      <c r="J8444" t="s">
        <v>13</v>
      </c>
      <c r="K8444" t="s">
        <v>15</v>
      </c>
      <c r="L8444" t="s">
        <v>15</v>
      </c>
    </row>
    <row r="8445" spans="1:14" hidden="1" x14ac:dyDescent="0.4">
      <c r="A8445">
        <v>194292481</v>
      </c>
      <c r="B8445">
        <v>758955</v>
      </c>
      <c r="C8445" t="s">
        <v>15121</v>
      </c>
      <c r="D8445" t="s">
        <v>15122</v>
      </c>
      <c r="E8445">
        <v>0</v>
      </c>
      <c r="G8445">
        <v>0</v>
      </c>
      <c r="H8445">
        <v>0.01</v>
      </c>
      <c r="I8445">
        <v>1</v>
      </c>
      <c r="J8445" t="s">
        <v>13</v>
      </c>
      <c r="K8445" t="s">
        <v>15</v>
      </c>
      <c r="L8445" t="s">
        <v>15</v>
      </c>
    </row>
    <row r="8446" spans="1:14" hidden="1" x14ac:dyDescent="0.4">
      <c r="A8446">
        <v>194293249</v>
      </c>
      <c r="B8446">
        <v>758958</v>
      </c>
      <c r="C8446" t="s">
        <v>15123</v>
      </c>
      <c r="D8446" t="s">
        <v>15124</v>
      </c>
      <c r="E8446">
        <v>0</v>
      </c>
      <c r="G8446">
        <v>0</v>
      </c>
      <c r="H8446">
        <v>0.01</v>
      </c>
      <c r="I8446">
        <v>1</v>
      </c>
      <c r="J8446" t="s">
        <v>13</v>
      </c>
      <c r="K8446" t="s">
        <v>15</v>
      </c>
      <c r="L8446" t="s">
        <v>15</v>
      </c>
    </row>
    <row r="8447" spans="1:14" hidden="1" x14ac:dyDescent="0.4">
      <c r="A8447">
        <v>194293761</v>
      </c>
      <c r="B8447">
        <v>758960</v>
      </c>
      <c r="C8447" t="s">
        <v>15125</v>
      </c>
      <c r="D8447" t="s">
        <v>15126</v>
      </c>
      <c r="E8447">
        <v>0</v>
      </c>
      <c r="G8447">
        <v>0</v>
      </c>
      <c r="H8447">
        <v>0.05</v>
      </c>
      <c r="I8447">
        <v>1600</v>
      </c>
      <c r="J8447" t="s">
        <v>13</v>
      </c>
      <c r="K8447" t="s">
        <v>15</v>
      </c>
      <c r="L8447" t="s">
        <v>15</v>
      </c>
    </row>
    <row r="8448" spans="1:14" hidden="1" x14ac:dyDescent="0.4">
      <c r="A8448">
        <v>194294785</v>
      </c>
      <c r="B8448">
        <v>758964</v>
      </c>
      <c r="C8448" t="s">
        <v>15127</v>
      </c>
      <c r="D8448" t="s">
        <v>15128</v>
      </c>
      <c r="E8448">
        <v>0</v>
      </c>
      <c r="G8448">
        <v>0</v>
      </c>
      <c r="H8448">
        <v>0.05</v>
      </c>
      <c r="I8448">
        <v>1600</v>
      </c>
      <c r="J8448" t="s">
        <v>13</v>
      </c>
      <c r="K8448" t="s">
        <v>15</v>
      </c>
      <c r="L8448" t="s">
        <v>15</v>
      </c>
    </row>
    <row r="8449" spans="1:14" hidden="1" x14ac:dyDescent="0.4">
      <c r="A8449">
        <v>194295809</v>
      </c>
      <c r="B8449">
        <v>758968</v>
      </c>
      <c r="C8449" t="s">
        <v>15129</v>
      </c>
      <c r="D8449" t="s">
        <v>15130</v>
      </c>
      <c r="E8449">
        <v>0</v>
      </c>
      <c r="G8449">
        <v>0</v>
      </c>
      <c r="H8449">
        <v>0.01</v>
      </c>
      <c r="I8449">
        <v>1</v>
      </c>
      <c r="J8449" t="s">
        <v>13</v>
      </c>
      <c r="K8449" t="s">
        <v>15</v>
      </c>
      <c r="L8449" t="s">
        <v>15</v>
      </c>
    </row>
    <row r="8450" spans="1:14" hidden="1" x14ac:dyDescent="0.4">
      <c r="A8450">
        <v>194297089</v>
      </c>
      <c r="B8450">
        <v>758973</v>
      </c>
      <c r="C8450" t="s">
        <v>15131</v>
      </c>
      <c r="D8450" t="s">
        <v>15132</v>
      </c>
      <c r="E8450">
        <v>0</v>
      </c>
      <c r="G8450">
        <v>0</v>
      </c>
      <c r="H8450">
        <v>0.01</v>
      </c>
      <c r="I8450">
        <v>1</v>
      </c>
      <c r="J8450" t="s">
        <v>13</v>
      </c>
      <c r="K8450" t="s">
        <v>15</v>
      </c>
      <c r="L8450" t="s">
        <v>15</v>
      </c>
    </row>
    <row r="8451" spans="1:14" hidden="1" x14ac:dyDescent="0.4">
      <c r="A8451">
        <v>194299137</v>
      </c>
      <c r="B8451">
        <v>758981</v>
      </c>
      <c r="C8451" t="s">
        <v>15133</v>
      </c>
      <c r="D8451" t="s">
        <v>15134</v>
      </c>
      <c r="E8451">
        <v>0</v>
      </c>
      <c r="G8451">
        <v>0</v>
      </c>
      <c r="H8451">
        <v>0.01</v>
      </c>
      <c r="I8451">
        <v>1</v>
      </c>
      <c r="J8451" t="s">
        <v>13</v>
      </c>
      <c r="K8451" t="s">
        <v>15</v>
      </c>
      <c r="L8451" t="s">
        <v>15</v>
      </c>
    </row>
    <row r="8452" spans="1:14" hidden="1" x14ac:dyDescent="0.4">
      <c r="A8452">
        <v>194300929</v>
      </c>
      <c r="B8452">
        <v>758988</v>
      </c>
      <c r="C8452" t="s">
        <v>15135</v>
      </c>
      <c r="D8452" t="s">
        <v>15136</v>
      </c>
      <c r="E8452">
        <v>0</v>
      </c>
      <c r="G8452">
        <v>0</v>
      </c>
      <c r="H8452">
        <v>0.05</v>
      </c>
      <c r="I8452">
        <v>1</v>
      </c>
      <c r="J8452" t="s">
        <v>13</v>
      </c>
      <c r="K8452" t="s">
        <v>15</v>
      </c>
      <c r="L8452" t="s">
        <v>15</v>
      </c>
    </row>
    <row r="8453" spans="1:14" hidden="1" x14ac:dyDescent="0.4">
      <c r="A8453">
        <v>194301697</v>
      </c>
      <c r="B8453">
        <v>758991</v>
      </c>
      <c r="C8453" t="s">
        <v>15137</v>
      </c>
      <c r="E8453">
        <v>0</v>
      </c>
      <c r="G8453">
        <v>0</v>
      </c>
      <c r="H8453">
        <v>0.01</v>
      </c>
      <c r="I8453">
        <v>1</v>
      </c>
      <c r="J8453" t="s">
        <v>13</v>
      </c>
      <c r="K8453" t="s">
        <v>15</v>
      </c>
      <c r="L8453" t="s">
        <v>15</v>
      </c>
      <c r="N8453" t="s">
        <v>16443</v>
      </c>
    </row>
    <row r="8454" spans="1:14" hidden="1" x14ac:dyDescent="0.4">
      <c r="A8454">
        <v>194302209</v>
      </c>
      <c r="B8454">
        <v>758993</v>
      </c>
      <c r="C8454" t="s">
        <v>15138</v>
      </c>
      <c r="E8454">
        <v>0</v>
      </c>
      <c r="G8454">
        <v>0</v>
      </c>
      <c r="H8454">
        <v>0.01</v>
      </c>
      <c r="I8454">
        <v>1</v>
      </c>
      <c r="J8454" t="s">
        <v>13</v>
      </c>
      <c r="K8454" t="s">
        <v>15</v>
      </c>
      <c r="L8454" t="s">
        <v>15</v>
      </c>
      <c r="N8454" t="s">
        <v>16443</v>
      </c>
    </row>
    <row r="8455" spans="1:14" hidden="1" x14ac:dyDescent="0.4">
      <c r="A8455">
        <v>194302721</v>
      </c>
      <c r="B8455">
        <v>758995</v>
      </c>
      <c r="C8455" t="s">
        <v>15139</v>
      </c>
      <c r="E8455">
        <v>0</v>
      </c>
      <c r="G8455">
        <v>0</v>
      </c>
      <c r="H8455">
        <v>0.01</v>
      </c>
      <c r="I8455">
        <v>1</v>
      </c>
      <c r="J8455" t="s">
        <v>13</v>
      </c>
      <c r="K8455" t="s">
        <v>15</v>
      </c>
      <c r="L8455" t="s">
        <v>15</v>
      </c>
      <c r="N8455" t="s">
        <v>16443</v>
      </c>
    </row>
    <row r="8456" spans="1:14" hidden="1" x14ac:dyDescent="0.4">
      <c r="A8456">
        <v>194303233</v>
      </c>
      <c r="B8456">
        <v>758997</v>
      </c>
      <c r="C8456" t="s">
        <v>15140</v>
      </c>
      <c r="D8456" t="s">
        <v>15141</v>
      </c>
      <c r="E8456">
        <v>0</v>
      </c>
      <c r="G8456">
        <v>0</v>
      </c>
      <c r="H8456">
        <v>0.01</v>
      </c>
      <c r="I8456">
        <v>1</v>
      </c>
      <c r="J8456" t="s">
        <v>13</v>
      </c>
      <c r="K8456" t="s">
        <v>15</v>
      </c>
      <c r="L8456" t="s">
        <v>15</v>
      </c>
    </row>
    <row r="8457" spans="1:14" hidden="1" x14ac:dyDescent="0.4">
      <c r="A8457">
        <v>194305793</v>
      </c>
      <c r="B8457">
        <v>759007</v>
      </c>
      <c r="C8457" t="s">
        <v>15142</v>
      </c>
      <c r="D8457" t="s">
        <v>15143</v>
      </c>
      <c r="E8457">
        <v>0</v>
      </c>
      <c r="G8457">
        <v>0</v>
      </c>
      <c r="H8457">
        <v>0.05</v>
      </c>
      <c r="I8457">
        <v>1</v>
      </c>
      <c r="J8457" t="s">
        <v>13</v>
      </c>
      <c r="K8457" t="s">
        <v>15</v>
      </c>
      <c r="L8457" t="s">
        <v>15</v>
      </c>
    </row>
    <row r="8458" spans="1:14" hidden="1" x14ac:dyDescent="0.4">
      <c r="A8458">
        <v>194307073</v>
      </c>
      <c r="B8458">
        <v>759012</v>
      </c>
      <c r="C8458" t="s">
        <v>15144</v>
      </c>
      <c r="D8458" t="s">
        <v>15145</v>
      </c>
      <c r="E8458">
        <v>0</v>
      </c>
      <c r="G8458">
        <v>0</v>
      </c>
      <c r="H8458">
        <v>0.01</v>
      </c>
      <c r="I8458">
        <v>1</v>
      </c>
      <c r="J8458" t="s">
        <v>13</v>
      </c>
      <c r="K8458" t="s">
        <v>15</v>
      </c>
      <c r="L8458" t="s">
        <v>15</v>
      </c>
    </row>
    <row r="8459" spans="1:14" hidden="1" x14ac:dyDescent="0.4">
      <c r="A8459">
        <v>194308353</v>
      </c>
      <c r="B8459">
        <v>759017</v>
      </c>
      <c r="C8459" t="s">
        <v>15146</v>
      </c>
      <c r="E8459">
        <v>0</v>
      </c>
      <c r="G8459">
        <v>0</v>
      </c>
      <c r="H8459">
        <v>0.01</v>
      </c>
      <c r="I8459">
        <v>1</v>
      </c>
      <c r="J8459" t="s">
        <v>13</v>
      </c>
      <c r="K8459" t="s">
        <v>15</v>
      </c>
      <c r="L8459" t="s">
        <v>15</v>
      </c>
      <c r="N8459" t="s">
        <v>16443</v>
      </c>
    </row>
    <row r="8460" spans="1:14" hidden="1" x14ac:dyDescent="0.4">
      <c r="A8460">
        <v>194308865</v>
      </c>
      <c r="B8460">
        <v>759019</v>
      </c>
      <c r="C8460" t="s">
        <v>15147</v>
      </c>
      <c r="E8460">
        <v>0</v>
      </c>
      <c r="G8460">
        <v>0</v>
      </c>
      <c r="H8460">
        <v>0.01</v>
      </c>
      <c r="I8460">
        <v>1</v>
      </c>
      <c r="J8460" t="s">
        <v>13</v>
      </c>
      <c r="K8460" t="s">
        <v>15</v>
      </c>
      <c r="L8460" t="s">
        <v>15</v>
      </c>
      <c r="N8460" t="s">
        <v>16443</v>
      </c>
    </row>
    <row r="8461" spans="1:14" hidden="1" x14ac:dyDescent="0.4">
      <c r="A8461">
        <v>194309377</v>
      </c>
      <c r="B8461">
        <v>759021</v>
      </c>
      <c r="C8461" t="s">
        <v>15148</v>
      </c>
      <c r="E8461">
        <v>0</v>
      </c>
      <c r="G8461">
        <v>0</v>
      </c>
      <c r="H8461">
        <v>0.01</v>
      </c>
      <c r="I8461">
        <v>1</v>
      </c>
      <c r="J8461" t="s">
        <v>13</v>
      </c>
      <c r="K8461" t="s">
        <v>15</v>
      </c>
      <c r="L8461" t="s">
        <v>15</v>
      </c>
      <c r="N8461" t="s">
        <v>16443</v>
      </c>
    </row>
    <row r="8462" spans="1:14" hidden="1" x14ac:dyDescent="0.4">
      <c r="A8462">
        <v>194309889</v>
      </c>
      <c r="B8462">
        <v>759023</v>
      </c>
      <c r="C8462" t="s">
        <v>15149</v>
      </c>
      <c r="D8462" t="s">
        <v>15150</v>
      </c>
      <c r="E8462">
        <v>0</v>
      </c>
      <c r="G8462">
        <v>0</v>
      </c>
      <c r="H8462">
        <v>0.05</v>
      </c>
      <c r="I8462">
        <v>1600</v>
      </c>
      <c r="J8462" t="s">
        <v>13</v>
      </c>
      <c r="K8462" t="s">
        <v>15</v>
      </c>
      <c r="L8462" t="s">
        <v>15</v>
      </c>
    </row>
    <row r="8463" spans="1:14" hidden="1" x14ac:dyDescent="0.4">
      <c r="A8463">
        <v>194310657</v>
      </c>
      <c r="B8463">
        <v>759026</v>
      </c>
      <c r="C8463" t="s">
        <v>15151</v>
      </c>
      <c r="D8463" t="s">
        <v>13149</v>
      </c>
      <c r="E8463">
        <v>0</v>
      </c>
      <c r="G8463">
        <v>0</v>
      </c>
      <c r="H8463">
        <v>0.01</v>
      </c>
      <c r="I8463">
        <v>100</v>
      </c>
      <c r="J8463" t="s">
        <v>13</v>
      </c>
      <c r="K8463" t="s">
        <v>15</v>
      </c>
      <c r="L8463" t="s">
        <v>15</v>
      </c>
    </row>
    <row r="8464" spans="1:14" hidden="1" x14ac:dyDescent="0.4">
      <c r="A8464">
        <v>194310913</v>
      </c>
      <c r="B8464">
        <v>759027</v>
      </c>
      <c r="C8464" t="s">
        <v>15152</v>
      </c>
      <c r="D8464" t="s">
        <v>15153</v>
      </c>
      <c r="E8464">
        <v>0</v>
      </c>
      <c r="G8464">
        <v>0</v>
      </c>
      <c r="H8464">
        <v>0.01</v>
      </c>
      <c r="I8464">
        <v>100</v>
      </c>
      <c r="J8464" t="s">
        <v>13</v>
      </c>
      <c r="K8464" t="s">
        <v>15</v>
      </c>
      <c r="L8464" t="s">
        <v>15</v>
      </c>
    </row>
    <row r="8465" spans="1:12" hidden="1" x14ac:dyDescent="0.4">
      <c r="A8465">
        <v>194311169</v>
      </c>
      <c r="B8465">
        <v>759028</v>
      </c>
      <c r="C8465" t="s">
        <v>15154</v>
      </c>
      <c r="D8465" t="s">
        <v>15155</v>
      </c>
      <c r="E8465">
        <v>0</v>
      </c>
      <c r="G8465">
        <v>0</v>
      </c>
      <c r="H8465">
        <v>0.01</v>
      </c>
      <c r="I8465">
        <v>100</v>
      </c>
      <c r="J8465" t="s">
        <v>13</v>
      </c>
      <c r="K8465" t="s">
        <v>15</v>
      </c>
      <c r="L8465" t="s">
        <v>15</v>
      </c>
    </row>
    <row r="8466" spans="1:12" hidden="1" x14ac:dyDescent="0.4">
      <c r="A8466">
        <v>194311425</v>
      </c>
      <c r="B8466">
        <v>759029</v>
      </c>
      <c r="C8466" t="s">
        <v>15156</v>
      </c>
      <c r="D8466" t="s">
        <v>15157</v>
      </c>
      <c r="E8466">
        <v>0</v>
      </c>
      <c r="G8466">
        <v>0</v>
      </c>
      <c r="H8466">
        <v>0.01</v>
      </c>
      <c r="I8466">
        <v>100</v>
      </c>
      <c r="J8466" t="s">
        <v>13</v>
      </c>
      <c r="K8466" t="s">
        <v>15</v>
      </c>
      <c r="L8466" t="s">
        <v>15</v>
      </c>
    </row>
    <row r="8467" spans="1:12" hidden="1" x14ac:dyDescent="0.4">
      <c r="A8467">
        <v>194311681</v>
      </c>
      <c r="B8467">
        <v>759030</v>
      </c>
      <c r="C8467" t="s">
        <v>15158</v>
      </c>
      <c r="D8467" t="s">
        <v>15159</v>
      </c>
      <c r="E8467">
        <v>0</v>
      </c>
      <c r="G8467">
        <v>0</v>
      </c>
      <c r="H8467">
        <v>0.01</v>
      </c>
      <c r="I8467">
        <v>100</v>
      </c>
      <c r="J8467" t="s">
        <v>13</v>
      </c>
      <c r="K8467" t="s">
        <v>15</v>
      </c>
      <c r="L8467" t="s">
        <v>15</v>
      </c>
    </row>
    <row r="8468" spans="1:12" hidden="1" x14ac:dyDescent="0.4">
      <c r="A8468">
        <v>194311937</v>
      </c>
      <c r="B8468">
        <v>759031</v>
      </c>
      <c r="C8468" t="s">
        <v>15160</v>
      </c>
      <c r="D8468" t="s">
        <v>15161</v>
      </c>
      <c r="E8468">
        <v>0</v>
      </c>
      <c r="G8468">
        <v>0</v>
      </c>
      <c r="H8468">
        <v>0.01</v>
      </c>
      <c r="I8468">
        <v>100</v>
      </c>
      <c r="J8468" t="s">
        <v>13</v>
      </c>
      <c r="K8468" t="s">
        <v>15</v>
      </c>
      <c r="L8468" t="s">
        <v>15</v>
      </c>
    </row>
    <row r="8469" spans="1:12" hidden="1" x14ac:dyDescent="0.4">
      <c r="A8469">
        <v>194312193</v>
      </c>
      <c r="B8469">
        <v>759032</v>
      </c>
      <c r="C8469" t="s">
        <v>15162</v>
      </c>
      <c r="D8469" t="s">
        <v>15163</v>
      </c>
      <c r="E8469">
        <v>0</v>
      </c>
      <c r="G8469">
        <v>0</v>
      </c>
      <c r="H8469">
        <v>0.01</v>
      </c>
      <c r="I8469">
        <v>100</v>
      </c>
      <c r="J8469" t="s">
        <v>13</v>
      </c>
      <c r="K8469" t="s">
        <v>15</v>
      </c>
      <c r="L8469" t="s">
        <v>15</v>
      </c>
    </row>
    <row r="8470" spans="1:12" hidden="1" x14ac:dyDescent="0.4">
      <c r="A8470">
        <v>194312449</v>
      </c>
      <c r="B8470">
        <v>759033</v>
      </c>
      <c r="C8470" t="s">
        <v>15164</v>
      </c>
      <c r="D8470" t="s">
        <v>15165</v>
      </c>
      <c r="E8470">
        <v>0</v>
      </c>
      <c r="G8470">
        <v>0</v>
      </c>
      <c r="H8470">
        <v>0.01</v>
      </c>
      <c r="I8470">
        <v>100</v>
      </c>
      <c r="J8470" t="s">
        <v>13</v>
      </c>
      <c r="K8470" t="s">
        <v>15</v>
      </c>
      <c r="L8470" t="s">
        <v>15</v>
      </c>
    </row>
    <row r="8471" spans="1:12" hidden="1" x14ac:dyDescent="0.4">
      <c r="A8471">
        <v>194312705</v>
      </c>
      <c r="B8471">
        <v>759034</v>
      </c>
      <c r="C8471" t="s">
        <v>15166</v>
      </c>
      <c r="D8471" t="s">
        <v>15167</v>
      </c>
      <c r="E8471">
        <v>0</v>
      </c>
      <c r="G8471">
        <v>0</v>
      </c>
      <c r="H8471">
        <v>0.01</v>
      </c>
      <c r="I8471">
        <v>100</v>
      </c>
      <c r="J8471" t="s">
        <v>13</v>
      </c>
      <c r="K8471" t="s">
        <v>15</v>
      </c>
      <c r="L8471" t="s">
        <v>15</v>
      </c>
    </row>
    <row r="8472" spans="1:12" hidden="1" x14ac:dyDescent="0.4">
      <c r="A8472">
        <v>194312961</v>
      </c>
      <c r="B8472">
        <v>759035</v>
      </c>
      <c r="C8472" t="s">
        <v>15168</v>
      </c>
      <c r="D8472" t="s">
        <v>15169</v>
      </c>
      <c r="E8472">
        <v>0</v>
      </c>
      <c r="G8472">
        <v>0</v>
      </c>
      <c r="H8472">
        <v>0.01</v>
      </c>
      <c r="I8472">
        <v>100</v>
      </c>
      <c r="J8472" t="s">
        <v>13</v>
      </c>
      <c r="K8472" t="s">
        <v>15</v>
      </c>
      <c r="L8472" t="s">
        <v>15</v>
      </c>
    </row>
    <row r="8473" spans="1:12" hidden="1" x14ac:dyDescent="0.4">
      <c r="A8473">
        <v>194313217</v>
      </c>
      <c r="B8473">
        <v>759036</v>
      </c>
      <c r="C8473" t="s">
        <v>15170</v>
      </c>
      <c r="D8473" t="s">
        <v>15171</v>
      </c>
      <c r="E8473">
        <v>0</v>
      </c>
      <c r="G8473">
        <v>0</v>
      </c>
      <c r="H8473">
        <v>0.01</v>
      </c>
      <c r="I8473">
        <v>100</v>
      </c>
      <c r="J8473" t="s">
        <v>13</v>
      </c>
      <c r="K8473" t="s">
        <v>15</v>
      </c>
      <c r="L8473" t="s">
        <v>15</v>
      </c>
    </row>
    <row r="8474" spans="1:12" hidden="1" x14ac:dyDescent="0.4">
      <c r="A8474">
        <v>194313473</v>
      </c>
      <c r="B8474">
        <v>759037</v>
      </c>
      <c r="C8474" t="s">
        <v>15172</v>
      </c>
      <c r="D8474" t="s">
        <v>15173</v>
      </c>
      <c r="E8474">
        <v>0</v>
      </c>
      <c r="G8474">
        <v>0</v>
      </c>
      <c r="H8474">
        <v>0.01</v>
      </c>
      <c r="I8474">
        <v>100</v>
      </c>
      <c r="J8474" t="s">
        <v>13</v>
      </c>
      <c r="K8474" t="s">
        <v>15</v>
      </c>
      <c r="L8474" t="s">
        <v>15</v>
      </c>
    </row>
    <row r="8475" spans="1:12" hidden="1" x14ac:dyDescent="0.4">
      <c r="A8475">
        <v>194313729</v>
      </c>
      <c r="B8475">
        <v>759038</v>
      </c>
      <c r="C8475" t="s">
        <v>15174</v>
      </c>
      <c r="D8475" t="s">
        <v>15175</v>
      </c>
      <c r="E8475">
        <v>0</v>
      </c>
      <c r="G8475">
        <v>0</v>
      </c>
      <c r="H8475">
        <v>0.01</v>
      </c>
      <c r="I8475">
        <v>100</v>
      </c>
      <c r="J8475" t="s">
        <v>13</v>
      </c>
      <c r="K8475" t="s">
        <v>15</v>
      </c>
      <c r="L8475" t="s">
        <v>15</v>
      </c>
    </row>
    <row r="8476" spans="1:12" hidden="1" x14ac:dyDescent="0.4">
      <c r="A8476">
        <v>194313985</v>
      </c>
      <c r="B8476">
        <v>759039</v>
      </c>
      <c r="C8476" t="s">
        <v>15176</v>
      </c>
      <c r="D8476" t="s">
        <v>10873</v>
      </c>
      <c r="E8476">
        <v>0</v>
      </c>
      <c r="G8476">
        <v>0</v>
      </c>
      <c r="H8476">
        <v>0.01</v>
      </c>
      <c r="I8476">
        <v>100</v>
      </c>
      <c r="J8476" t="s">
        <v>13</v>
      </c>
      <c r="K8476" t="s">
        <v>15</v>
      </c>
      <c r="L8476" t="s">
        <v>15</v>
      </c>
    </row>
    <row r="8477" spans="1:12" hidden="1" x14ac:dyDescent="0.4">
      <c r="A8477">
        <v>194314497</v>
      </c>
      <c r="B8477">
        <v>759041</v>
      </c>
      <c r="C8477" t="s">
        <v>15177</v>
      </c>
      <c r="D8477" t="s">
        <v>15178</v>
      </c>
      <c r="E8477">
        <v>0</v>
      </c>
      <c r="G8477">
        <v>0</v>
      </c>
      <c r="H8477">
        <v>0.01</v>
      </c>
      <c r="I8477">
        <v>1</v>
      </c>
      <c r="J8477" t="s">
        <v>13</v>
      </c>
      <c r="K8477" t="s">
        <v>15</v>
      </c>
      <c r="L8477" t="s">
        <v>15</v>
      </c>
    </row>
    <row r="8478" spans="1:12" hidden="1" x14ac:dyDescent="0.4">
      <c r="A8478">
        <v>194315777</v>
      </c>
      <c r="B8478">
        <v>759046</v>
      </c>
      <c r="C8478" t="s">
        <v>15179</v>
      </c>
      <c r="D8478" t="s">
        <v>15180</v>
      </c>
      <c r="E8478">
        <v>0</v>
      </c>
      <c r="G8478">
        <v>0</v>
      </c>
      <c r="H8478">
        <v>0.01</v>
      </c>
      <c r="I8478">
        <v>100</v>
      </c>
      <c r="J8478" t="s">
        <v>13</v>
      </c>
      <c r="K8478" t="s">
        <v>15</v>
      </c>
      <c r="L8478" t="s">
        <v>15</v>
      </c>
    </row>
    <row r="8479" spans="1:12" hidden="1" x14ac:dyDescent="0.4">
      <c r="A8479">
        <v>194316033</v>
      </c>
      <c r="B8479">
        <v>759047</v>
      </c>
      <c r="C8479" t="s">
        <v>15181</v>
      </c>
      <c r="D8479" t="s">
        <v>15182</v>
      </c>
      <c r="E8479">
        <v>0</v>
      </c>
      <c r="G8479">
        <v>0</v>
      </c>
      <c r="H8479">
        <v>0.01</v>
      </c>
      <c r="I8479">
        <v>100</v>
      </c>
      <c r="J8479" t="s">
        <v>13</v>
      </c>
      <c r="K8479" t="s">
        <v>15</v>
      </c>
      <c r="L8479" t="s">
        <v>15</v>
      </c>
    </row>
    <row r="8480" spans="1:12" hidden="1" x14ac:dyDescent="0.4">
      <c r="A8480">
        <v>194316289</v>
      </c>
      <c r="B8480">
        <v>759048</v>
      </c>
      <c r="C8480" t="s">
        <v>15183</v>
      </c>
      <c r="D8480" t="s">
        <v>15184</v>
      </c>
      <c r="E8480">
        <v>0</v>
      </c>
      <c r="G8480">
        <v>0</v>
      </c>
      <c r="H8480">
        <v>0.01</v>
      </c>
      <c r="I8480">
        <v>1</v>
      </c>
      <c r="J8480" t="s">
        <v>13</v>
      </c>
      <c r="K8480" t="s">
        <v>15</v>
      </c>
      <c r="L8480" t="s">
        <v>15</v>
      </c>
    </row>
    <row r="8481" spans="1:14" hidden="1" x14ac:dyDescent="0.4">
      <c r="A8481">
        <v>194317569</v>
      </c>
      <c r="B8481">
        <v>759053</v>
      </c>
      <c r="C8481" t="s">
        <v>15185</v>
      </c>
      <c r="D8481" t="s">
        <v>15186</v>
      </c>
      <c r="E8481">
        <v>0</v>
      </c>
      <c r="G8481">
        <v>0</v>
      </c>
      <c r="H8481">
        <v>0.05</v>
      </c>
      <c r="I8481">
        <v>1200</v>
      </c>
      <c r="J8481" t="s">
        <v>13</v>
      </c>
      <c r="K8481" t="s">
        <v>15</v>
      </c>
      <c r="L8481" t="s">
        <v>15</v>
      </c>
    </row>
    <row r="8482" spans="1:14" hidden="1" x14ac:dyDescent="0.4">
      <c r="A8482">
        <v>194318593</v>
      </c>
      <c r="B8482">
        <v>759057</v>
      </c>
      <c r="C8482" t="s">
        <v>15187</v>
      </c>
      <c r="D8482" t="s">
        <v>15188</v>
      </c>
      <c r="E8482">
        <v>0</v>
      </c>
      <c r="G8482">
        <v>0</v>
      </c>
      <c r="H8482">
        <v>0.05</v>
      </c>
      <c r="I8482">
        <v>1</v>
      </c>
      <c r="J8482" t="s">
        <v>13</v>
      </c>
      <c r="K8482" t="s">
        <v>15</v>
      </c>
      <c r="L8482" t="s">
        <v>15</v>
      </c>
    </row>
    <row r="8483" spans="1:14" hidden="1" x14ac:dyDescent="0.4">
      <c r="A8483">
        <v>194319873</v>
      </c>
      <c r="B8483">
        <v>759062</v>
      </c>
      <c r="C8483" t="s">
        <v>15189</v>
      </c>
      <c r="D8483" t="s">
        <v>15190</v>
      </c>
      <c r="E8483">
        <v>0</v>
      </c>
      <c r="G8483">
        <v>0</v>
      </c>
      <c r="H8483">
        <v>0.01</v>
      </c>
      <c r="I8483">
        <v>1</v>
      </c>
      <c r="J8483" t="s">
        <v>13</v>
      </c>
      <c r="K8483" t="s">
        <v>15</v>
      </c>
      <c r="L8483" t="s">
        <v>15</v>
      </c>
    </row>
    <row r="8484" spans="1:14" hidden="1" x14ac:dyDescent="0.4">
      <c r="A8484">
        <v>194321153</v>
      </c>
      <c r="B8484">
        <v>759067</v>
      </c>
      <c r="C8484" t="s">
        <v>15191</v>
      </c>
      <c r="E8484">
        <v>0</v>
      </c>
      <c r="G8484">
        <v>0</v>
      </c>
      <c r="H8484">
        <v>0.01</v>
      </c>
      <c r="I8484">
        <v>1</v>
      </c>
      <c r="J8484" t="s">
        <v>13</v>
      </c>
      <c r="K8484" t="s">
        <v>15</v>
      </c>
      <c r="L8484" t="s">
        <v>15</v>
      </c>
      <c r="N8484" t="s">
        <v>16443</v>
      </c>
    </row>
    <row r="8485" spans="1:14" hidden="1" x14ac:dyDescent="0.4">
      <c r="A8485">
        <v>194321665</v>
      </c>
      <c r="B8485">
        <v>759069</v>
      </c>
      <c r="C8485" t="s">
        <v>15192</v>
      </c>
      <c r="E8485">
        <v>0</v>
      </c>
      <c r="G8485">
        <v>0</v>
      </c>
      <c r="H8485">
        <v>0.01</v>
      </c>
      <c r="I8485">
        <v>1</v>
      </c>
      <c r="J8485" t="s">
        <v>13</v>
      </c>
      <c r="K8485" t="s">
        <v>15</v>
      </c>
      <c r="L8485" t="s">
        <v>15</v>
      </c>
      <c r="N8485" t="s">
        <v>16443</v>
      </c>
    </row>
    <row r="8486" spans="1:14" hidden="1" x14ac:dyDescent="0.4">
      <c r="A8486">
        <v>194322177</v>
      </c>
      <c r="B8486">
        <v>759071</v>
      </c>
      <c r="C8486" t="s">
        <v>15193</v>
      </c>
      <c r="E8486">
        <v>0</v>
      </c>
      <c r="G8486">
        <v>0</v>
      </c>
      <c r="H8486">
        <v>0.01</v>
      </c>
      <c r="I8486">
        <v>1</v>
      </c>
      <c r="J8486" t="s">
        <v>13</v>
      </c>
      <c r="K8486" t="s">
        <v>15</v>
      </c>
      <c r="L8486" t="s">
        <v>15</v>
      </c>
      <c r="N8486" t="s">
        <v>16443</v>
      </c>
    </row>
    <row r="8487" spans="1:14" hidden="1" x14ac:dyDescent="0.4">
      <c r="A8487">
        <v>194322689</v>
      </c>
      <c r="B8487">
        <v>759073</v>
      </c>
      <c r="C8487" t="s">
        <v>15194</v>
      </c>
      <c r="E8487">
        <v>0</v>
      </c>
      <c r="G8487">
        <v>0</v>
      </c>
      <c r="H8487">
        <v>0.01</v>
      </c>
      <c r="I8487">
        <v>1</v>
      </c>
      <c r="J8487" t="s">
        <v>13</v>
      </c>
      <c r="K8487" t="s">
        <v>15</v>
      </c>
      <c r="L8487" t="s">
        <v>15</v>
      </c>
      <c r="N8487" t="s">
        <v>16443</v>
      </c>
    </row>
    <row r="8488" spans="1:14" hidden="1" x14ac:dyDescent="0.4">
      <c r="A8488">
        <v>194324225</v>
      </c>
      <c r="B8488">
        <v>759079</v>
      </c>
      <c r="C8488" t="s">
        <v>15195</v>
      </c>
      <c r="D8488" t="s">
        <v>15196</v>
      </c>
      <c r="E8488">
        <v>0</v>
      </c>
      <c r="G8488">
        <v>0</v>
      </c>
      <c r="H8488">
        <v>0.01</v>
      </c>
      <c r="I8488">
        <v>1</v>
      </c>
      <c r="J8488" t="s">
        <v>13</v>
      </c>
      <c r="K8488" t="s">
        <v>15</v>
      </c>
      <c r="L8488" t="s">
        <v>15</v>
      </c>
    </row>
    <row r="8489" spans="1:14" hidden="1" x14ac:dyDescent="0.4">
      <c r="A8489">
        <v>194325505</v>
      </c>
      <c r="B8489">
        <v>759084</v>
      </c>
      <c r="C8489" t="s">
        <v>15197</v>
      </c>
      <c r="D8489" t="s">
        <v>15198</v>
      </c>
      <c r="E8489">
        <v>0</v>
      </c>
      <c r="G8489">
        <v>0</v>
      </c>
      <c r="H8489">
        <v>0.01</v>
      </c>
      <c r="I8489">
        <v>1</v>
      </c>
      <c r="J8489" t="s">
        <v>13</v>
      </c>
      <c r="K8489" t="s">
        <v>15</v>
      </c>
      <c r="L8489" t="s">
        <v>15</v>
      </c>
    </row>
    <row r="8490" spans="1:14" hidden="1" x14ac:dyDescent="0.4">
      <c r="A8490">
        <v>194327553</v>
      </c>
      <c r="B8490">
        <v>759092</v>
      </c>
      <c r="C8490" t="s">
        <v>15199</v>
      </c>
      <c r="D8490" t="s">
        <v>15200</v>
      </c>
      <c r="E8490">
        <v>0</v>
      </c>
      <c r="G8490">
        <v>0</v>
      </c>
      <c r="H8490">
        <v>0.05</v>
      </c>
      <c r="I8490">
        <v>2000</v>
      </c>
      <c r="J8490" t="s">
        <v>13</v>
      </c>
      <c r="K8490" t="s">
        <v>15</v>
      </c>
      <c r="L8490" t="s">
        <v>15</v>
      </c>
    </row>
    <row r="8491" spans="1:14" hidden="1" x14ac:dyDescent="0.4">
      <c r="A8491">
        <v>194327809</v>
      </c>
      <c r="B8491">
        <v>759093</v>
      </c>
      <c r="C8491" t="s">
        <v>15201</v>
      </c>
      <c r="D8491" t="s">
        <v>15202</v>
      </c>
      <c r="E8491">
        <v>0</v>
      </c>
      <c r="G8491">
        <v>0</v>
      </c>
      <c r="H8491">
        <v>0.01</v>
      </c>
      <c r="I8491">
        <v>1</v>
      </c>
      <c r="J8491" t="s">
        <v>13</v>
      </c>
      <c r="K8491" t="s">
        <v>15</v>
      </c>
      <c r="L8491" t="s">
        <v>15</v>
      </c>
    </row>
    <row r="8492" spans="1:14" hidden="1" x14ac:dyDescent="0.4">
      <c r="A8492">
        <v>194329089</v>
      </c>
      <c r="B8492">
        <v>759098</v>
      </c>
      <c r="C8492" t="s">
        <v>15203</v>
      </c>
      <c r="E8492">
        <v>0</v>
      </c>
      <c r="G8492">
        <v>0</v>
      </c>
      <c r="H8492">
        <v>0.01</v>
      </c>
      <c r="I8492">
        <v>1</v>
      </c>
      <c r="J8492" t="s">
        <v>13</v>
      </c>
      <c r="K8492" t="s">
        <v>15</v>
      </c>
      <c r="L8492" t="s">
        <v>15</v>
      </c>
      <c r="N8492" t="s">
        <v>16443</v>
      </c>
    </row>
    <row r="8493" spans="1:14" hidden="1" x14ac:dyDescent="0.4">
      <c r="A8493">
        <v>194329601</v>
      </c>
      <c r="B8493">
        <v>759100</v>
      </c>
      <c r="C8493" t="s">
        <v>15204</v>
      </c>
      <c r="E8493">
        <v>0</v>
      </c>
      <c r="G8493">
        <v>0</v>
      </c>
      <c r="H8493">
        <v>0.01</v>
      </c>
      <c r="I8493">
        <v>1</v>
      </c>
      <c r="J8493" t="s">
        <v>13</v>
      </c>
      <c r="K8493" t="s">
        <v>15</v>
      </c>
      <c r="L8493" t="s">
        <v>15</v>
      </c>
      <c r="N8493" t="s">
        <v>16443</v>
      </c>
    </row>
    <row r="8494" spans="1:14" hidden="1" x14ac:dyDescent="0.4">
      <c r="A8494">
        <v>194329857</v>
      </c>
      <c r="B8494">
        <v>759101</v>
      </c>
      <c r="C8494" t="s">
        <v>15205</v>
      </c>
      <c r="E8494">
        <v>0</v>
      </c>
      <c r="G8494">
        <v>0</v>
      </c>
      <c r="H8494">
        <v>0.01</v>
      </c>
      <c r="I8494">
        <v>1</v>
      </c>
      <c r="J8494" t="s">
        <v>13</v>
      </c>
      <c r="K8494" t="s">
        <v>15</v>
      </c>
      <c r="L8494" t="s">
        <v>15</v>
      </c>
      <c r="N8494" t="s">
        <v>16443</v>
      </c>
    </row>
    <row r="8495" spans="1:14" hidden="1" x14ac:dyDescent="0.4">
      <c r="A8495">
        <v>194330369</v>
      </c>
      <c r="B8495">
        <v>759103</v>
      </c>
      <c r="C8495" t="s">
        <v>15206</v>
      </c>
      <c r="D8495" t="s">
        <v>15207</v>
      </c>
      <c r="E8495">
        <v>0</v>
      </c>
      <c r="G8495">
        <v>0</v>
      </c>
      <c r="H8495">
        <v>0.01</v>
      </c>
      <c r="I8495">
        <v>1</v>
      </c>
      <c r="J8495" t="s">
        <v>13</v>
      </c>
      <c r="K8495" t="s">
        <v>15</v>
      </c>
      <c r="L8495" t="s">
        <v>15</v>
      </c>
    </row>
    <row r="8496" spans="1:14" hidden="1" x14ac:dyDescent="0.4">
      <c r="A8496">
        <v>194337281</v>
      </c>
      <c r="B8496">
        <v>759130</v>
      </c>
      <c r="C8496" t="s">
        <v>15208</v>
      </c>
      <c r="D8496" t="s">
        <v>15209</v>
      </c>
      <c r="E8496">
        <v>0</v>
      </c>
      <c r="G8496">
        <v>0</v>
      </c>
      <c r="H8496">
        <v>0.05</v>
      </c>
      <c r="I8496">
        <v>1</v>
      </c>
      <c r="J8496" t="s">
        <v>13</v>
      </c>
      <c r="K8496" t="s">
        <v>15</v>
      </c>
      <c r="L8496" t="s">
        <v>15</v>
      </c>
    </row>
    <row r="8497" spans="1:14" hidden="1" x14ac:dyDescent="0.4">
      <c r="A8497">
        <v>194339329</v>
      </c>
      <c r="B8497">
        <v>759138</v>
      </c>
      <c r="C8497" t="s">
        <v>15210</v>
      </c>
      <c r="D8497" t="s">
        <v>15211</v>
      </c>
      <c r="E8497">
        <v>0</v>
      </c>
      <c r="G8497">
        <v>0</v>
      </c>
      <c r="H8497">
        <v>0.05</v>
      </c>
      <c r="I8497">
        <v>600</v>
      </c>
      <c r="J8497" t="s">
        <v>13</v>
      </c>
      <c r="K8497" t="s">
        <v>15</v>
      </c>
      <c r="L8497" t="s">
        <v>15</v>
      </c>
    </row>
    <row r="8498" spans="1:14" hidden="1" x14ac:dyDescent="0.4">
      <c r="A8498">
        <v>194340865</v>
      </c>
      <c r="B8498">
        <v>759144</v>
      </c>
      <c r="C8498" t="s">
        <v>15212</v>
      </c>
      <c r="E8498">
        <v>0</v>
      </c>
      <c r="G8498">
        <v>0</v>
      </c>
      <c r="H8498">
        <v>0.01</v>
      </c>
      <c r="I8498">
        <v>1</v>
      </c>
      <c r="J8498" t="s">
        <v>13</v>
      </c>
      <c r="K8498" t="s">
        <v>15</v>
      </c>
      <c r="L8498" t="s">
        <v>15</v>
      </c>
      <c r="N8498" t="s">
        <v>16443</v>
      </c>
    </row>
    <row r="8499" spans="1:14" hidden="1" x14ac:dyDescent="0.4">
      <c r="A8499">
        <v>194341377</v>
      </c>
      <c r="B8499">
        <v>759146</v>
      </c>
      <c r="C8499" t="s">
        <v>15213</v>
      </c>
      <c r="E8499">
        <v>0</v>
      </c>
      <c r="G8499">
        <v>0</v>
      </c>
      <c r="H8499">
        <v>0.01</v>
      </c>
      <c r="I8499">
        <v>1</v>
      </c>
      <c r="J8499" t="s">
        <v>13</v>
      </c>
      <c r="K8499" t="s">
        <v>15</v>
      </c>
      <c r="L8499" t="s">
        <v>15</v>
      </c>
      <c r="N8499" t="s">
        <v>16443</v>
      </c>
    </row>
    <row r="8500" spans="1:14" hidden="1" x14ac:dyDescent="0.4">
      <c r="A8500">
        <v>194341889</v>
      </c>
      <c r="B8500">
        <v>759148</v>
      </c>
      <c r="C8500" t="s">
        <v>15214</v>
      </c>
      <c r="E8500">
        <v>0</v>
      </c>
      <c r="G8500">
        <v>0</v>
      </c>
      <c r="H8500">
        <v>0.01</v>
      </c>
      <c r="I8500">
        <v>1</v>
      </c>
      <c r="J8500" t="s">
        <v>13</v>
      </c>
      <c r="K8500" t="s">
        <v>15</v>
      </c>
      <c r="L8500" t="s">
        <v>15</v>
      </c>
      <c r="N8500" t="s">
        <v>16443</v>
      </c>
    </row>
    <row r="8501" spans="1:14" hidden="1" x14ac:dyDescent="0.4">
      <c r="A8501">
        <v>194342401</v>
      </c>
      <c r="B8501">
        <v>759150</v>
      </c>
      <c r="C8501" t="s">
        <v>15215</v>
      </c>
      <c r="E8501">
        <v>0</v>
      </c>
      <c r="G8501">
        <v>0</v>
      </c>
      <c r="H8501">
        <v>0.01</v>
      </c>
      <c r="I8501">
        <v>1</v>
      </c>
      <c r="J8501" t="s">
        <v>13</v>
      </c>
      <c r="K8501" t="s">
        <v>15</v>
      </c>
      <c r="L8501" t="s">
        <v>15</v>
      </c>
      <c r="N8501" t="s">
        <v>16443</v>
      </c>
    </row>
    <row r="8502" spans="1:14" hidden="1" x14ac:dyDescent="0.4">
      <c r="A8502">
        <v>194342913</v>
      </c>
      <c r="B8502">
        <v>759152</v>
      </c>
      <c r="C8502" t="s">
        <v>15216</v>
      </c>
      <c r="D8502" t="s">
        <v>15217</v>
      </c>
      <c r="E8502">
        <v>0</v>
      </c>
      <c r="G8502">
        <v>0</v>
      </c>
      <c r="H8502">
        <v>0.01</v>
      </c>
      <c r="I8502">
        <v>1</v>
      </c>
      <c r="J8502" t="s">
        <v>13</v>
      </c>
      <c r="K8502" t="s">
        <v>15</v>
      </c>
      <c r="L8502" t="s">
        <v>15</v>
      </c>
    </row>
    <row r="8503" spans="1:14" hidden="1" x14ac:dyDescent="0.4">
      <c r="A8503">
        <v>194344705</v>
      </c>
      <c r="B8503">
        <v>759159</v>
      </c>
      <c r="C8503" t="s">
        <v>15218</v>
      </c>
      <c r="D8503" t="s">
        <v>15219</v>
      </c>
      <c r="E8503">
        <v>0</v>
      </c>
      <c r="G8503">
        <v>0</v>
      </c>
      <c r="H8503">
        <v>0.05</v>
      </c>
      <c r="I8503">
        <v>1000</v>
      </c>
      <c r="J8503" t="s">
        <v>13</v>
      </c>
      <c r="K8503" t="s">
        <v>15</v>
      </c>
      <c r="L8503" t="s">
        <v>15</v>
      </c>
    </row>
    <row r="8504" spans="1:14" hidden="1" x14ac:dyDescent="0.4">
      <c r="A8504">
        <v>194346241</v>
      </c>
      <c r="B8504">
        <v>759165</v>
      </c>
      <c r="C8504" t="s">
        <v>15220</v>
      </c>
      <c r="D8504" t="s">
        <v>15221</v>
      </c>
      <c r="E8504">
        <v>0</v>
      </c>
      <c r="G8504">
        <v>0</v>
      </c>
      <c r="H8504">
        <v>0.01</v>
      </c>
      <c r="I8504">
        <v>100</v>
      </c>
      <c r="J8504" t="s">
        <v>13</v>
      </c>
      <c r="K8504" t="s">
        <v>15</v>
      </c>
      <c r="L8504" t="s">
        <v>15</v>
      </c>
    </row>
    <row r="8505" spans="1:14" hidden="1" x14ac:dyDescent="0.4">
      <c r="A8505">
        <v>194346497</v>
      </c>
      <c r="B8505">
        <v>759166</v>
      </c>
      <c r="C8505" t="s">
        <v>15222</v>
      </c>
      <c r="D8505" t="s">
        <v>15223</v>
      </c>
      <c r="E8505">
        <v>0</v>
      </c>
      <c r="G8505">
        <v>0</v>
      </c>
      <c r="H8505">
        <v>0.01</v>
      </c>
      <c r="I8505">
        <v>100</v>
      </c>
      <c r="J8505" t="s">
        <v>13</v>
      </c>
      <c r="K8505" t="s">
        <v>15</v>
      </c>
      <c r="L8505" t="s">
        <v>15</v>
      </c>
    </row>
    <row r="8506" spans="1:14" hidden="1" x14ac:dyDescent="0.4">
      <c r="A8506">
        <v>194346753</v>
      </c>
      <c r="B8506">
        <v>759167</v>
      </c>
      <c r="C8506" t="s">
        <v>15224</v>
      </c>
      <c r="D8506" t="s">
        <v>15225</v>
      </c>
      <c r="E8506">
        <v>0</v>
      </c>
      <c r="G8506">
        <v>0</v>
      </c>
      <c r="H8506">
        <v>0.01</v>
      </c>
      <c r="I8506">
        <v>100</v>
      </c>
      <c r="J8506" t="s">
        <v>13</v>
      </c>
      <c r="K8506" t="s">
        <v>15</v>
      </c>
      <c r="L8506" t="s">
        <v>15</v>
      </c>
    </row>
    <row r="8507" spans="1:14" hidden="1" x14ac:dyDescent="0.4">
      <c r="A8507">
        <v>194347009</v>
      </c>
      <c r="B8507">
        <v>759168</v>
      </c>
      <c r="C8507" t="s">
        <v>15226</v>
      </c>
      <c r="D8507" t="s">
        <v>15227</v>
      </c>
      <c r="E8507">
        <v>0</v>
      </c>
      <c r="G8507">
        <v>0</v>
      </c>
      <c r="H8507">
        <v>0.01</v>
      </c>
      <c r="I8507">
        <v>100</v>
      </c>
      <c r="J8507" t="s">
        <v>13</v>
      </c>
      <c r="K8507" t="s">
        <v>15</v>
      </c>
      <c r="L8507" t="s">
        <v>15</v>
      </c>
    </row>
    <row r="8508" spans="1:14" hidden="1" x14ac:dyDescent="0.4">
      <c r="A8508">
        <v>194347265</v>
      </c>
      <c r="B8508">
        <v>759169</v>
      </c>
      <c r="C8508" t="s">
        <v>15228</v>
      </c>
      <c r="D8508" t="s">
        <v>15229</v>
      </c>
      <c r="E8508">
        <v>0</v>
      </c>
      <c r="G8508">
        <v>0</v>
      </c>
      <c r="H8508">
        <v>0.05</v>
      </c>
      <c r="I8508">
        <v>1</v>
      </c>
      <c r="J8508" t="s">
        <v>13</v>
      </c>
      <c r="K8508" t="s">
        <v>15</v>
      </c>
      <c r="L8508" t="s">
        <v>15</v>
      </c>
    </row>
    <row r="8509" spans="1:14" hidden="1" x14ac:dyDescent="0.4">
      <c r="A8509">
        <v>194348545</v>
      </c>
      <c r="B8509">
        <v>759174</v>
      </c>
      <c r="C8509" t="s">
        <v>15230</v>
      </c>
      <c r="E8509">
        <v>0</v>
      </c>
      <c r="G8509">
        <v>0</v>
      </c>
      <c r="H8509">
        <v>0.01</v>
      </c>
      <c r="I8509">
        <v>1</v>
      </c>
      <c r="J8509" t="s">
        <v>13</v>
      </c>
      <c r="K8509" t="s">
        <v>15</v>
      </c>
      <c r="L8509" t="s">
        <v>15</v>
      </c>
      <c r="N8509" t="s">
        <v>16443</v>
      </c>
    </row>
    <row r="8510" spans="1:14" hidden="1" x14ac:dyDescent="0.4">
      <c r="A8510">
        <v>194349057</v>
      </c>
      <c r="B8510">
        <v>759176</v>
      </c>
      <c r="C8510" t="s">
        <v>15231</v>
      </c>
      <c r="D8510" t="s">
        <v>15232</v>
      </c>
      <c r="E8510">
        <v>0</v>
      </c>
      <c r="G8510">
        <v>0</v>
      </c>
      <c r="H8510">
        <v>0.01</v>
      </c>
      <c r="I8510">
        <v>1</v>
      </c>
      <c r="J8510" t="s">
        <v>13</v>
      </c>
      <c r="K8510" t="s">
        <v>15</v>
      </c>
      <c r="L8510" t="s">
        <v>15</v>
      </c>
    </row>
    <row r="8511" spans="1:14" hidden="1" x14ac:dyDescent="0.4">
      <c r="A8511">
        <v>194350337</v>
      </c>
      <c r="B8511">
        <v>759181</v>
      </c>
      <c r="C8511" t="s">
        <v>15233</v>
      </c>
      <c r="D8511" t="s">
        <v>15234</v>
      </c>
      <c r="E8511">
        <v>0</v>
      </c>
      <c r="G8511">
        <v>0</v>
      </c>
      <c r="H8511">
        <v>0.01</v>
      </c>
      <c r="I8511">
        <v>100</v>
      </c>
      <c r="J8511" t="s">
        <v>13</v>
      </c>
      <c r="K8511" t="s">
        <v>15</v>
      </c>
      <c r="L8511" t="s">
        <v>15</v>
      </c>
    </row>
    <row r="8512" spans="1:14" hidden="1" x14ac:dyDescent="0.4">
      <c r="A8512">
        <v>194350593</v>
      </c>
      <c r="B8512">
        <v>759182</v>
      </c>
      <c r="C8512" t="s">
        <v>15235</v>
      </c>
      <c r="D8512" t="s">
        <v>15236</v>
      </c>
      <c r="E8512">
        <v>0</v>
      </c>
      <c r="G8512">
        <v>0</v>
      </c>
      <c r="H8512">
        <v>0.01</v>
      </c>
      <c r="I8512">
        <v>100</v>
      </c>
      <c r="J8512" t="s">
        <v>13</v>
      </c>
      <c r="K8512" t="s">
        <v>15</v>
      </c>
      <c r="L8512" t="s">
        <v>15</v>
      </c>
    </row>
    <row r="8513" spans="1:12" hidden="1" x14ac:dyDescent="0.4">
      <c r="A8513">
        <v>194350849</v>
      </c>
      <c r="B8513">
        <v>759183</v>
      </c>
      <c r="C8513" t="s">
        <v>15237</v>
      </c>
      <c r="D8513" t="s">
        <v>15238</v>
      </c>
      <c r="E8513">
        <v>0</v>
      </c>
      <c r="G8513">
        <v>0</v>
      </c>
      <c r="H8513">
        <v>0.01</v>
      </c>
      <c r="I8513">
        <v>100</v>
      </c>
      <c r="J8513" t="s">
        <v>13</v>
      </c>
      <c r="K8513" t="s">
        <v>15</v>
      </c>
      <c r="L8513" t="s">
        <v>15</v>
      </c>
    </row>
    <row r="8514" spans="1:12" hidden="1" x14ac:dyDescent="0.4">
      <c r="A8514">
        <v>194351105</v>
      </c>
      <c r="B8514">
        <v>759184</v>
      </c>
      <c r="C8514" t="s">
        <v>15239</v>
      </c>
      <c r="D8514" t="s">
        <v>15240</v>
      </c>
      <c r="E8514">
        <v>0</v>
      </c>
      <c r="G8514">
        <v>0</v>
      </c>
      <c r="H8514">
        <v>0.01</v>
      </c>
      <c r="I8514">
        <v>100</v>
      </c>
      <c r="J8514" t="s">
        <v>13</v>
      </c>
      <c r="K8514" t="s">
        <v>15</v>
      </c>
      <c r="L8514" t="s">
        <v>15</v>
      </c>
    </row>
    <row r="8515" spans="1:12" hidden="1" x14ac:dyDescent="0.4">
      <c r="A8515">
        <v>194351361</v>
      </c>
      <c r="B8515">
        <v>759185</v>
      </c>
      <c r="C8515" t="s">
        <v>15241</v>
      </c>
      <c r="D8515" t="s">
        <v>15242</v>
      </c>
      <c r="E8515">
        <v>0</v>
      </c>
      <c r="G8515">
        <v>0</v>
      </c>
      <c r="H8515">
        <v>0.01</v>
      </c>
      <c r="I8515">
        <v>100</v>
      </c>
      <c r="J8515" t="s">
        <v>13</v>
      </c>
      <c r="K8515" t="s">
        <v>15</v>
      </c>
      <c r="L8515" t="s">
        <v>15</v>
      </c>
    </row>
    <row r="8516" spans="1:12" hidden="1" x14ac:dyDescent="0.4">
      <c r="A8516">
        <v>194351617</v>
      </c>
      <c r="B8516">
        <v>759186</v>
      </c>
      <c r="C8516" t="s">
        <v>15243</v>
      </c>
      <c r="D8516" t="s">
        <v>15244</v>
      </c>
      <c r="E8516">
        <v>0</v>
      </c>
      <c r="G8516">
        <v>0</v>
      </c>
      <c r="H8516">
        <v>0.01</v>
      </c>
      <c r="I8516">
        <v>100</v>
      </c>
      <c r="J8516" t="s">
        <v>13</v>
      </c>
      <c r="K8516" t="s">
        <v>15</v>
      </c>
      <c r="L8516" t="s">
        <v>15</v>
      </c>
    </row>
    <row r="8517" spans="1:12" hidden="1" x14ac:dyDescent="0.4">
      <c r="A8517">
        <v>194351873</v>
      </c>
      <c r="B8517">
        <v>759187</v>
      </c>
      <c r="C8517" t="s">
        <v>15245</v>
      </c>
      <c r="D8517" t="s">
        <v>15246</v>
      </c>
      <c r="E8517">
        <v>0</v>
      </c>
      <c r="G8517">
        <v>0</v>
      </c>
      <c r="H8517">
        <v>0.01</v>
      </c>
      <c r="I8517">
        <v>100</v>
      </c>
      <c r="J8517" t="s">
        <v>13</v>
      </c>
      <c r="K8517" t="s">
        <v>15</v>
      </c>
      <c r="L8517" t="s">
        <v>15</v>
      </c>
    </row>
    <row r="8518" spans="1:12" hidden="1" x14ac:dyDescent="0.4">
      <c r="A8518">
        <v>194352129</v>
      </c>
      <c r="B8518">
        <v>759188</v>
      </c>
      <c r="C8518" t="s">
        <v>15247</v>
      </c>
      <c r="D8518" t="s">
        <v>15248</v>
      </c>
      <c r="E8518">
        <v>0</v>
      </c>
      <c r="G8518">
        <v>0</v>
      </c>
      <c r="H8518">
        <v>0.01</v>
      </c>
      <c r="I8518">
        <v>100</v>
      </c>
      <c r="J8518" t="s">
        <v>13</v>
      </c>
      <c r="K8518" t="s">
        <v>15</v>
      </c>
      <c r="L8518" t="s">
        <v>15</v>
      </c>
    </row>
    <row r="8519" spans="1:12" hidden="1" x14ac:dyDescent="0.4">
      <c r="A8519">
        <v>194352385</v>
      </c>
      <c r="B8519">
        <v>759189</v>
      </c>
      <c r="C8519" t="s">
        <v>15249</v>
      </c>
      <c r="D8519" t="s">
        <v>15250</v>
      </c>
      <c r="E8519">
        <v>0</v>
      </c>
      <c r="G8519">
        <v>0</v>
      </c>
      <c r="H8519">
        <v>0.01</v>
      </c>
      <c r="I8519">
        <v>100</v>
      </c>
      <c r="J8519" t="s">
        <v>13</v>
      </c>
      <c r="K8519" t="s">
        <v>15</v>
      </c>
      <c r="L8519" t="s">
        <v>15</v>
      </c>
    </row>
    <row r="8520" spans="1:12" hidden="1" x14ac:dyDescent="0.4">
      <c r="A8520">
        <v>194352641</v>
      </c>
      <c r="B8520">
        <v>759190</v>
      </c>
      <c r="C8520" t="s">
        <v>15251</v>
      </c>
      <c r="D8520" t="s">
        <v>15252</v>
      </c>
      <c r="E8520">
        <v>0</v>
      </c>
      <c r="G8520">
        <v>0</v>
      </c>
      <c r="H8520">
        <v>0.01</v>
      </c>
      <c r="I8520">
        <v>100</v>
      </c>
      <c r="J8520" t="s">
        <v>13</v>
      </c>
      <c r="K8520" t="s">
        <v>15</v>
      </c>
      <c r="L8520" t="s">
        <v>15</v>
      </c>
    </row>
    <row r="8521" spans="1:12" hidden="1" x14ac:dyDescent="0.4">
      <c r="A8521">
        <v>194352897</v>
      </c>
      <c r="B8521">
        <v>759191</v>
      </c>
      <c r="C8521" t="s">
        <v>15253</v>
      </c>
      <c r="D8521" t="s">
        <v>15254</v>
      </c>
      <c r="E8521">
        <v>0</v>
      </c>
      <c r="G8521">
        <v>0</v>
      </c>
      <c r="H8521">
        <v>0.01</v>
      </c>
      <c r="I8521">
        <v>100</v>
      </c>
      <c r="J8521" t="s">
        <v>13</v>
      </c>
      <c r="K8521" t="s">
        <v>15</v>
      </c>
      <c r="L8521" t="s">
        <v>15</v>
      </c>
    </row>
    <row r="8522" spans="1:12" hidden="1" x14ac:dyDescent="0.4">
      <c r="A8522">
        <v>194353153</v>
      </c>
      <c r="B8522">
        <v>759192</v>
      </c>
      <c r="C8522" t="s">
        <v>15255</v>
      </c>
      <c r="D8522" t="s">
        <v>15256</v>
      </c>
      <c r="E8522">
        <v>0</v>
      </c>
      <c r="G8522">
        <v>0</v>
      </c>
      <c r="H8522">
        <v>0.01</v>
      </c>
      <c r="I8522">
        <v>100</v>
      </c>
      <c r="J8522" t="s">
        <v>13</v>
      </c>
      <c r="K8522" t="s">
        <v>15</v>
      </c>
      <c r="L8522" t="s">
        <v>15</v>
      </c>
    </row>
    <row r="8523" spans="1:12" hidden="1" x14ac:dyDescent="0.4">
      <c r="A8523">
        <v>194353409</v>
      </c>
      <c r="B8523">
        <v>759193</v>
      </c>
      <c r="C8523" t="s">
        <v>15257</v>
      </c>
      <c r="D8523" t="s">
        <v>15258</v>
      </c>
      <c r="E8523">
        <v>0</v>
      </c>
      <c r="G8523">
        <v>0</v>
      </c>
      <c r="H8523">
        <v>0.01</v>
      </c>
      <c r="I8523">
        <v>100</v>
      </c>
      <c r="J8523" t="s">
        <v>13</v>
      </c>
      <c r="K8523" t="s">
        <v>15</v>
      </c>
      <c r="L8523" t="s">
        <v>15</v>
      </c>
    </row>
    <row r="8524" spans="1:12" hidden="1" x14ac:dyDescent="0.4">
      <c r="A8524">
        <v>194353665</v>
      </c>
      <c r="B8524">
        <v>759194</v>
      </c>
      <c r="C8524" t="s">
        <v>15259</v>
      </c>
      <c r="D8524" t="s">
        <v>15260</v>
      </c>
      <c r="E8524">
        <v>0</v>
      </c>
      <c r="G8524">
        <v>0</v>
      </c>
      <c r="H8524">
        <v>0.01</v>
      </c>
      <c r="I8524">
        <v>100</v>
      </c>
      <c r="J8524" t="s">
        <v>13</v>
      </c>
      <c r="K8524" t="s">
        <v>15</v>
      </c>
      <c r="L8524" t="s">
        <v>15</v>
      </c>
    </row>
    <row r="8525" spans="1:12" hidden="1" x14ac:dyDescent="0.4">
      <c r="A8525">
        <v>194353921</v>
      </c>
      <c r="B8525">
        <v>759195</v>
      </c>
      <c r="C8525" t="s">
        <v>15261</v>
      </c>
      <c r="D8525" t="s">
        <v>15262</v>
      </c>
      <c r="E8525">
        <v>0</v>
      </c>
      <c r="G8525">
        <v>0</v>
      </c>
      <c r="H8525">
        <v>0.01</v>
      </c>
      <c r="I8525">
        <v>100</v>
      </c>
      <c r="J8525" t="s">
        <v>13</v>
      </c>
      <c r="K8525" t="s">
        <v>15</v>
      </c>
      <c r="L8525" t="s">
        <v>15</v>
      </c>
    </row>
    <row r="8526" spans="1:12" hidden="1" x14ac:dyDescent="0.4">
      <c r="A8526">
        <v>194354177</v>
      </c>
      <c r="B8526">
        <v>759196</v>
      </c>
      <c r="C8526" t="s">
        <v>15263</v>
      </c>
      <c r="D8526" t="s">
        <v>15264</v>
      </c>
      <c r="E8526">
        <v>0</v>
      </c>
      <c r="G8526">
        <v>0</v>
      </c>
      <c r="H8526">
        <v>0.01</v>
      </c>
      <c r="I8526">
        <v>100</v>
      </c>
      <c r="J8526" t="s">
        <v>13</v>
      </c>
      <c r="K8526" t="s">
        <v>15</v>
      </c>
      <c r="L8526" t="s">
        <v>15</v>
      </c>
    </row>
    <row r="8527" spans="1:12" hidden="1" x14ac:dyDescent="0.4">
      <c r="A8527">
        <v>194354689</v>
      </c>
      <c r="B8527">
        <v>759198</v>
      </c>
      <c r="C8527" t="s">
        <v>15265</v>
      </c>
      <c r="D8527" t="s">
        <v>15266</v>
      </c>
      <c r="E8527">
        <v>0</v>
      </c>
      <c r="G8527">
        <v>0</v>
      </c>
      <c r="H8527">
        <v>0.01</v>
      </c>
      <c r="I8527">
        <v>100</v>
      </c>
      <c r="J8527" t="s">
        <v>13</v>
      </c>
      <c r="K8527" t="s">
        <v>15</v>
      </c>
      <c r="L8527" t="s">
        <v>15</v>
      </c>
    </row>
    <row r="8528" spans="1:12" hidden="1" x14ac:dyDescent="0.4">
      <c r="A8528">
        <v>194354945</v>
      </c>
      <c r="B8528">
        <v>759199</v>
      </c>
      <c r="C8528" t="s">
        <v>15267</v>
      </c>
      <c r="D8528" t="s">
        <v>15268</v>
      </c>
      <c r="E8528">
        <v>0</v>
      </c>
      <c r="G8528">
        <v>0</v>
      </c>
      <c r="H8528">
        <v>0.01</v>
      </c>
      <c r="I8528">
        <v>100</v>
      </c>
      <c r="J8528" t="s">
        <v>13</v>
      </c>
      <c r="K8528" t="s">
        <v>15</v>
      </c>
      <c r="L8528" t="s">
        <v>15</v>
      </c>
    </row>
    <row r="8529" spans="1:14" hidden="1" x14ac:dyDescent="0.4">
      <c r="A8529">
        <v>194355457</v>
      </c>
      <c r="B8529">
        <v>759201</v>
      </c>
      <c r="C8529" t="s">
        <v>15269</v>
      </c>
      <c r="D8529" t="s">
        <v>15270</v>
      </c>
      <c r="E8529">
        <v>0</v>
      </c>
      <c r="G8529">
        <v>0</v>
      </c>
      <c r="H8529">
        <v>0.01</v>
      </c>
      <c r="I8529">
        <v>100</v>
      </c>
      <c r="J8529" t="s">
        <v>13</v>
      </c>
      <c r="K8529" t="s">
        <v>15</v>
      </c>
      <c r="L8529" t="s">
        <v>15</v>
      </c>
    </row>
    <row r="8530" spans="1:14" hidden="1" x14ac:dyDescent="0.4">
      <c r="A8530">
        <v>194355713</v>
      </c>
      <c r="B8530">
        <v>759202</v>
      </c>
      <c r="C8530" t="s">
        <v>15271</v>
      </c>
      <c r="D8530" t="s">
        <v>15272</v>
      </c>
      <c r="E8530">
        <v>0</v>
      </c>
      <c r="G8530">
        <v>0</v>
      </c>
      <c r="H8530">
        <v>0.01</v>
      </c>
      <c r="I8530">
        <v>1</v>
      </c>
      <c r="J8530" t="s">
        <v>13</v>
      </c>
      <c r="K8530" t="s">
        <v>15</v>
      </c>
      <c r="L8530" t="s">
        <v>15</v>
      </c>
    </row>
    <row r="8531" spans="1:14" hidden="1" x14ac:dyDescent="0.4">
      <c r="A8531">
        <v>194355969</v>
      </c>
      <c r="B8531">
        <v>759203</v>
      </c>
      <c r="C8531" t="s">
        <v>15273</v>
      </c>
      <c r="D8531" t="s">
        <v>15274</v>
      </c>
      <c r="E8531">
        <v>0</v>
      </c>
      <c r="G8531">
        <v>0</v>
      </c>
      <c r="H8531">
        <v>0.01</v>
      </c>
      <c r="I8531">
        <v>1</v>
      </c>
      <c r="J8531" t="s">
        <v>13</v>
      </c>
      <c r="K8531" t="s">
        <v>15</v>
      </c>
      <c r="L8531" t="s">
        <v>15</v>
      </c>
    </row>
    <row r="8532" spans="1:14" hidden="1" x14ac:dyDescent="0.4">
      <c r="A8532">
        <v>194356225</v>
      </c>
      <c r="B8532">
        <v>759204</v>
      </c>
      <c r="C8532" t="s">
        <v>15275</v>
      </c>
      <c r="D8532" t="s">
        <v>15276</v>
      </c>
      <c r="E8532">
        <v>0</v>
      </c>
      <c r="G8532">
        <v>0</v>
      </c>
      <c r="H8532">
        <v>0.01</v>
      </c>
      <c r="I8532">
        <v>1</v>
      </c>
      <c r="J8532" t="s">
        <v>13</v>
      </c>
      <c r="K8532" t="s">
        <v>15</v>
      </c>
      <c r="L8532" t="s">
        <v>15</v>
      </c>
    </row>
    <row r="8533" spans="1:14" hidden="1" x14ac:dyDescent="0.4">
      <c r="A8533">
        <v>194356481</v>
      </c>
      <c r="B8533">
        <v>759205</v>
      </c>
      <c r="C8533" t="s">
        <v>15277</v>
      </c>
      <c r="D8533" t="s">
        <v>15278</v>
      </c>
      <c r="E8533">
        <v>0</v>
      </c>
      <c r="G8533">
        <v>0</v>
      </c>
      <c r="H8533">
        <v>0.01</v>
      </c>
      <c r="I8533">
        <v>1</v>
      </c>
      <c r="J8533" t="s">
        <v>13</v>
      </c>
      <c r="K8533" t="s">
        <v>15</v>
      </c>
      <c r="L8533" t="s">
        <v>15</v>
      </c>
    </row>
    <row r="8534" spans="1:14" hidden="1" x14ac:dyDescent="0.4">
      <c r="A8534">
        <v>194357761</v>
      </c>
      <c r="B8534">
        <v>759210</v>
      </c>
      <c r="C8534" t="s">
        <v>15279</v>
      </c>
      <c r="D8534" t="s">
        <v>15280</v>
      </c>
      <c r="E8534">
        <v>0</v>
      </c>
      <c r="G8534">
        <v>0</v>
      </c>
      <c r="H8534">
        <v>0.05</v>
      </c>
      <c r="I8534">
        <v>1</v>
      </c>
      <c r="J8534" t="s">
        <v>13</v>
      </c>
      <c r="K8534" t="s">
        <v>15</v>
      </c>
      <c r="L8534" t="s">
        <v>15</v>
      </c>
    </row>
    <row r="8535" spans="1:14" hidden="1" x14ac:dyDescent="0.4">
      <c r="A8535">
        <v>194359041</v>
      </c>
      <c r="B8535">
        <v>759215</v>
      </c>
      <c r="C8535" t="s">
        <v>15281</v>
      </c>
      <c r="E8535">
        <v>0</v>
      </c>
      <c r="G8535">
        <v>0</v>
      </c>
      <c r="H8535">
        <v>0.01</v>
      </c>
      <c r="I8535">
        <v>1</v>
      </c>
      <c r="J8535" t="s">
        <v>13</v>
      </c>
      <c r="K8535" t="s">
        <v>15</v>
      </c>
      <c r="L8535" t="s">
        <v>15</v>
      </c>
      <c r="N8535" t="s">
        <v>16443</v>
      </c>
    </row>
    <row r="8536" spans="1:14" hidden="1" x14ac:dyDescent="0.4">
      <c r="A8536">
        <v>194359553</v>
      </c>
      <c r="B8536">
        <v>759217</v>
      </c>
      <c r="C8536" t="s">
        <v>15282</v>
      </c>
      <c r="D8536" t="s">
        <v>15283</v>
      </c>
      <c r="E8536">
        <v>0</v>
      </c>
      <c r="G8536">
        <v>0</v>
      </c>
      <c r="H8536">
        <v>0.01</v>
      </c>
      <c r="I8536">
        <v>100</v>
      </c>
      <c r="J8536" t="s">
        <v>13</v>
      </c>
      <c r="K8536" t="s">
        <v>15</v>
      </c>
      <c r="L8536" t="s">
        <v>15</v>
      </c>
    </row>
    <row r="8537" spans="1:14" hidden="1" x14ac:dyDescent="0.4">
      <c r="A8537">
        <v>194359809</v>
      </c>
      <c r="B8537">
        <v>759218</v>
      </c>
      <c r="C8537" t="s">
        <v>15284</v>
      </c>
      <c r="D8537" t="s">
        <v>15285</v>
      </c>
      <c r="E8537">
        <v>0</v>
      </c>
      <c r="G8537">
        <v>0</v>
      </c>
      <c r="H8537">
        <v>0.01</v>
      </c>
      <c r="I8537">
        <v>100</v>
      </c>
      <c r="J8537" t="s">
        <v>13</v>
      </c>
      <c r="K8537" t="s">
        <v>15</v>
      </c>
      <c r="L8537" t="s">
        <v>15</v>
      </c>
    </row>
    <row r="8538" spans="1:14" hidden="1" x14ac:dyDescent="0.4">
      <c r="A8538">
        <v>194360065</v>
      </c>
      <c r="B8538">
        <v>759219</v>
      </c>
      <c r="C8538" t="s">
        <v>15286</v>
      </c>
      <c r="D8538" t="s">
        <v>15287</v>
      </c>
      <c r="E8538">
        <v>0</v>
      </c>
      <c r="G8538">
        <v>0</v>
      </c>
      <c r="H8538">
        <v>0.01</v>
      </c>
      <c r="I8538">
        <v>100</v>
      </c>
      <c r="J8538" t="s">
        <v>13</v>
      </c>
      <c r="K8538" t="s">
        <v>15</v>
      </c>
      <c r="L8538" t="s">
        <v>15</v>
      </c>
    </row>
    <row r="8539" spans="1:14" hidden="1" x14ac:dyDescent="0.4">
      <c r="A8539">
        <v>194360321</v>
      </c>
      <c r="B8539">
        <v>759220</v>
      </c>
      <c r="C8539" t="s">
        <v>15288</v>
      </c>
      <c r="D8539" t="s">
        <v>15289</v>
      </c>
      <c r="E8539">
        <v>0</v>
      </c>
      <c r="G8539">
        <v>0</v>
      </c>
      <c r="H8539">
        <v>0.01</v>
      </c>
      <c r="I8539">
        <v>100</v>
      </c>
      <c r="J8539" t="s">
        <v>13</v>
      </c>
      <c r="K8539" t="s">
        <v>15</v>
      </c>
      <c r="L8539" t="s">
        <v>15</v>
      </c>
    </row>
    <row r="8540" spans="1:14" hidden="1" x14ac:dyDescent="0.4">
      <c r="A8540">
        <v>194360577</v>
      </c>
      <c r="B8540">
        <v>759221</v>
      </c>
      <c r="C8540" t="s">
        <v>15290</v>
      </c>
      <c r="D8540" t="s">
        <v>15291</v>
      </c>
      <c r="E8540">
        <v>0</v>
      </c>
      <c r="G8540">
        <v>0</v>
      </c>
      <c r="H8540">
        <v>0.01</v>
      </c>
      <c r="I8540">
        <v>100</v>
      </c>
      <c r="J8540" t="s">
        <v>13</v>
      </c>
      <c r="K8540" t="s">
        <v>15</v>
      </c>
      <c r="L8540" t="s">
        <v>15</v>
      </c>
    </row>
    <row r="8541" spans="1:14" hidden="1" x14ac:dyDescent="0.4">
      <c r="A8541">
        <v>194360833</v>
      </c>
      <c r="B8541">
        <v>759222</v>
      </c>
      <c r="C8541" t="s">
        <v>15292</v>
      </c>
      <c r="E8541">
        <v>0</v>
      </c>
      <c r="G8541">
        <v>0</v>
      </c>
      <c r="H8541">
        <v>0.01</v>
      </c>
      <c r="I8541">
        <v>1</v>
      </c>
      <c r="J8541" t="s">
        <v>13</v>
      </c>
      <c r="K8541" t="s">
        <v>15</v>
      </c>
      <c r="L8541" t="s">
        <v>15</v>
      </c>
      <c r="N8541" t="s">
        <v>16443</v>
      </c>
    </row>
    <row r="8542" spans="1:14" hidden="1" x14ac:dyDescent="0.4">
      <c r="A8542">
        <v>194361345</v>
      </c>
      <c r="B8542">
        <v>759224</v>
      </c>
      <c r="C8542" t="s">
        <v>15293</v>
      </c>
      <c r="E8542">
        <v>0</v>
      </c>
      <c r="G8542">
        <v>0</v>
      </c>
      <c r="H8542">
        <v>0.01</v>
      </c>
      <c r="I8542">
        <v>1</v>
      </c>
      <c r="J8542" t="s">
        <v>13</v>
      </c>
      <c r="K8542" t="s">
        <v>15</v>
      </c>
      <c r="L8542" t="s">
        <v>15</v>
      </c>
      <c r="N8542" t="s">
        <v>16443</v>
      </c>
    </row>
    <row r="8543" spans="1:14" hidden="1" x14ac:dyDescent="0.4">
      <c r="A8543">
        <v>194361857</v>
      </c>
      <c r="B8543">
        <v>759226</v>
      </c>
      <c r="C8543" t="s">
        <v>15294</v>
      </c>
      <c r="E8543">
        <v>0</v>
      </c>
      <c r="G8543">
        <v>0</v>
      </c>
      <c r="H8543">
        <v>0.01</v>
      </c>
      <c r="I8543">
        <v>1</v>
      </c>
      <c r="J8543" t="s">
        <v>13</v>
      </c>
      <c r="K8543" t="s">
        <v>15</v>
      </c>
      <c r="L8543" t="s">
        <v>15</v>
      </c>
      <c r="N8543" t="s">
        <v>16443</v>
      </c>
    </row>
    <row r="8544" spans="1:14" hidden="1" x14ac:dyDescent="0.4">
      <c r="A8544">
        <v>194362369</v>
      </c>
      <c r="B8544">
        <v>759228</v>
      </c>
      <c r="C8544" t="s">
        <v>15295</v>
      </c>
      <c r="E8544">
        <v>0</v>
      </c>
      <c r="G8544">
        <v>0</v>
      </c>
      <c r="H8544">
        <v>0.01</v>
      </c>
      <c r="I8544">
        <v>1</v>
      </c>
      <c r="J8544" t="s">
        <v>13</v>
      </c>
      <c r="K8544" t="s">
        <v>15</v>
      </c>
      <c r="L8544" t="s">
        <v>15</v>
      </c>
      <c r="N8544" t="s">
        <v>16443</v>
      </c>
    </row>
    <row r="8545" spans="1:14" hidden="1" x14ac:dyDescent="0.4">
      <c r="A8545">
        <v>194362881</v>
      </c>
      <c r="B8545">
        <v>759230</v>
      </c>
      <c r="C8545" t="s">
        <v>15296</v>
      </c>
      <c r="D8545" t="s">
        <v>15297</v>
      </c>
      <c r="E8545">
        <v>0</v>
      </c>
      <c r="G8545">
        <v>0</v>
      </c>
      <c r="H8545">
        <v>0.01</v>
      </c>
      <c r="I8545">
        <v>100</v>
      </c>
      <c r="J8545" t="s">
        <v>13</v>
      </c>
      <c r="K8545" t="s">
        <v>15</v>
      </c>
      <c r="L8545" t="s">
        <v>15</v>
      </c>
    </row>
    <row r="8546" spans="1:14" hidden="1" x14ac:dyDescent="0.4">
      <c r="A8546">
        <v>194363137</v>
      </c>
      <c r="B8546">
        <v>759231</v>
      </c>
      <c r="C8546" t="s">
        <v>15298</v>
      </c>
      <c r="D8546" t="s">
        <v>15299</v>
      </c>
      <c r="E8546">
        <v>0</v>
      </c>
      <c r="G8546">
        <v>0</v>
      </c>
      <c r="H8546">
        <v>0.01</v>
      </c>
      <c r="I8546">
        <v>100</v>
      </c>
      <c r="J8546" t="s">
        <v>13</v>
      </c>
      <c r="K8546" t="s">
        <v>15</v>
      </c>
      <c r="L8546" t="s">
        <v>15</v>
      </c>
    </row>
    <row r="8547" spans="1:14" hidden="1" x14ac:dyDescent="0.4">
      <c r="A8547">
        <v>194363393</v>
      </c>
      <c r="B8547">
        <v>759232</v>
      </c>
      <c r="C8547" t="s">
        <v>15300</v>
      </c>
      <c r="D8547" t="s">
        <v>15301</v>
      </c>
      <c r="E8547">
        <v>0</v>
      </c>
      <c r="G8547">
        <v>0</v>
      </c>
      <c r="H8547">
        <v>0.01</v>
      </c>
      <c r="I8547">
        <v>100</v>
      </c>
      <c r="J8547" t="s">
        <v>13</v>
      </c>
      <c r="K8547" t="s">
        <v>15</v>
      </c>
      <c r="L8547" t="s">
        <v>15</v>
      </c>
    </row>
    <row r="8548" spans="1:14" hidden="1" x14ac:dyDescent="0.4">
      <c r="A8548">
        <v>194364673</v>
      </c>
      <c r="B8548">
        <v>759237</v>
      </c>
      <c r="C8548" t="s">
        <v>15302</v>
      </c>
      <c r="E8548">
        <v>0</v>
      </c>
      <c r="G8548">
        <v>0</v>
      </c>
      <c r="H8548">
        <v>0.01</v>
      </c>
      <c r="I8548">
        <v>1</v>
      </c>
      <c r="J8548" t="s">
        <v>13</v>
      </c>
      <c r="K8548" t="s">
        <v>15</v>
      </c>
      <c r="L8548" t="s">
        <v>15</v>
      </c>
      <c r="N8548" t="s">
        <v>16443</v>
      </c>
    </row>
    <row r="8549" spans="1:14" hidden="1" x14ac:dyDescent="0.4">
      <c r="A8549">
        <v>194365185</v>
      </c>
      <c r="B8549">
        <v>759239</v>
      </c>
      <c r="C8549" t="s">
        <v>15303</v>
      </c>
      <c r="D8549" t="s">
        <v>15304</v>
      </c>
      <c r="E8549">
        <v>0</v>
      </c>
      <c r="G8549">
        <v>0</v>
      </c>
      <c r="H8549">
        <v>0.01</v>
      </c>
      <c r="I8549">
        <v>1</v>
      </c>
      <c r="J8549" t="s">
        <v>13</v>
      </c>
      <c r="K8549" t="s">
        <v>15</v>
      </c>
      <c r="L8549" t="s">
        <v>15</v>
      </c>
    </row>
    <row r="8550" spans="1:14" hidden="1" x14ac:dyDescent="0.4">
      <c r="A8550">
        <v>194366465</v>
      </c>
      <c r="B8550">
        <v>759244</v>
      </c>
      <c r="C8550" t="s">
        <v>15305</v>
      </c>
      <c r="D8550" t="s">
        <v>15306</v>
      </c>
      <c r="E8550">
        <v>0</v>
      </c>
      <c r="G8550">
        <v>0</v>
      </c>
      <c r="H8550">
        <v>0.05</v>
      </c>
      <c r="I8550">
        <v>1</v>
      </c>
      <c r="J8550" t="s">
        <v>13</v>
      </c>
      <c r="K8550" t="s">
        <v>15</v>
      </c>
      <c r="L8550" t="s">
        <v>15</v>
      </c>
    </row>
    <row r="8551" spans="1:14" hidden="1" x14ac:dyDescent="0.4">
      <c r="A8551">
        <v>194367745</v>
      </c>
      <c r="B8551">
        <v>759249</v>
      </c>
      <c r="C8551" t="s">
        <v>15307</v>
      </c>
      <c r="E8551">
        <v>0</v>
      </c>
      <c r="G8551">
        <v>0</v>
      </c>
      <c r="H8551">
        <v>0.01</v>
      </c>
      <c r="I8551">
        <v>1</v>
      </c>
      <c r="J8551" t="s">
        <v>13</v>
      </c>
      <c r="K8551" t="s">
        <v>15</v>
      </c>
      <c r="L8551" t="s">
        <v>15</v>
      </c>
      <c r="N8551" t="s">
        <v>16443</v>
      </c>
    </row>
    <row r="8552" spans="1:14" hidden="1" x14ac:dyDescent="0.4">
      <c r="A8552">
        <v>194368257</v>
      </c>
      <c r="B8552">
        <v>759251</v>
      </c>
      <c r="C8552" t="s">
        <v>15308</v>
      </c>
      <c r="D8552" t="s">
        <v>15309</v>
      </c>
      <c r="E8552">
        <v>0</v>
      </c>
      <c r="G8552">
        <v>0</v>
      </c>
      <c r="H8552">
        <v>0.01</v>
      </c>
      <c r="I8552">
        <v>1</v>
      </c>
      <c r="J8552" t="s">
        <v>13</v>
      </c>
      <c r="K8552" t="s">
        <v>15</v>
      </c>
      <c r="L8552" t="s">
        <v>15</v>
      </c>
    </row>
    <row r="8553" spans="1:14" hidden="1" x14ac:dyDescent="0.4">
      <c r="A8553">
        <v>194369537</v>
      </c>
      <c r="B8553">
        <v>759256</v>
      </c>
      <c r="C8553" t="s">
        <v>15310</v>
      </c>
      <c r="D8553" t="s">
        <v>15311</v>
      </c>
      <c r="E8553">
        <v>0</v>
      </c>
      <c r="G8553">
        <v>0</v>
      </c>
      <c r="H8553">
        <v>0.01</v>
      </c>
      <c r="I8553">
        <v>1</v>
      </c>
      <c r="J8553" t="s">
        <v>13</v>
      </c>
      <c r="K8553" t="s">
        <v>15</v>
      </c>
      <c r="L8553" t="s">
        <v>15</v>
      </c>
    </row>
    <row r="8554" spans="1:14" hidden="1" x14ac:dyDescent="0.4">
      <c r="A8554">
        <v>194370817</v>
      </c>
      <c r="B8554">
        <v>759261</v>
      </c>
      <c r="C8554" t="s">
        <v>15312</v>
      </c>
      <c r="D8554" t="s">
        <v>15313</v>
      </c>
      <c r="E8554">
        <v>0</v>
      </c>
      <c r="G8554">
        <v>0</v>
      </c>
      <c r="H8554">
        <v>0.05</v>
      </c>
      <c r="I8554">
        <v>1600</v>
      </c>
      <c r="J8554" t="s">
        <v>13</v>
      </c>
      <c r="K8554" t="s">
        <v>15</v>
      </c>
      <c r="L8554" t="s">
        <v>15</v>
      </c>
    </row>
    <row r="8555" spans="1:14" x14ac:dyDescent="0.4">
      <c r="A8555">
        <v>194371841</v>
      </c>
      <c r="B8555">
        <v>759265</v>
      </c>
      <c r="C8555" t="s">
        <v>15314</v>
      </c>
      <c r="D8555" t="s">
        <v>15315</v>
      </c>
      <c r="E8555">
        <v>0</v>
      </c>
      <c r="G8555">
        <v>0</v>
      </c>
      <c r="H8555">
        <v>0.05</v>
      </c>
      <c r="I8555">
        <v>1</v>
      </c>
      <c r="J8555" t="s">
        <v>13</v>
      </c>
      <c r="K8555" t="s">
        <v>15</v>
      </c>
      <c r="L8555" t="s">
        <v>15</v>
      </c>
    </row>
    <row r="8556" spans="1:14" hidden="1" x14ac:dyDescent="0.4">
      <c r="A8556">
        <v>194373377</v>
      </c>
      <c r="B8556">
        <v>759271</v>
      </c>
      <c r="C8556" t="s">
        <v>15316</v>
      </c>
      <c r="E8556">
        <v>0</v>
      </c>
      <c r="G8556">
        <v>0</v>
      </c>
      <c r="H8556">
        <v>0.01</v>
      </c>
      <c r="I8556">
        <v>1</v>
      </c>
      <c r="J8556" t="s">
        <v>13</v>
      </c>
      <c r="K8556" t="s">
        <v>15</v>
      </c>
      <c r="L8556" t="s">
        <v>15</v>
      </c>
      <c r="N8556" t="s">
        <v>16443</v>
      </c>
    </row>
    <row r="8557" spans="1:14" hidden="1" x14ac:dyDescent="0.4">
      <c r="A8557">
        <v>194373889</v>
      </c>
      <c r="B8557">
        <v>759273</v>
      </c>
      <c r="C8557" t="s">
        <v>15317</v>
      </c>
      <c r="E8557">
        <v>0</v>
      </c>
      <c r="G8557">
        <v>0</v>
      </c>
      <c r="H8557">
        <v>0.01</v>
      </c>
      <c r="I8557">
        <v>1</v>
      </c>
      <c r="J8557" t="s">
        <v>13</v>
      </c>
      <c r="K8557" t="s">
        <v>15</v>
      </c>
      <c r="L8557" t="s">
        <v>15</v>
      </c>
      <c r="N8557" t="s">
        <v>16443</v>
      </c>
    </row>
    <row r="8558" spans="1:14" hidden="1" x14ac:dyDescent="0.4">
      <c r="A8558">
        <v>194374401</v>
      </c>
      <c r="B8558">
        <v>759275</v>
      </c>
      <c r="C8558" t="s">
        <v>15318</v>
      </c>
      <c r="E8558">
        <v>0</v>
      </c>
      <c r="G8558">
        <v>0</v>
      </c>
      <c r="H8558">
        <v>0.01</v>
      </c>
      <c r="I8558">
        <v>1</v>
      </c>
      <c r="J8558" t="s">
        <v>13</v>
      </c>
      <c r="K8558" t="s">
        <v>15</v>
      </c>
      <c r="L8558" t="s">
        <v>15</v>
      </c>
      <c r="N8558" t="s">
        <v>16443</v>
      </c>
    </row>
    <row r="8559" spans="1:14" hidden="1" x14ac:dyDescent="0.4">
      <c r="A8559">
        <v>194374913</v>
      </c>
      <c r="B8559">
        <v>759277</v>
      </c>
      <c r="C8559" t="s">
        <v>15319</v>
      </c>
      <c r="E8559">
        <v>0</v>
      </c>
      <c r="G8559">
        <v>0</v>
      </c>
      <c r="H8559">
        <v>0.01</v>
      </c>
      <c r="I8559">
        <v>1</v>
      </c>
      <c r="J8559" t="s">
        <v>13</v>
      </c>
      <c r="K8559" t="s">
        <v>15</v>
      </c>
      <c r="L8559" t="s">
        <v>15</v>
      </c>
      <c r="N8559" t="s">
        <v>16443</v>
      </c>
    </row>
    <row r="8560" spans="1:14" hidden="1" x14ac:dyDescent="0.4">
      <c r="A8560">
        <v>194375425</v>
      </c>
      <c r="B8560">
        <v>759279</v>
      </c>
      <c r="C8560" t="s">
        <v>15320</v>
      </c>
      <c r="E8560">
        <v>0</v>
      </c>
      <c r="G8560">
        <v>0</v>
      </c>
      <c r="H8560">
        <v>0.01</v>
      </c>
      <c r="I8560">
        <v>1</v>
      </c>
      <c r="J8560" t="s">
        <v>13</v>
      </c>
      <c r="K8560" t="s">
        <v>15</v>
      </c>
      <c r="L8560" t="s">
        <v>15</v>
      </c>
      <c r="N8560" t="s">
        <v>16443</v>
      </c>
    </row>
    <row r="8561" spans="1:14" hidden="1" x14ac:dyDescent="0.4">
      <c r="A8561">
        <v>194375937</v>
      </c>
      <c r="B8561">
        <v>759281</v>
      </c>
      <c r="C8561" t="s">
        <v>15321</v>
      </c>
      <c r="E8561">
        <v>0</v>
      </c>
      <c r="G8561">
        <v>0</v>
      </c>
      <c r="H8561">
        <v>0.01</v>
      </c>
      <c r="I8561">
        <v>1</v>
      </c>
      <c r="J8561" t="s">
        <v>13</v>
      </c>
      <c r="K8561" t="s">
        <v>15</v>
      </c>
      <c r="L8561" t="s">
        <v>15</v>
      </c>
      <c r="N8561" t="s">
        <v>16443</v>
      </c>
    </row>
    <row r="8562" spans="1:14" hidden="1" x14ac:dyDescent="0.4">
      <c r="A8562">
        <v>194376449</v>
      </c>
      <c r="B8562">
        <v>759283</v>
      </c>
      <c r="C8562" t="s">
        <v>15322</v>
      </c>
      <c r="E8562">
        <v>0</v>
      </c>
      <c r="G8562">
        <v>0</v>
      </c>
      <c r="H8562">
        <v>0.01</v>
      </c>
      <c r="I8562">
        <v>1</v>
      </c>
      <c r="J8562" t="s">
        <v>13</v>
      </c>
      <c r="K8562" t="s">
        <v>15</v>
      </c>
      <c r="L8562" t="s">
        <v>15</v>
      </c>
      <c r="N8562" t="s">
        <v>16443</v>
      </c>
    </row>
    <row r="8563" spans="1:14" hidden="1" x14ac:dyDescent="0.4">
      <c r="A8563">
        <v>194376961</v>
      </c>
      <c r="B8563">
        <v>759285</v>
      </c>
      <c r="C8563" t="s">
        <v>15323</v>
      </c>
      <c r="E8563">
        <v>0</v>
      </c>
      <c r="G8563">
        <v>0</v>
      </c>
      <c r="H8563">
        <v>0.01</v>
      </c>
      <c r="I8563">
        <v>1</v>
      </c>
      <c r="J8563" t="s">
        <v>13</v>
      </c>
      <c r="K8563" t="s">
        <v>15</v>
      </c>
      <c r="L8563" t="s">
        <v>15</v>
      </c>
      <c r="N8563" t="s">
        <v>16443</v>
      </c>
    </row>
    <row r="8564" spans="1:14" hidden="1" x14ac:dyDescent="0.4">
      <c r="A8564">
        <v>194377473</v>
      </c>
      <c r="B8564">
        <v>759287</v>
      </c>
      <c r="C8564" t="s">
        <v>15324</v>
      </c>
      <c r="E8564">
        <v>0</v>
      </c>
      <c r="G8564">
        <v>0</v>
      </c>
      <c r="H8564">
        <v>0.01</v>
      </c>
      <c r="I8564">
        <v>1</v>
      </c>
      <c r="J8564" t="s">
        <v>13</v>
      </c>
      <c r="K8564" t="s">
        <v>15</v>
      </c>
      <c r="L8564" t="s">
        <v>15</v>
      </c>
      <c r="N8564" t="s">
        <v>16443</v>
      </c>
    </row>
    <row r="8565" spans="1:14" hidden="1" x14ac:dyDescent="0.4">
      <c r="A8565">
        <v>194377985</v>
      </c>
      <c r="B8565">
        <v>759289</v>
      </c>
      <c r="C8565" t="s">
        <v>15325</v>
      </c>
      <c r="E8565">
        <v>0</v>
      </c>
      <c r="G8565">
        <v>0</v>
      </c>
      <c r="H8565">
        <v>0.01</v>
      </c>
      <c r="I8565">
        <v>1</v>
      </c>
      <c r="J8565" t="s">
        <v>13</v>
      </c>
      <c r="K8565" t="s">
        <v>15</v>
      </c>
      <c r="L8565" t="s">
        <v>15</v>
      </c>
      <c r="N8565" t="s">
        <v>16443</v>
      </c>
    </row>
    <row r="8566" spans="1:14" hidden="1" x14ac:dyDescent="0.4">
      <c r="A8566">
        <v>194378497</v>
      </c>
      <c r="B8566">
        <v>759291</v>
      </c>
      <c r="C8566" t="s">
        <v>15326</v>
      </c>
      <c r="D8566" t="s">
        <v>15327</v>
      </c>
      <c r="E8566">
        <v>0</v>
      </c>
      <c r="G8566">
        <v>0</v>
      </c>
      <c r="H8566">
        <v>0.05</v>
      </c>
      <c r="I8566">
        <v>1</v>
      </c>
      <c r="J8566" t="s">
        <v>13</v>
      </c>
      <c r="K8566" t="s">
        <v>15</v>
      </c>
      <c r="L8566" t="s">
        <v>15</v>
      </c>
    </row>
    <row r="8567" spans="1:14" hidden="1" x14ac:dyDescent="0.4">
      <c r="A8567">
        <v>194379777</v>
      </c>
      <c r="B8567">
        <v>759296</v>
      </c>
      <c r="C8567" t="s">
        <v>15328</v>
      </c>
      <c r="E8567">
        <v>0</v>
      </c>
      <c r="G8567">
        <v>0</v>
      </c>
      <c r="H8567">
        <v>0.01</v>
      </c>
      <c r="I8567">
        <v>1</v>
      </c>
      <c r="J8567" t="s">
        <v>13</v>
      </c>
      <c r="K8567" t="s">
        <v>15</v>
      </c>
      <c r="L8567" t="s">
        <v>15</v>
      </c>
      <c r="N8567" t="s">
        <v>16443</v>
      </c>
    </row>
    <row r="8568" spans="1:14" hidden="1" x14ac:dyDescent="0.4">
      <c r="A8568">
        <v>194380289</v>
      </c>
      <c r="B8568">
        <v>759298</v>
      </c>
      <c r="C8568" t="s">
        <v>15329</v>
      </c>
      <c r="E8568">
        <v>0</v>
      </c>
      <c r="G8568">
        <v>0</v>
      </c>
      <c r="H8568">
        <v>0.01</v>
      </c>
      <c r="I8568">
        <v>1</v>
      </c>
      <c r="J8568" t="s">
        <v>13</v>
      </c>
      <c r="K8568" t="s">
        <v>15</v>
      </c>
      <c r="L8568" t="s">
        <v>15</v>
      </c>
      <c r="N8568" t="s">
        <v>16443</v>
      </c>
    </row>
    <row r="8569" spans="1:14" hidden="1" x14ac:dyDescent="0.4">
      <c r="A8569">
        <v>194380801</v>
      </c>
      <c r="B8569">
        <v>759300</v>
      </c>
      <c r="C8569" t="s">
        <v>15330</v>
      </c>
      <c r="E8569">
        <v>0</v>
      </c>
      <c r="G8569">
        <v>0</v>
      </c>
      <c r="H8569">
        <v>0.01</v>
      </c>
      <c r="I8569">
        <v>1</v>
      </c>
      <c r="J8569" t="s">
        <v>13</v>
      </c>
      <c r="K8569" t="s">
        <v>15</v>
      </c>
      <c r="L8569" t="s">
        <v>15</v>
      </c>
      <c r="N8569" t="s">
        <v>16443</v>
      </c>
    </row>
    <row r="8570" spans="1:14" hidden="1" x14ac:dyDescent="0.4">
      <c r="A8570">
        <v>194381313</v>
      </c>
      <c r="B8570">
        <v>759302</v>
      </c>
      <c r="C8570" t="s">
        <v>15331</v>
      </c>
      <c r="D8570" t="s">
        <v>15332</v>
      </c>
      <c r="E8570">
        <v>0</v>
      </c>
      <c r="G8570">
        <v>0</v>
      </c>
      <c r="H8570">
        <v>0.01</v>
      </c>
      <c r="I8570">
        <v>1</v>
      </c>
      <c r="J8570" t="s">
        <v>13</v>
      </c>
      <c r="K8570" t="s">
        <v>15</v>
      </c>
      <c r="L8570" t="s">
        <v>15</v>
      </c>
    </row>
    <row r="8571" spans="1:14" hidden="1" x14ac:dyDescent="0.4">
      <c r="A8571">
        <v>194382081</v>
      </c>
      <c r="B8571">
        <v>759305</v>
      </c>
      <c r="C8571" t="s">
        <v>15333</v>
      </c>
      <c r="D8571" t="s">
        <v>15334</v>
      </c>
      <c r="E8571">
        <v>0</v>
      </c>
      <c r="G8571">
        <v>0</v>
      </c>
      <c r="H8571">
        <v>0.01</v>
      </c>
      <c r="I8571">
        <v>100</v>
      </c>
      <c r="J8571" t="s">
        <v>13</v>
      </c>
      <c r="K8571" t="s">
        <v>15</v>
      </c>
      <c r="L8571" t="s">
        <v>15</v>
      </c>
    </row>
    <row r="8572" spans="1:14" hidden="1" x14ac:dyDescent="0.4">
      <c r="A8572">
        <v>194382337</v>
      </c>
      <c r="B8572">
        <v>759306</v>
      </c>
      <c r="C8572" t="s">
        <v>15335</v>
      </c>
      <c r="D8572" t="s">
        <v>15336</v>
      </c>
      <c r="E8572">
        <v>0</v>
      </c>
      <c r="G8572">
        <v>0</v>
      </c>
      <c r="H8572">
        <v>0.01</v>
      </c>
      <c r="I8572">
        <v>100</v>
      </c>
      <c r="J8572" t="s">
        <v>13</v>
      </c>
      <c r="K8572" t="s">
        <v>15</v>
      </c>
      <c r="L8572" t="s">
        <v>15</v>
      </c>
    </row>
    <row r="8573" spans="1:14" hidden="1" x14ac:dyDescent="0.4">
      <c r="A8573">
        <v>194382593</v>
      </c>
      <c r="B8573">
        <v>759307</v>
      </c>
      <c r="C8573" t="s">
        <v>15337</v>
      </c>
      <c r="D8573" t="s">
        <v>14895</v>
      </c>
      <c r="E8573">
        <v>0</v>
      </c>
      <c r="G8573">
        <v>0</v>
      </c>
      <c r="H8573">
        <v>0.01</v>
      </c>
      <c r="I8573">
        <v>100</v>
      </c>
      <c r="J8573" t="s">
        <v>13</v>
      </c>
      <c r="K8573" t="s">
        <v>15</v>
      </c>
      <c r="L8573" t="s">
        <v>15</v>
      </c>
    </row>
    <row r="8574" spans="1:14" hidden="1" x14ac:dyDescent="0.4">
      <c r="A8574">
        <v>194382849</v>
      </c>
      <c r="B8574">
        <v>759308</v>
      </c>
      <c r="C8574" t="s">
        <v>15338</v>
      </c>
      <c r="D8574" t="s">
        <v>13082</v>
      </c>
      <c r="E8574">
        <v>0</v>
      </c>
      <c r="G8574">
        <v>0</v>
      </c>
      <c r="H8574">
        <v>0.01</v>
      </c>
      <c r="I8574">
        <v>100</v>
      </c>
      <c r="J8574" t="s">
        <v>13</v>
      </c>
      <c r="K8574" t="s">
        <v>15</v>
      </c>
      <c r="L8574" t="s">
        <v>15</v>
      </c>
    </row>
    <row r="8575" spans="1:14" hidden="1" x14ac:dyDescent="0.4">
      <c r="A8575">
        <v>194383105</v>
      </c>
      <c r="B8575">
        <v>759309</v>
      </c>
      <c r="C8575" t="s">
        <v>15339</v>
      </c>
      <c r="D8575" t="s">
        <v>15340</v>
      </c>
      <c r="E8575">
        <v>0</v>
      </c>
      <c r="G8575">
        <v>0</v>
      </c>
      <c r="H8575">
        <v>0.01</v>
      </c>
      <c r="I8575">
        <v>100</v>
      </c>
      <c r="J8575" t="s">
        <v>13</v>
      </c>
      <c r="K8575" t="s">
        <v>15</v>
      </c>
      <c r="L8575" t="s">
        <v>15</v>
      </c>
    </row>
    <row r="8576" spans="1:14" hidden="1" x14ac:dyDescent="0.4">
      <c r="A8576">
        <v>194383361</v>
      </c>
      <c r="B8576">
        <v>759310</v>
      </c>
      <c r="C8576" t="s">
        <v>15341</v>
      </c>
      <c r="D8576" t="s">
        <v>15342</v>
      </c>
      <c r="E8576">
        <v>0</v>
      </c>
      <c r="G8576">
        <v>0</v>
      </c>
      <c r="H8576">
        <v>0.01</v>
      </c>
      <c r="I8576">
        <v>100</v>
      </c>
      <c r="J8576" t="s">
        <v>13</v>
      </c>
      <c r="K8576" t="s">
        <v>15</v>
      </c>
      <c r="L8576" t="s">
        <v>15</v>
      </c>
    </row>
    <row r="8577" spans="1:12" hidden="1" x14ac:dyDescent="0.4">
      <c r="A8577">
        <v>194383617</v>
      </c>
      <c r="B8577">
        <v>759311</v>
      </c>
      <c r="C8577" t="s">
        <v>15343</v>
      </c>
      <c r="D8577" t="s">
        <v>15344</v>
      </c>
      <c r="E8577">
        <v>0</v>
      </c>
      <c r="G8577">
        <v>0</v>
      </c>
      <c r="H8577">
        <v>0.05</v>
      </c>
      <c r="I8577">
        <v>1</v>
      </c>
      <c r="J8577" t="s">
        <v>13</v>
      </c>
      <c r="K8577" t="s">
        <v>15</v>
      </c>
      <c r="L8577" t="s">
        <v>15</v>
      </c>
    </row>
    <row r="8578" spans="1:12" hidden="1" x14ac:dyDescent="0.4">
      <c r="A8578">
        <v>194384897</v>
      </c>
      <c r="B8578">
        <v>759316</v>
      </c>
      <c r="C8578" t="s">
        <v>15345</v>
      </c>
      <c r="D8578" t="s">
        <v>15346</v>
      </c>
      <c r="E8578">
        <v>0</v>
      </c>
      <c r="G8578">
        <v>0</v>
      </c>
      <c r="H8578">
        <v>0.05</v>
      </c>
      <c r="I8578">
        <v>1</v>
      </c>
      <c r="J8578" t="s">
        <v>13</v>
      </c>
      <c r="K8578" t="s">
        <v>15</v>
      </c>
      <c r="L8578" t="s">
        <v>15</v>
      </c>
    </row>
    <row r="8579" spans="1:12" hidden="1" x14ac:dyDescent="0.4">
      <c r="A8579">
        <v>194385409</v>
      </c>
      <c r="B8579">
        <v>759318</v>
      </c>
      <c r="C8579" t="s">
        <v>15347</v>
      </c>
      <c r="D8579" t="s">
        <v>15348</v>
      </c>
      <c r="E8579">
        <v>0</v>
      </c>
      <c r="G8579">
        <v>0</v>
      </c>
      <c r="H8579">
        <v>0.01</v>
      </c>
      <c r="I8579">
        <v>100</v>
      </c>
      <c r="J8579" t="s">
        <v>13</v>
      </c>
      <c r="K8579" t="s">
        <v>15</v>
      </c>
      <c r="L8579" t="s">
        <v>15</v>
      </c>
    </row>
    <row r="8580" spans="1:12" hidden="1" x14ac:dyDescent="0.4">
      <c r="A8580">
        <v>194385665</v>
      </c>
      <c r="B8580">
        <v>759319</v>
      </c>
      <c r="C8580" t="s">
        <v>15349</v>
      </c>
      <c r="D8580" t="s">
        <v>15350</v>
      </c>
      <c r="E8580">
        <v>0</v>
      </c>
      <c r="G8580">
        <v>0</v>
      </c>
      <c r="H8580">
        <v>0.01</v>
      </c>
      <c r="I8580">
        <v>100</v>
      </c>
      <c r="J8580" t="s">
        <v>13</v>
      </c>
      <c r="K8580" t="s">
        <v>15</v>
      </c>
      <c r="L8580" t="s">
        <v>15</v>
      </c>
    </row>
    <row r="8581" spans="1:12" hidden="1" x14ac:dyDescent="0.4">
      <c r="A8581">
        <v>194385921</v>
      </c>
      <c r="B8581">
        <v>759320</v>
      </c>
      <c r="C8581" t="s">
        <v>15351</v>
      </c>
      <c r="D8581" t="s">
        <v>15352</v>
      </c>
      <c r="E8581">
        <v>0</v>
      </c>
      <c r="G8581">
        <v>0</v>
      </c>
      <c r="H8581">
        <v>0.01</v>
      </c>
      <c r="I8581">
        <v>100</v>
      </c>
      <c r="J8581" t="s">
        <v>13</v>
      </c>
      <c r="K8581" t="s">
        <v>15</v>
      </c>
      <c r="L8581" t="s">
        <v>15</v>
      </c>
    </row>
    <row r="8582" spans="1:12" hidden="1" x14ac:dyDescent="0.4">
      <c r="A8582">
        <v>194386177</v>
      </c>
      <c r="B8582">
        <v>759321</v>
      </c>
      <c r="C8582" t="s">
        <v>15353</v>
      </c>
      <c r="D8582" t="s">
        <v>15354</v>
      </c>
      <c r="E8582">
        <v>0</v>
      </c>
      <c r="G8582">
        <v>0</v>
      </c>
      <c r="H8582">
        <v>0.01</v>
      </c>
      <c r="I8582">
        <v>100</v>
      </c>
      <c r="J8582" t="s">
        <v>13</v>
      </c>
      <c r="K8582" t="s">
        <v>15</v>
      </c>
      <c r="L8582" t="s">
        <v>15</v>
      </c>
    </row>
    <row r="8583" spans="1:12" hidden="1" x14ac:dyDescent="0.4">
      <c r="A8583">
        <v>194386433</v>
      </c>
      <c r="B8583">
        <v>759322</v>
      </c>
      <c r="C8583" t="s">
        <v>15355</v>
      </c>
      <c r="D8583" t="s">
        <v>15356</v>
      </c>
      <c r="E8583">
        <v>0</v>
      </c>
      <c r="G8583">
        <v>0</v>
      </c>
      <c r="H8583">
        <v>0.01</v>
      </c>
      <c r="I8583">
        <v>100</v>
      </c>
      <c r="J8583" t="s">
        <v>13</v>
      </c>
      <c r="K8583" t="s">
        <v>15</v>
      </c>
      <c r="L8583" t="s">
        <v>15</v>
      </c>
    </row>
    <row r="8584" spans="1:12" hidden="1" x14ac:dyDescent="0.4">
      <c r="A8584">
        <v>194386689</v>
      </c>
      <c r="B8584">
        <v>759323</v>
      </c>
      <c r="C8584" t="s">
        <v>15357</v>
      </c>
      <c r="D8584" t="s">
        <v>15248</v>
      </c>
      <c r="E8584">
        <v>0</v>
      </c>
      <c r="G8584">
        <v>0</v>
      </c>
      <c r="H8584">
        <v>0.01</v>
      </c>
      <c r="I8584">
        <v>100</v>
      </c>
      <c r="J8584" t="s">
        <v>13</v>
      </c>
      <c r="K8584" t="s">
        <v>15</v>
      </c>
      <c r="L8584" t="s">
        <v>15</v>
      </c>
    </row>
    <row r="8585" spans="1:12" hidden="1" x14ac:dyDescent="0.4">
      <c r="A8585">
        <v>194386945</v>
      </c>
      <c r="B8585">
        <v>759324</v>
      </c>
      <c r="C8585" t="s">
        <v>15358</v>
      </c>
      <c r="D8585" t="s">
        <v>15359</v>
      </c>
      <c r="E8585">
        <v>0</v>
      </c>
      <c r="G8585">
        <v>0</v>
      </c>
      <c r="H8585">
        <v>0.01</v>
      </c>
      <c r="I8585">
        <v>100</v>
      </c>
      <c r="J8585" t="s">
        <v>13</v>
      </c>
      <c r="K8585" t="s">
        <v>15</v>
      </c>
      <c r="L8585" t="s">
        <v>15</v>
      </c>
    </row>
    <row r="8586" spans="1:12" hidden="1" x14ac:dyDescent="0.4">
      <c r="A8586">
        <v>194387201</v>
      </c>
      <c r="B8586">
        <v>759325</v>
      </c>
      <c r="C8586" t="s">
        <v>15360</v>
      </c>
      <c r="D8586" t="s">
        <v>15361</v>
      </c>
      <c r="E8586">
        <v>0</v>
      </c>
      <c r="G8586">
        <v>0</v>
      </c>
      <c r="H8586">
        <v>0.01</v>
      </c>
      <c r="I8586">
        <v>100</v>
      </c>
      <c r="J8586" t="s">
        <v>13</v>
      </c>
      <c r="K8586" t="s">
        <v>15</v>
      </c>
      <c r="L8586" t="s">
        <v>15</v>
      </c>
    </row>
    <row r="8587" spans="1:12" hidden="1" x14ac:dyDescent="0.4">
      <c r="A8587">
        <v>194387457</v>
      </c>
      <c r="B8587">
        <v>759326</v>
      </c>
      <c r="C8587" t="s">
        <v>15362</v>
      </c>
      <c r="D8587" t="s">
        <v>15363</v>
      </c>
      <c r="E8587">
        <v>0</v>
      </c>
      <c r="G8587">
        <v>0</v>
      </c>
      <c r="H8587">
        <v>0.01</v>
      </c>
      <c r="I8587">
        <v>100</v>
      </c>
      <c r="J8587" t="s">
        <v>13</v>
      </c>
      <c r="K8587" t="s">
        <v>15</v>
      </c>
      <c r="L8587" t="s">
        <v>15</v>
      </c>
    </row>
    <row r="8588" spans="1:12" hidden="1" x14ac:dyDescent="0.4">
      <c r="A8588">
        <v>194387713</v>
      </c>
      <c r="B8588">
        <v>759327</v>
      </c>
      <c r="C8588" t="s">
        <v>15364</v>
      </c>
      <c r="D8588" t="s">
        <v>15365</v>
      </c>
      <c r="E8588">
        <v>0</v>
      </c>
      <c r="G8588">
        <v>0</v>
      </c>
      <c r="H8588">
        <v>0.01</v>
      </c>
      <c r="I8588">
        <v>100</v>
      </c>
      <c r="J8588" t="s">
        <v>13</v>
      </c>
      <c r="K8588" t="s">
        <v>15</v>
      </c>
      <c r="L8588" t="s">
        <v>15</v>
      </c>
    </row>
    <row r="8589" spans="1:12" hidden="1" x14ac:dyDescent="0.4">
      <c r="A8589">
        <v>194387969</v>
      </c>
      <c r="B8589">
        <v>759328</v>
      </c>
      <c r="C8589" t="s">
        <v>15366</v>
      </c>
      <c r="D8589" t="s">
        <v>15367</v>
      </c>
      <c r="E8589">
        <v>0</v>
      </c>
      <c r="G8589">
        <v>0</v>
      </c>
      <c r="H8589">
        <v>0.01</v>
      </c>
      <c r="I8589">
        <v>100</v>
      </c>
      <c r="J8589" t="s">
        <v>13</v>
      </c>
      <c r="K8589" t="s">
        <v>15</v>
      </c>
      <c r="L8589" t="s">
        <v>15</v>
      </c>
    </row>
    <row r="8590" spans="1:12" hidden="1" x14ac:dyDescent="0.4">
      <c r="A8590">
        <v>194388225</v>
      </c>
      <c r="B8590">
        <v>759329</v>
      </c>
      <c r="C8590" t="s">
        <v>15368</v>
      </c>
      <c r="D8590" t="s">
        <v>15369</v>
      </c>
      <c r="E8590">
        <v>0</v>
      </c>
      <c r="G8590">
        <v>0</v>
      </c>
      <c r="H8590">
        <v>0.01</v>
      </c>
      <c r="I8590">
        <v>100</v>
      </c>
      <c r="J8590" t="s">
        <v>13</v>
      </c>
      <c r="K8590" t="s">
        <v>15</v>
      </c>
      <c r="L8590" t="s">
        <v>15</v>
      </c>
    </row>
    <row r="8591" spans="1:12" hidden="1" x14ac:dyDescent="0.4">
      <c r="A8591">
        <v>194388481</v>
      </c>
      <c r="B8591">
        <v>759330</v>
      </c>
      <c r="C8591" t="s">
        <v>15370</v>
      </c>
      <c r="D8591" t="s">
        <v>15371</v>
      </c>
      <c r="E8591">
        <v>0</v>
      </c>
      <c r="G8591">
        <v>0</v>
      </c>
      <c r="H8591">
        <v>0.01</v>
      </c>
      <c r="I8591">
        <v>100</v>
      </c>
      <c r="J8591" t="s">
        <v>13</v>
      </c>
      <c r="K8591" t="s">
        <v>15</v>
      </c>
      <c r="L8591" t="s">
        <v>15</v>
      </c>
    </row>
    <row r="8592" spans="1:12" hidden="1" x14ac:dyDescent="0.4">
      <c r="A8592">
        <v>194388737</v>
      </c>
      <c r="B8592">
        <v>759331</v>
      </c>
      <c r="C8592" t="s">
        <v>15372</v>
      </c>
      <c r="D8592" t="s">
        <v>15373</v>
      </c>
      <c r="E8592">
        <v>0</v>
      </c>
      <c r="G8592">
        <v>0</v>
      </c>
      <c r="H8592">
        <v>0.01</v>
      </c>
      <c r="I8592">
        <v>100</v>
      </c>
      <c r="J8592" t="s">
        <v>13</v>
      </c>
      <c r="K8592" t="s">
        <v>15</v>
      </c>
      <c r="L8592" t="s">
        <v>15</v>
      </c>
    </row>
    <row r="8593" spans="1:14" hidden="1" x14ac:dyDescent="0.4">
      <c r="A8593">
        <v>194388993</v>
      </c>
      <c r="B8593">
        <v>759332</v>
      </c>
      <c r="C8593" t="s">
        <v>15374</v>
      </c>
      <c r="D8593" t="s">
        <v>15375</v>
      </c>
      <c r="E8593">
        <v>0</v>
      </c>
      <c r="G8593">
        <v>0</v>
      </c>
      <c r="H8593">
        <v>0.01</v>
      </c>
      <c r="I8593">
        <v>100</v>
      </c>
      <c r="J8593" t="s">
        <v>13</v>
      </c>
      <c r="K8593" t="s">
        <v>15</v>
      </c>
      <c r="L8593" t="s">
        <v>15</v>
      </c>
    </row>
    <row r="8594" spans="1:14" hidden="1" x14ac:dyDescent="0.4">
      <c r="A8594">
        <v>194389249</v>
      </c>
      <c r="B8594">
        <v>759333</v>
      </c>
      <c r="C8594" t="s">
        <v>15376</v>
      </c>
      <c r="D8594" t="s">
        <v>15377</v>
      </c>
      <c r="E8594">
        <v>0</v>
      </c>
      <c r="G8594">
        <v>0</v>
      </c>
      <c r="H8594">
        <v>0.01</v>
      </c>
      <c r="I8594">
        <v>100</v>
      </c>
      <c r="J8594" t="s">
        <v>13</v>
      </c>
      <c r="K8594" t="s">
        <v>15</v>
      </c>
      <c r="L8594" t="s">
        <v>15</v>
      </c>
    </row>
    <row r="8595" spans="1:14" hidden="1" x14ac:dyDescent="0.4">
      <c r="A8595">
        <v>194389505</v>
      </c>
      <c r="B8595">
        <v>759334</v>
      </c>
      <c r="C8595" t="s">
        <v>15378</v>
      </c>
      <c r="D8595" t="s">
        <v>15379</v>
      </c>
      <c r="E8595">
        <v>0</v>
      </c>
      <c r="G8595">
        <v>0</v>
      </c>
      <c r="H8595">
        <v>0.01</v>
      </c>
      <c r="I8595">
        <v>100</v>
      </c>
      <c r="J8595" t="s">
        <v>13</v>
      </c>
      <c r="K8595" t="s">
        <v>15</v>
      </c>
      <c r="L8595" t="s">
        <v>15</v>
      </c>
    </row>
    <row r="8596" spans="1:14" hidden="1" x14ac:dyDescent="0.4">
      <c r="A8596">
        <v>194389761</v>
      </c>
      <c r="B8596">
        <v>759335</v>
      </c>
      <c r="C8596" t="s">
        <v>15380</v>
      </c>
      <c r="D8596" t="s">
        <v>15381</v>
      </c>
      <c r="E8596">
        <v>0</v>
      </c>
      <c r="G8596">
        <v>0</v>
      </c>
      <c r="H8596">
        <v>0.01</v>
      </c>
      <c r="I8596">
        <v>100</v>
      </c>
      <c r="J8596" t="s">
        <v>13</v>
      </c>
      <c r="K8596" t="s">
        <v>15</v>
      </c>
      <c r="L8596" t="s">
        <v>15</v>
      </c>
    </row>
    <row r="8597" spans="1:14" hidden="1" x14ac:dyDescent="0.4">
      <c r="A8597">
        <v>194390017</v>
      </c>
      <c r="B8597">
        <v>759336</v>
      </c>
      <c r="C8597" t="s">
        <v>15382</v>
      </c>
      <c r="D8597" t="s">
        <v>15383</v>
      </c>
      <c r="E8597">
        <v>0</v>
      </c>
      <c r="G8597">
        <v>0</v>
      </c>
      <c r="H8597">
        <v>0.01</v>
      </c>
      <c r="I8597">
        <v>100</v>
      </c>
      <c r="J8597" t="s">
        <v>13</v>
      </c>
      <c r="K8597" t="s">
        <v>15</v>
      </c>
      <c r="L8597" t="s">
        <v>15</v>
      </c>
    </row>
    <row r="8598" spans="1:14" hidden="1" x14ac:dyDescent="0.4">
      <c r="A8598">
        <v>194390273</v>
      </c>
      <c r="B8598">
        <v>759337</v>
      </c>
      <c r="C8598" t="s">
        <v>15384</v>
      </c>
      <c r="D8598" t="s">
        <v>14893</v>
      </c>
      <c r="E8598">
        <v>0</v>
      </c>
      <c r="G8598">
        <v>0</v>
      </c>
      <c r="H8598">
        <v>0.01</v>
      </c>
      <c r="I8598">
        <v>100</v>
      </c>
      <c r="J8598" t="s">
        <v>13</v>
      </c>
      <c r="K8598" t="s">
        <v>15</v>
      </c>
      <c r="L8598" t="s">
        <v>15</v>
      </c>
    </row>
    <row r="8599" spans="1:14" hidden="1" x14ac:dyDescent="0.4">
      <c r="A8599">
        <v>194390529</v>
      </c>
      <c r="B8599">
        <v>759338</v>
      </c>
      <c r="C8599" t="s">
        <v>15385</v>
      </c>
      <c r="D8599" t="s">
        <v>15386</v>
      </c>
      <c r="E8599">
        <v>0</v>
      </c>
      <c r="G8599">
        <v>0</v>
      </c>
      <c r="H8599">
        <v>0.01</v>
      </c>
      <c r="I8599">
        <v>100</v>
      </c>
      <c r="J8599" t="s">
        <v>13</v>
      </c>
      <c r="K8599" t="s">
        <v>15</v>
      </c>
      <c r="L8599" t="s">
        <v>15</v>
      </c>
    </row>
    <row r="8600" spans="1:14" hidden="1" x14ac:dyDescent="0.4">
      <c r="A8600">
        <v>194391041</v>
      </c>
      <c r="B8600">
        <v>759340</v>
      </c>
      <c r="C8600" t="s">
        <v>15387</v>
      </c>
      <c r="D8600" t="s">
        <v>15388</v>
      </c>
      <c r="E8600">
        <v>0</v>
      </c>
      <c r="G8600">
        <v>0</v>
      </c>
      <c r="H8600">
        <v>0.01</v>
      </c>
      <c r="I8600">
        <v>100</v>
      </c>
      <c r="J8600" t="s">
        <v>13</v>
      </c>
      <c r="K8600" t="s">
        <v>15</v>
      </c>
      <c r="L8600" t="s">
        <v>15</v>
      </c>
    </row>
    <row r="8601" spans="1:14" hidden="1" x14ac:dyDescent="0.4">
      <c r="A8601">
        <v>194391297</v>
      </c>
      <c r="B8601">
        <v>759341</v>
      </c>
      <c r="C8601" t="s">
        <v>15389</v>
      </c>
      <c r="D8601" t="s">
        <v>15390</v>
      </c>
      <c r="E8601">
        <v>0</v>
      </c>
      <c r="G8601">
        <v>0</v>
      </c>
      <c r="H8601">
        <v>0.01</v>
      </c>
      <c r="I8601">
        <v>100</v>
      </c>
      <c r="J8601" t="s">
        <v>13</v>
      </c>
      <c r="K8601" t="s">
        <v>15</v>
      </c>
      <c r="L8601" t="s">
        <v>15</v>
      </c>
    </row>
    <row r="8602" spans="1:14" hidden="1" x14ac:dyDescent="0.4">
      <c r="A8602">
        <v>194391553</v>
      </c>
      <c r="B8602">
        <v>759342</v>
      </c>
      <c r="C8602" t="s">
        <v>15391</v>
      </c>
      <c r="D8602" t="s">
        <v>15392</v>
      </c>
      <c r="E8602">
        <v>0</v>
      </c>
      <c r="G8602">
        <v>0</v>
      </c>
      <c r="H8602">
        <v>0.01</v>
      </c>
      <c r="I8602">
        <v>1</v>
      </c>
      <c r="J8602" t="s">
        <v>13</v>
      </c>
      <c r="K8602" t="s">
        <v>15</v>
      </c>
      <c r="L8602" t="s">
        <v>15</v>
      </c>
    </row>
    <row r="8603" spans="1:14" hidden="1" x14ac:dyDescent="0.4">
      <c r="A8603">
        <v>194392833</v>
      </c>
      <c r="B8603">
        <v>759347</v>
      </c>
      <c r="C8603" t="s">
        <v>15393</v>
      </c>
      <c r="E8603">
        <v>0</v>
      </c>
      <c r="G8603">
        <v>0</v>
      </c>
      <c r="H8603">
        <v>0.01</v>
      </c>
      <c r="I8603">
        <v>1</v>
      </c>
      <c r="J8603" t="s">
        <v>13</v>
      </c>
      <c r="K8603" t="s">
        <v>15</v>
      </c>
      <c r="L8603" t="s">
        <v>15</v>
      </c>
      <c r="N8603" t="s">
        <v>16443</v>
      </c>
    </row>
    <row r="8604" spans="1:14" hidden="1" x14ac:dyDescent="0.4">
      <c r="A8604">
        <v>194393345</v>
      </c>
      <c r="B8604">
        <v>759349</v>
      </c>
      <c r="C8604" t="s">
        <v>15394</v>
      </c>
      <c r="E8604">
        <v>0</v>
      </c>
      <c r="G8604">
        <v>0</v>
      </c>
      <c r="H8604">
        <v>0.01</v>
      </c>
      <c r="I8604">
        <v>1</v>
      </c>
      <c r="J8604" t="s">
        <v>13</v>
      </c>
      <c r="K8604" t="s">
        <v>15</v>
      </c>
      <c r="L8604" t="s">
        <v>15</v>
      </c>
      <c r="N8604" t="s">
        <v>16443</v>
      </c>
    </row>
    <row r="8605" spans="1:14" hidden="1" x14ac:dyDescent="0.4">
      <c r="A8605">
        <v>194393857</v>
      </c>
      <c r="B8605">
        <v>759351</v>
      </c>
      <c r="C8605" t="s">
        <v>15395</v>
      </c>
      <c r="D8605" t="s">
        <v>15396</v>
      </c>
      <c r="E8605">
        <v>0</v>
      </c>
      <c r="G8605">
        <v>0</v>
      </c>
      <c r="H8605">
        <v>0.05</v>
      </c>
      <c r="I8605">
        <v>1600</v>
      </c>
      <c r="J8605" t="s">
        <v>13</v>
      </c>
      <c r="K8605" t="s">
        <v>15</v>
      </c>
      <c r="L8605" t="s">
        <v>15</v>
      </c>
    </row>
    <row r="8606" spans="1:14" hidden="1" x14ac:dyDescent="0.4">
      <c r="A8606">
        <v>194394881</v>
      </c>
      <c r="B8606">
        <v>759355</v>
      </c>
      <c r="C8606" t="s">
        <v>15397</v>
      </c>
      <c r="D8606" t="s">
        <v>15398</v>
      </c>
      <c r="E8606">
        <v>0</v>
      </c>
      <c r="G8606">
        <v>0</v>
      </c>
      <c r="H8606">
        <v>0.01</v>
      </c>
      <c r="I8606">
        <v>1</v>
      </c>
      <c r="J8606" t="s">
        <v>13</v>
      </c>
      <c r="K8606" t="s">
        <v>15</v>
      </c>
      <c r="L8606" t="s">
        <v>15</v>
      </c>
    </row>
    <row r="8607" spans="1:14" hidden="1" x14ac:dyDescent="0.4">
      <c r="A8607">
        <v>194396929</v>
      </c>
      <c r="B8607">
        <v>759363</v>
      </c>
      <c r="C8607" t="s">
        <v>15399</v>
      </c>
      <c r="D8607" t="s">
        <v>15400</v>
      </c>
      <c r="E8607">
        <v>0</v>
      </c>
      <c r="G8607">
        <v>0</v>
      </c>
      <c r="H8607">
        <v>0.01</v>
      </c>
      <c r="I8607">
        <v>1</v>
      </c>
      <c r="J8607" t="s">
        <v>13</v>
      </c>
      <c r="K8607" t="s">
        <v>15</v>
      </c>
      <c r="L8607" t="s">
        <v>15</v>
      </c>
    </row>
    <row r="8608" spans="1:14" hidden="1" x14ac:dyDescent="0.4">
      <c r="A8608">
        <v>194398209</v>
      </c>
      <c r="B8608">
        <v>759368</v>
      </c>
      <c r="C8608" t="s">
        <v>15401</v>
      </c>
      <c r="D8608" t="s">
        <v>15402</v>
      </c>
      <c r="E8608">
        <v>0</v>
      </c>
      <c r="G8608">
        <v>0</v>
      </c>
      <c r="H8608">
        <v>0.01</v>
      </c>
      <c r="I8608">
        <v>1</v>
      </c>
      <c r="J8608" t="s">
        <v>13</v>
      </c>
      <c r="K8608" t="s">
        <v>15</v>
      </c>
      <c r="L8608" t="s">
        <v>15</v>
      </c>
    </row>
    <row r="8609" spans="1:14" hidden="1" x14ac:dyDescent="0.4">
      <c r="A8609">
        <v>194398977</v>
      </c>
      <c r="B8609">
        <v>759371</v>
      </c>
      <c r="C8609" t="s">
        <v>15403</v>
      </c>
      <c r="D8609" t="s">
        <v>15404</v>
      </c>
      <c r="E8609">
        <v>0</v>
      </c>
      <c r="G8609">
        <v>0</v>
      </c>
      <c r="H8609">
        <v>0.01</v>
      </c>
      <c r="I8609">
        <v>1</v>
      </c>
      <c r="J8609" t="s">
        <v>13</v>
      </c>
      <c r="K8609" t="s">
        <v>15</v>
      </c>
      <c r="L8609" t="s">
        <v>15</v>
      </c>
    </row>
    <row r="8610" spans="1:14" hidden="1" x14ac:dyDescent="0.4">
      <c r="A8610">
        <v>194399745</v>
      </c>
      <c r="B8610">
        <v>759374</v>
      </c>
      <c r="C8610" t="s">
        <v>15405</v>
      </c>
      <c r="D8610" t="s">
        <v>15406</v>
      </c>
      <c r="E8610">
        <v>0</v>
      </c>
      <c r="G8610">
        <v>0</v>
      </c>
      <c r="H8610">
        <v>0.01</v>
      </c>
      <c r="I8610">
        <v>1</v>
      </c>
      <c r="J8610" t="s">
        <v>13</v>
      </c>
      <c r="K8610" t="s">
        <v>15</v>
      </c>
      <c r="L8610" t="s">
        <v>15</v>
      </c>
    </row>
    <row r="8611" spans="1:14" hidden="1" x14ac:dyDescent="0.4">
      <c r="A8611">
        <v>194400513</v>
      </c>
      <c r="B8611">
        <v>759377</v>
      </c>
      <c r="C8611" t="s">
        <v>15407</v>
      </c>
      <c r="D8611" t="s">
        <v>15408</v>
      </c>
      <c r="E8611">
        <v>0</v>
      </c>
      <c r="G8611">
        <v>0</v>
      </c>
      <c r="H8611">
        <v>0.01</v>
      </c>
      <c r="I8611">
        <v>100</v>
      </c>
      <c r="J8611" t="s">
        <v>13</v>
      </c>
      <c r="K8611" t="s">
        <v>15</v>
      </c>
      <c r="L8611" t="s">
        <v>15</v>
      </c>
    </row>
    <row r="8612" spans="1:14" hidden="1" x14ac:dyDescent="0.4">
      <c r="A8612">
        <v>194400769</v>
      </c>
      <c r="B8612">
        <v>759378</v>
      </c>
      <c r="C8612" t="s">
        <v>15409</v>
      </c>
      <c r="D8612" t="s">
        <v>15410</v>
      </c>
      <c r="E8612">
        <v>0</v>
      </c>
      <c r="G8612">
        <v>0</v>
      </c>
      <c r="H8612">
        <v>0.01</v>
      </c>
      <c r="I8612">
        <v>100</v>
      </c>
      <c r="J8612" t="s">
        <v>13</v>
      </c>
      <c r="K8612" t="s">
        <v>15</v>
      </c>
      <c r="L8612" t="s">
        <v>15</v>
      </c>
    </row>
    <row r="8613" spans="1:14" hidden="1" x14ac:dyDescent="0.4">
      <c r="A8613">
        <v>194401281</v>
      </c>
      <c r="B8613">
        <v>759380</v>
      </c>
      <c r="C8613" t="s">
        <v>15411</v>
      </c>
      <c r="D8613" t="s">
        <v>15412</v>
      </c>
      <c r="E8613">
        <v>0</v>
      </c>
      <c r="G8613">
        <v>0</v>
      </c>
      <c r="H8613">
        <v>0.01</v>
      </c>
      <c r="I8613">
        <v>100</v>
      </c>
      <c r="J8613" t="s">
        <v>13</v>
      </c>
      <c r="K8613" t="s">
        <v>15</v>
      </c>
      <c r="L8613" t="s">
        <v>15</v>
      </c>
    </row>
    <row r="8614" spans="1:14" hidden="1" x14ac:dyDescent="0.4">
      <c r="A8614">
        <v>194401537</v>
      </c>
      <c r="B8614">
        <v>759381</v>
      </c>
      <c r="C8614" t="s">
        <v>15413</v>
      </c>
      <c r="D8614" t="s">
        <v>15414</v>
      </c>
      <c r="E8614">
        <v>0</v>
      </c>
      <c r="G8614">
        <v>0</v>
      </c>
      <c r="H8614">
        <v>0.01</v>
      </c>
      <c r="I8614">
        <v>1</v>
      </c>
      <c r="J8614" t="s">
        <v>13</v>
      </c>
      <c r="K8614" t="s">
        <v>15</v>
      </c>
      <c r="L8614" t="s">
        <v>15</v>
      </c>
    </row>
    <row r="8615" spans="1:14" hidden="1" x14ac:dyDescent="0.4">
      <c r="A8615">
        <v>194402561</v>
      </c>
      <c r="B8615">
        <v>759385</v>
      </c>
      <c r="C8615" t="s">
        <v>15415</v>
      </c>
      <c r="D8615" t="s">
        <v>15416</v>
      </c>
      <c r="E8615">
        <v>0</v>
      </c>
      <c r="G8615">
        <v>0</v>
      </c>
      <c r="H8615">
        <v>0.01</v>
      </c>
      <c r="I8615">
        <v>100</v>
      </c>
      <c r="J8615" t="s">
        <v>13</v>
      </c>
      <c r="K8615" t="s">
        <v>15</v>
      </c>
      <c r="L8615" t="s">
        <v>15</v>
      </c>
    </row>
    <row r="8616" spans="1:14" hidden="1" x14ac:dyDescent="0.4">
      <c r="A8616">
        <v>194402817</v>
      </c>
      <c r="B8616">
        <v>759386</v>
      </c>
      <c r="C8616" t="s">
        <v>15417</v>
      </c>
      <c r="D8616" t="s">
        <v>15418</v>
      </c>
      <c r="E8616">
        <v>0</v>
      </c>
      <c r="G8616">
        <v>0</v>
      </c>
      <c r="H8616">
        <v>0.01</v>
      </c>
      <c r="I8616">
        <v>100</v>
      </c>
      <c r="J8616" t="s">
        <v>13</v>
      </c>
      <c r="K8616" t="s">
        <v>15</v>
      </c>
      <c r="L8616" t="s">
        <v>15</v>
      </c>
    </row>
    <row r="8617" spans="1:14" hidden="1" x14ac:dyDescent="0.4">
      <c r="A8617">
        <v>194403073</v>
      </c>
      <c r="B8617">
        <v>759387</v>
      </c>
      <c r="C8617" t="s">
        <v>15419</v>
      </c>
      <c r="D8617" t="s">
        <v>15420</v>
      </c>
      <c r="E8617">
        <v>0</v>
      </c>
      <c r="G8617">
        <v>0</v>
      </c>
      <c r="H8617">
        <v>0.01</v>
      </c>
      <c r="I8617">
        <v>100</v>
      </c>
      <c r="J8617" t="s">
        <v>13</v>
      </c>
      <c r="K8617" t="s">
        <v>15</v>
      </c>
      <c r="L8617" t="s">
        <v>15</v>
      </c>
    </row>
    <row r="8618" spans="1:14" hidden="1" x14ac:dyDescent="0.4">
      <c r="A8618">
        <v>194403329</v>
      </c>
      <c r="B8618">
        <v>759388</v>
      </c>
      <c r="C8618" t="s">
        <v>15421</v>
      </c>
      <c r="D8618" t="s">
        <v>3774</v>
      </c>
      <c r="E8618">
        <v>0</v>
      </c>
      <c r="G8618">
        <v>0</v>
      </c>
      <c r="H8618">
        <v>0.01</v>
      </c>
      <c r="I8618">
        <v>100</v>
      </c>
      <c r="J8618" t="s">
        <v>13</v>
      </c>
      <c r="K8618" t="s">
        <v>15</v>
      </c>
      <c r="L8618" t="s">
        <v>15</v>
      </c>
    </row>
    <row r="8619" spans="1:14" hidden="1" x14ac:dyDescent="0.4">
      <c r="A8619">
        <v>194403585</v>
      </c>
      <c r="B8619">
        <v>759389</v>
      </c>
      <c r="C8619" t="s">
        <v>15422</v>
      </c>
      <c r="D8619" t="s">
        <v>15423</v>
      </c>
      <c r="E8619">
        <v>0</v>
      </c>
      <c r="G8619">
        <v>0</v>
      </c>
      <c r="H8619">
        <v>0.01</v>
      </c>
      <c r="I8619">
        <v>100</v>
      </c>
      <c r="J8619" t="s">
        <v>13</v>
      </c>
      <c r="K8619" t="s">
        <v>15</v>
      </c>
      <c r="L8619" t="s">
        <v>15</v>
      </c>
    </row>
    <row r="8620" spans="1:14" hidden="1" x14ac:dyDescent="0.4">
      <c r="A8620">
        <v>194403841</v>
      </c>
      <c r="B8620">
        <v>759390</v>
      </c>
      <c r="C8620" t="s">
        <v>15424</v>
      </c>
      <c r="D8620" t="s">
        <v>15425</v>
      </c>
      <c r="E8620">
        <v>0</v>
      </c>
      <c r="G8620">
        <v>0</v>
      </c>
      <c r="H8620">
        <v>0.01</v>
      </c>
      <c r="I8620">
        <v>100</v>
      </c>
      <c r="J8620" t="s">
        <v>13</v>
      </c>
      <c r="K8620" t="s">
        <v>15</v>
      </c>
      <c r="L8620" t="s">
        <v>15</v>
      </c>
    </row>
    <row r="8621" spans="1:14" hidden="1" x14ac:dyDescent="0.4">
      <c r="A8621">
        <v>194404097</v>
      </c>
      <c r="B8621">
        <v>759391</v>
      </c>
      <c r="C8621" t="s">
        <v>15426</v>
      </c>
      <c r="D8621" t="s">
        <v>15427</v>
      </c>
      <c r="E8621">
        <v>0</v>
      </c>
      <c r="G8621">
        <v>0</v>
      </c>
      <c r="H8621">
        <v>0.01</v>
      </c>
      <c r="I8621">
        <v>100</v>
      </c>
      <c r="J8621" t="s">
        <v>13</v>
      </c>
      <c r="K8621" t="s">
        <v>15</v>
      </c>
      <c r="L8621" t="s">
        <v>15</v>
      </c>
    </row>
    <row r="8622" spans="1:14" hidden="1" x14ac:dyDescent="0.4">
      <c r="A8622">
        <v>194404353</v>
      </c>
      <c r="B8622">
        <v>759392</v>
      </c>
      <c r="C8622" t="s">
        <v>15428</v>
      </c>
      <c r="E8622">
        <v>0</v>
      </c>
      <c r="G8622">
        <v>0</v>
      </c>
      <c r="H8622">
        <v>0.01</v>
      </c>
      <c r="I8622">
        <v>1</v>
      </c>
      <c r="J8622" t="s">
        <v>13</v>
      </c>
      <c r="K8622" t="s">
        <v>15</v>
      </c>
      <c r="L8622" t="s">
        <v>15</v>
      </c>
      <c r="N8622" t="s">
        <v>16443</v>
      </c>
    </row>
    <row r="8623" spans="1:14" hidden="1" x14ac:dyDescent="0.4">
      <c r="A8623">
        <v>194404865</v>
      </c>
      <c r="B8623">
        <v>759394</v>
      </c>
      <c r="C8623" t="s">
        <v>15429</v>
      </c>
      <c r="E8623">
        <v>0</v>
      </c>
      <c r="G8623">
        <v>0</v>
      </c>
      <c r="H8623">
        <v>0.01</v>
      </c>
      <c r="I8623">
        <v>1</v>
      </c>
      <c r="J8623" t="s">
        <v>13</v>
      </c>
      <c r="K8623" t="s">
        <v>15</v>
      </c>
      <c r="L8623" t="s">
        <v>15</v>
      </c>
      <c r="N8623" t="s">
        <v>16443</v>
      </c>
    </row>
    <row r="8624" spans="1:14" hidden="1" x14ac:dyDescent="0.4">
      <c r="A8624">
        <v>194405377</v>
      </c>
      <c r="B8624">
        <v>759396</v>
      </c>
      <c r="C8624" t="s">
        <v>15430</v>
      </c>
      <c r="D8624" t="s">
        <v>15431</v>
      </c>
      <c r="E8624">
        <v>0</v>
      </c>
      <c r="G8624">
        <v>0</v>
      </c>
      <c r="H8624">
        <v>0.01</v>
      </c>
      <c r="I8624">
        <v>1</v>
      </c>
      <c r="J8624" t="s">
        <v>13</v>
      </c>
      <c r="K8624" t="s">
        <v>15</v>
      </c>
      <c r="L8624" t="s">
        <v>15</v>
      </c>
    </row>
    <row r="8625" spans="1:14" hidden="1" x14ac:dyDescent="0.4">
      <c r="A8625">
        <v>194405633</v>
      </c>
      <c r="B8625">
        <v>759397</v>
      </c>
      <c r="C8625" t="s">
        <v>15432</v>
      </c>
      <c r="D8625" t="s">
        <v>15433</v>
      </c>
      <c r="E8625">
        <v>0</v>
      </c>
      <c r="G8625">
        <v>0</v>
      </c>
      <c r="H8625">
        <v>0.05</v>
      </c>
      <c r="I8625">
        <v>1</v>
      </c>
      <c r="J8625" t="s">
        <v>13</v>
      </c>
      <c r="K8625" t="s">
        <v>15</v>
      </c>
      <c r="L8625" t="s">
        <v>15</v>
      </c>
    </row>
    <row r="8626" spans="1:14" hidden="1" x14ac:dyDescent="0.4">
      <c r="A8626">
        <v>194406913</v>
      </c>
      <c r="B8626">
        <v>759402</v>
      </c>
      <c r="C8626" t="s">
        <v>15434</v>
      </c>
      <c r="D8626" t="s">
        <v>15435</v>
      </c>
      <c r="E8626">
        <v>0</v>
      </c>
      <c r="G8626">
        <v>0</v>
      </c>
      <c r="H8626">
        <v>0.01</v>
      </c>
      <c r="I8626">
        <v>1</v>
      </c>
      <c r="J8626" t="s">
        <v>13</v>
      </c>
      <c r="K8626" t="s">
        <v>15</v>
      </c>
      <c r="L8626" t="s">
        <v>15</v>
      </c>
    </row>
    <row r="8627" spans="1:14" hidden="1" x14ac:dyDescent="0.4">
      <c r="A8627">
        <v>194408193</v>
      </c>
      <c r="B8627">
        <v>759407</v>
      </c>
      <c r="C8627" t="s">
        <v>15436</v>
      </c>
      <c r="D8627" t="s">
        <v>15437</v>
      </c>
      <c r="E8627">
        <v>0</v>
      </c>
      <c r="G8627">
        <v>0</v>
      </c>
      <c r="H8627">
        <v>0.05</v>
      </c>
      <c r="I8627">
        <v>2000</v>
      </c>
      <c r="J8627" t="s">
        <v>13</v>
      </c>
      <c r="K8627" t="s">
        <v>15</v>
      </c>
      <c r="L8627" t="s">
        <v>15</v>
      </c>
    </row>
    <row r="8628" spans="1:14" hidden="1" x14ac:dyDescent="0.4">
      <c r="A8628">
        <v>194409217</v>
      </c>
      <c r="B8628">
        <v>759411</v>
      </c>
      <c r="C8628" t="s">
        <v>15438</v>
      </c>
      <c r="D8628" t="s">
        <v>15439</v>
      </c>
      <c r="E8628">
        <v>0</v>
      </c>
      <c r="G8628">
        <v>0</v>
      </c>
      <c r="H8628">
        <v>0.01</v>
      </c>
      <c r="I8628">
        <v>1</v>
      </c>
      <c r="J8628" t="s">
        <v>13</v>
      </c>
      <c r="K8628" t="s">
        <v>15</v>
      </c>
      <c r="L8628" t="s">
        <v>15</v>
      </c>
    </row>
    <row r="8629" spans="1:14" hidden="1" x14ac:dyDescent="0.4">
      <c r="A8629">
        <v>194410497</v>
      </c>
      <c r="B8629">
        <v>759416</v>
      </c>
      <c r="C8629" t="s">
        <v>15440</v>
      </c>
      <c r="D8629" t="s">
        <v>15441</v>
      </c>
      <c r="E8629">
        <v>0</v>
      </c>
      <c r="G8629">
        <v>0</v>
      </c>
      <c r="H8629">
        <v>0.05</v>
      </c>
      <c r="I8629">
        <v>1200</v>
      </c>
      <c r="J8629" t="s">
        <v>13</v>
      </c>
      <c r="K8629" t="s">
        <v>15</v>
      </c>
      <c r="L8629" t="s">
        <v>15</v>
      </c>
    </row>
    <row r="8630" spans="1:14" hidden="1" x14ac:dyDescent="0.4">
      <c r="A8630">
        <v>194411521</v>
      </c>
      <c r="B8630">
        <v>759420</v>
      </c>
      <c r="C8630" t="s">
        <v>15442</v>
      </c>
      <c r="D8630" t="s">
        <v>15443</v>
      </c>
      <c r="E8630">
        <v>0</v>
      </c>
      <c r="G8630">
        <v>0</v>
      </c>
      <c r="H8630">
        <v>0.05</v>
      </c>
      <c r="I8630">
        <v>1600</v>
      </c>
      <c r="J8630" t="s">
        <v>13</v>
      </c>
      <c r="K8630" t="s">
        <v>15</v>
      </c>
      <c r="L8630" t="s">
        <v>15</v>
      </c>
    </row>
    <row r="8631" spans="1:14" hidden="1" x14ac:dyDescent="0.4">
      <c r="A8631">
        <v>194412545</v>
      </c>
      <c r="B8631">
        <v>759424</v>
      </c>
      <c r="C8631" t="s">
        <v>15444</v>
      </c>
      <c r="D8631" t="s">
        <v>15445</v>
      </c>
      <c r="E8631">
        <v>0</v>
      </c>
      <c r="G8631">
        <v>0</v>
      </c>
      <c r="H8631">
        <v>0.05</v>
      </c>
      <c r="I8631">
        <v>1000</v>
      </c>
      <c r="J8631" t="s">
        <v>13</v>
      </c>
      <c r="K8631" t="s">
        <v>15</v>
      </c>
      <c r="L8631" t="s">
        <v>15</v>
      </c>
    </row>
    <row r="8632" spans="1:14" hidden="1" x14ac:dyDescent="0.4">
      <c r="A8632">
        <v>194413569</v>
      </c>
      <c r="B8632">
        <v>759428</v>
      </c>
      <c r="C8632" t="s">
        <v>15446</v>
      </c>
      <c r="D8632" t="s">
        <v>15447</v>
      </c>
      <c r="E8632">
        <v>0</v>
      </c>
      <c r="G8632">
        <v>0</v>
      </c>
      <c r="H8632">
        <v>0.01</v>
      </c>
      <c r="I8632">
        <v>1</v>
      </c>
      <c r="J8632" t="s">
        <v>13</v>
      </c>
      <c r="K8632" t="s">
        <v>15</v>
      </c>
      <c r="L8632" t="s">
        <v>15</v>
      </c>
    </row>
    <row r="8633" spans="1:14" hidden="1" x14ac:dyDescent="0.4">
      <c r="A8633">
        <v>194414593</v>
      </c>
      <c r="B8633">
        <v>759432</v>
      </c>
      <c r="C8633" t="s">
        <v>15448</v>
      </c>
      <c r="D8633" t="s">
        <v>15449</v>
      </c>
      <c r="E8633">
        <v>0</v>
      </c>
      <c r="G8633">
        <v>0</v>
      </c>
      <c r="H8633">
        <v>0.01</v>
      </c>
      <c r="I8633">
        <v>100</v>
      </c>
      <c r="J8633" t="s">
        <v>13</v>
      </c>
      <c r="K8633" t="s">
        <v>15</v>
      </c>
      <c r="L8633" t="s">
        <v>15</v>
      </c>
    </row>
    <row r="8634" spans="1:14" hidden="1" x14ac:dyDescent="0.4">
      <c r="A8634">
        <v>194414849</v>
      </c>
      <c r="B8634">
        <v>759433</v>
      </c>
      <c r="C8634" t="s">
        <v>15450</v>
      </c>
      <c r="D8634" t="s">
        <v>15451</v>
      </c>
      <c r="E8634">
        <v>0</v>
      </c>
      <c r="G8634">
        <v>0</v>
      </c>
      <c r="H8634">
        <v>0.01</v>
      </c>
      <c r="I8634">
        <v>100</v>
      </c>
      <c r="J8634" t="s">
        <v>13</v>
      </c>
      <c r="K8634" t="s">
        <v>15</v>
      </c>
      <c r="L8634" t="s">
        <v>15</v>
      </c>
    </row>
    <row r="8635" spans="1:14" hidden="1" x14ac:dyDescent="0.4">
      <c r="A8635">
        <v>194415105</v>
      </c>
      <c r="B8635">
        <v>759434</v>
      </c>
      <c r="C8635" t="s">
        <v>15452</v>
      </c>
      <c r="D8635" t="s">
        <v>15453</v>
      </c>
      <c r="E8635">
        <v>0</v>
      </c>
      <c r="G8635">
        <v>0</v>
      </c>
      <c r="H8635">
        <v>0.05</v>
      </c>
      <c r="I8635">
        <v>1</v>
      </c>
      <c r="J8635" t="s">
        <v>13</v>
      </c>
      <c r="K8635" t="s">
        <v>15</v>
      </c>
      <c r="L8635" t="s">
        <v>15</v>
      </c>
    </row>
    <row r="8636" spans="1:14" hidden="1" x14ac:dyDescent="0.4">
      <c r="A8636">
        <v>194416385</v>
      </c>
      <c r="B8636">
        <v>759439</v>
      </c>
      <c r="C8636" t="s">
        <v>15454</v>
      </c>
      <c r="D8636" t="s">
        <v>15455</v>
      </c>
      <c r="E8636">
        <v>0</v>
      </c>
      <c r="G8636">
        <v>0</v>
      </c>
      <c r="H8636">
        <v>0.01</v>
      </c>
      <c r="I8636">
        <v>1</v>
      </c>
      <c r="J8636" t="s">
        <v>13</v>
      </c>
      <c r="K8636" t="s">
        <v>15</v>
      </c>
      <c r="L8636" t="s">
        <v>15</v>
      </c>
    </row>
    <row r="8637" spans="1:14" hidden="1" x14ac:dyDescent="0.4">
      <c r="A8637">
        <v>194417665</v>
      </c>
      <c r="B8637">
        <v>759444</v>
      </c>
      <c r="C8637" t="s">
        <v>15456</v>
      </c>
      <c r="E8637">
        <v>0</v>
      </c>
      <c r="G8637">
        <v>0</v>
      </c>
      <c r="H8637">
        <v>0.01</v>
      </c>
      <c r="I8637">
        <v>1</v>
      </c>
      <c r="J8637" t="s">
        <v>13</v>
      </c>
      <c r="K8637" t="s">
        <v>15</v>
      </c>
      <c r="L8637" t="s">
        <v>15</v>
      </c>
      <c r="N8637" t="s">
        <v>16443</v>
      </c>
    </row>
    <row r="8638" spans="1:14" hidden="1" x14ac:dyDescent="0.4">
      <c r="A8638">
        <v>194418177</v>
      </c>
      <c r="B8638">
        <v>759446</v>
      </c>
      <c r="C8638" t="s">
        <v>15457</v>
      </c>
      <c r="E8638">
        <v>0</v>
      </c>
      <c r="G8638">
        <v>0</v>
      </c>
      <c r="H8638">
        <v>0.01</v>
      </c>
      <c r="I8638">
        <v>1</v>
      </c>
      <c r="J8638" t="s">
        <v>13</v>
      </c>
      <c r="K8638" t="s">
        <v>15</v>
      </c>
      <c r="L8638" t="s">
        <v>15</v>
      </c>
      <c r="N8638" t="s">
        <v>16443</v>
      </c>
    </row>
    <row r="8639" spans="1:14" hidden="1" x14ac:dyDescent="0.4">
      <c r="A8639">
        <v>194418689</v>
      </c>
      <c r="B8639">
        <v>759448</v>
      </c>
      <c r="C8639" t="s">
        <v>15458</v>
      </c>
      <c r="D8639" t="s">
        <v>15459</v>
      </c>
      <c r="E8639">
        <v>0</v>
      </c>
      <c r="G8639">
        <v>0</v>
      </c>
      <c r="H8639">
        <v>0.05</v>
      </c>
      <c r="I8639">
        <v>1</v>
      </c>
      <c r="J8639" t="s">
        <v>13</v>
      </c>
      <c r="K8639" t="s">
        <v>15</v>
      </c>
      <c r="L8639" t="s">
        <v>15</v>
      </c>
    </row>
    <row r="8640" spans="1:14" hidden="1" x14ac:dyDescent="0.4">
      <c r="A8640">
        <v>194419969</v>
      </c>
      <c r="B8640">
        <v>759453</v>
      </c>
      <c r="C8640" t="s">
        <v>15460</v>
      </c>
      <c r="D8640" t="s">
        <v>15461</v>
      </c>
      <c r="E8640">
        <v>0</v>
      </c>
      <c r="G8640">
        <v>0</v>
      </c>
      <c r="H8640">
        <v>0.01</v>
      </c>
      <c r="I8640">
        <v>1</v>
      </c>
      <c r="J8640" t="s">
        <v>13</v>
      </c>
      <c r="K8640" t="s">
        <v>15</v>
      </c>
      <c r="L8640" t="s">
        <v>15</v>
      </c>
    </row>
    <row r="8641" spans="1:14" hidden="1" x14ac:dyDescent="0.4">
      <c r="A8641">
        <v>194421249</v>
      </c>
      <c r="B8641">
        <v>759458</v>
      </c>
      <c r="C8641" t="s">
        <v>15462</v>
      </c>
      <c r="D8641" t="s">
        <v>15463</v>
      </c>
      <c r="E8641">
        <v>0</v>
      </c>
      <c r="G8641">
        <v>0</v>
      </c>
      <c r="H8641">
        <v>0.01</v>
      </c>
      <c r="I8641">
        <v>1</v>
      </c>
      <c r="J8641" t="s">
        <v>13</v>
      </c>
      <c r="K8641" t="s">
        <v>15</v>
      </c>
      <c r="L8641" t="s">
        <v>15</v>
      </c>
    </row>
    <row r="8642" spans="1:14" hidden="1" x14ac:dyDescent="0.4">
      <c r="A8642">
        <v>194422017</v>
      </c>
      <c r="B8642">
        <v>759461</v>
      </c>
      <c r="C8642" t="s">
        <v>15464</v>
      </c>
      <c r="D8642" t="s">
        <v>15465</v>
      </c>
      <c r="E8642">
        <v>0</v>
      </c>
      <c r="G8642">
        <v>0</v>
      </c>
      <c r="H8642">
        <v>0.01</v>
      </c>
      <c r="I8642">
        <v>1</v>
      </c>
      <c r="J8642" t="s">
        <v>13</v>
      </c>
      <c r="K8642" t="s">
        <v>15</v>
      </c>
      <c r="L8642" t="s">
        <v>15</v>
      </c>
    </row>
    <row r="8643" spans="1:14" hidden="1" x14ac:dyDescent="0.4">
      <c r="A8643">
        <v>194423297</v>
      </c>
      <c r="B8643">
        <v>759466</v>
      </c>
      <c r="C8643" t="s">
        <v>15466</v>
      </c>
      <c r="D8643" t="s">
        <v>15467</v>
      </c>
      <c r="E8643">
        <v>0</v>
      </c>
      <c r="G8643">
        <v>0</v>
      </c>
      <c r="H8643">
        <v>0.01</v>
      </c>
      <c r="I8643">
        <v>1</v>
      </c>
      <c r="J8643" t="s">
        <v>13</v>
      </c>
      <c r="K8643" t="s">
        <v>15</v>
      </c>
      <c r="L8643" t="s">
        <v>15</v>
      </c>
    </row>
    <row r="8644" spans="1:14" hidden="1" x14ac:dyDescent="0.4">
      <c r="A8644">
        <v>194424321</v>
      </c>
      <c r="B8644">
        <v>759470</v>
      </c>
      <c r="C8644" t="s">
        <v>15468</v>
      </c>
      <c r="E8644">
        <v>0</v>
      </c>
      <c r="G8644">
        <v>0</v>
      </c>
      <c r="H8644">
        <v>0.01</v>
      </c>
      <c r="I8644">
        <v>1</v>
      </c>
      <c r="J8644" t="s">
        <v>13</v>
      </c>
      <c r="K8644" t="s">
        <v>15</v>
      </c>
      <c r="L8644" t="s">
        <v>15</v>
      </c>
      <c r="N8644" t="s">
        <v>16443</v>
      </c>
    </row>
    <row r="8645" spans="1:14" hidden="1" x14ac:dyDescent="0.4">
      <c r="A8645">
        <v>194424833</v>
      </c>
      <c r="B8645">
        <v>759472</v>
      </c>
      <c r="C8645" t="s">
        <v>15469</v>
      </c>
      <c r="E8645">
        <v>0</v>
      </c>
      <c r="G8645">
        <v>0</v>
      </c>
      <c r="H8645">
        <v>0.01</v>
      </c>
      <c r="I8645">
        <v>1</v>
      </c>
      <c r="J8645" t="s">
        <v>13</v>
      </c>
      <c r="K8645" t="s">
        <v>15</v>
      </c>
      <c r="L8645" t="s">
        <v>15</v>
      </c>
      <c r="N8645" t="s">
        <v>16443</v>
      </c>
    </row>
    <row r="8646" spans="1:14" hidden="1" x14ac:dyDescent="0.4">
      <c r="A8646">
        <v>194425345</v>
      </c>
      <c r="B8646">
        <v>759474</v>
      </c>
      <c r="C8646" t="s">
        <v>15470</v>
      </c>
      <c r="E8646">
        <v>0</v>
      </c>
      <c r="G8646">
        <v>0</v>
      </c>
      <c r="H8646">
        <v>0.01</v>
      </c>
      <c r="I8646">
        <v>1</v>
      </c>
      <c r="J8646" t="s">
        <v>13</v>
      </c>
      <c r="K8646" t="s">
        <v>15</v>
      </c>
      <c r="L8646" t="s">
        <v>15</v>
      </c>
      <c r="N8646" t="s">
        <v>16443</v>
      </c>
    </row>
    <row r="8647" spans="1:14" hidden="1" x14ac:dyDescent="0.4">
      <c r="A8647">
        <v>194425857</v>
      </c>
      <c r="B8647">
        <v>759476</v>
      </c>
      <c r="C8647" t="s">
        <v>15471</v>
      </c>
      <c r="D8647" t="s">
        <v>15472</v>
      </c>
      <c r="E8647">
        <v>0</v>
      </c>
      <c r="G8647">
        <v>0</v>
      </c>
      <c r="H8647">
        <v>0.01</v>
      </c>
      <c r="I8647">
        <v>100</v>
      </c>
      <c r="J8647" t="s">
        <v>13</v>
      </c>
      <c r="K8647" t="s">
        <v>15</v>
      </c>
      <c r="L8647" t="s">
        <v>15</v>
      </c>
    </row>
    <row r="8648" spans="1:14" hidden="1" x14ac:dyDescent="0.4">
      <c r="A8648">
        <v>194426113</v>
      </c>
      <c r="B8648">
        <v>759477</v>
      </c>
      <c r="C8648" t="s">
        <v>15473</v>
      </c>
      <c r="D8648" t="s">
        <v>15474</v>
      </c>
      <c r="E8648">
        <v>0</v>
      </c>
      <c r="G8648">
        <v>0</v>
      </c>
      <c r="H8648">
        <v>0.01</v>
      </c>
      <c r="I8648">
        <v>1</v>
      </c>
      <c r="J8648" t="s">
        <v>13</v>
      </c>
      <c r="K8648" t="s">
        <v>15</v>
      </c>
      <c r="L8648" t="s">
        <v>15</v>
      </c>
    </row>
    <row r="8649" spans="1:14" hidden="1" x14ac:dyDescent="0.4">
      <c r="A8649">
        <v>194427393</v>
      </c>
      <c r="B8649">
        <v>759482</v>
      </c>
      <c r="C8649" t="s">
        <v>15475</v>
      </c>
      <c r="E8649">
        <v>0</v>
      </c>
      <c r="G8649">
        <v>0</v>
      </c>
      <c r="H8649">
        <v>0.01</v>
      </c>
      <c r="I8649">
        <v>1</v>
      </c>
      <c r="J8649" t="s">
        <v>13</v>
      </c>
      <c r="K8649" t="s">
        <v>15</v>
      </c>
      <c r="L8649" t="s">
        <v>15</v>
      </c>
      <c r="N8649" t="s">
        <v>16443</v>
      </c>
    </row>
    <row r="8650" spans="1:14" hidden="1" x14ac:dyDescent="0.4">
      <c r="A8650">
        <v>194427905</v>
      </c>
      <c r="B8650">
        <v>759484</v>
      </c>
      <c r="C8650" t="s">
        <v>15476</v>
      </c>
      <c r="E8650">
        <v>0</v>
      </c>
      <c r="G8650">
        <v>0</v>
      </c>
      <c r="H8650">
        <v>0.01</v>
      </c>
      <c r="I8650">
        <v>1</v>
      </c>
      <c r="J8650" t="s">
        <v>13</v>
      </c>
      <c r="K8650" t="s">
        <v>15</v>
      </c>
      <c r="L8650" t="s">
        <v>15</v>
      </c>
      <c r="N8650" t="s">
        <v>16443</v>
      </c>
    </row>
    <row r="8651" spans="1:14" hidden="1" x14ac:dyDescent="0.4">
      <c r="A8651">
        <v>194428417</v>
      </c>
      <c r="B8651">
        <v>759486</v>
      </c>
      <c r="C8651" t="s">
        <v>15477</v>
      </c>
      <c r="E8651">
        <v>0</v>
      </c>
      <c r="G8651">
        <v>0</v>
      </c>
      <c r="H8651">
        <v>0.01</v>
      </c>
      <c r="I8651">
        <v>1</v>
      </c>
      <c r="J8651" t="s">
        <v>13</v>
      </c>
      <c r="K8651" t="s">
        <v>15</v>
      </c>
      <c r="L8651" t="s">
        <v>15</v>
      </c>
      <c r="N8651" t="s">
        <v>16443</v>
      </c>
    </row>
    <row r="8652" spans="1:14" hidden="1" x14ac:dyDescent="0.4">
      <c r="A8652">
        <v>194428929</v>
      </c>
      <c r="B8652">
        <v>759488</v>
      </c>
      <c r="C8652" t="s">
        <v>15478</v>
      </c>
      <c r="D8652" t="s">
        <v>15479</v>
      </c>
      <c r="E8652">
        <v>0</v>
      </c>
      <c r="G8652">
        <v>0</v>
      </c>
      <c r="H8652">
        <v>0.01</v>
      </c>
      <c r="I8652">
        <v>1</v>
      </c>
      <c r="J8652" t="s">
        <v>13</v>
      </c>
      <c r="K8652" t="s">
        <v>15</v>
      </c>
      <c r="L8652" t="s">
        <v>15</v>
      </c>
    </row>
    <row r="8653" spans="1:14" hidden="1" x14ac:dyDescent="0.4">
      <c r="A8653">
        <v>194429697</v>
      </c>
      <c r="B8653">
        <v>759491</v>
      </c>
      <c r="C8653" t="s">
        <v>15480</v>
      </c>
      <c r="D8653" t="s">
        <v>15481</v>
      </c>
      <c r="E8653">
        <v>0</v>
      </c>
      <c r="G8653">
        <v>0</v>
      </c>
      <c r="H8653">
        <v>0.01</v>
      </c>
      <c r="I8653">
        <v>100</v>
      </c>
      <c r="J8653" t="s">
        <v>13</v>
      </c>
      <c r="K8653" t="s">
        <v>15</v>
      </c>
      <c r="L8653" t="s">
        <v>15</v>
      </c>
    </row>
    <row r="8654" spans="1:14" hidden="1" x14ac:dyDescent="0.4">
      <c r="A8654">
        <v>194429953</v>
      </c>
      <c r="B8654">
        <v>759492</v>
      </c>
      <c r="C8654" t="s">
        <v>15482</v>
      </c>
      <c r="D8654" t="s">
        <v>15483</v>
      </c>
      <c r="E8654">
        <v>0</v>
      </c>
      <c r="G8654">
        <v>0</v>
      </c>
      <c r="H8654">
        <v>0.01</v>
      </c>
      <c r="I8654">
        <v>100</v>
      </c>
      <c r="J8654" t="s">
        <v>13</v>
      </c>
      <c r="K8654" t="s">
        <v>15</v>
      </c>
      <c r="L8654" t="s">
        <v>15</v>
      </c>
    </row>
    <row r="8655" spans="1:14" hidden="1" x14ac:dyDescent="0.4">
      <c r="A8655">
        <v>194430209</v>
      </c>
      <c r="B8655">
        <v>759493</v>
      </c>
      <c r="C8655" t="s">
        <v>15484</v>
      </c>
      <c r="D8655" t="s">
        <v>15485</v>
      </c>
      <c r="E8655">
        <v>0</v>
      </c>
      <c r="G8655">
        <v>0</v>
      </c>
      <c r="H8655">
        <v>0.01</v>
      </c>
      <c r="I8655">
        <v>100</v>
      </c>
      <c r="J8655" t="s">
        <v>13</v>
      </c>
      <c r="K8655" t="s">
        <v>15</v>
      </c>
      <c r="L8655" t="s">
        <v>15</v>
      </c>
    </row>
    <row r="8656" spans="1:14" hidden="1" x14ac:dyDescent="0.4">
      <c r="A8656">
        <v>194430465</v>
      </c>
      <c r="B8656">
        <v>759494</v>
      </c>
      <c r="C8656" t="s">
        <v>15486</v>
      </c>
      <c r="E8656">
        <v>0</v>
      </c>
      <c r="G8656">
        <v>0</v>
      </c>
      <c r="H8656">
        <v>0.01</v>
      </c>
      <c r="I8656">
        <v>1</v>
      </c>
      <c r="J8656" t="s">
        <v>13</v>
      </c>
      <c r="K8656" t="s">
        <v>15</v>
      </c>
      <c r="L8656" t="s">
        <v>15</v>
      </c>
      <c r="N8656" t="s">
        <v>16443</v>
      </c>
    </row>
    <row r="8657" spans="1:14" hidden="1" x14ac:dyDescent="0.4">
      <c r="A8657">
        <v>194430977</v>
      </c>
      <c r="B8657">
        <v>759496</v>
      </c>
      <c r="C8657" t="s">
        <v>15487</v>
      </c>
      <c r="E8657">
        <v>0</v>
      </c>
      <c r="G8657">
        <v>0</v>
      </c>
      <c r="H8657">
        <v>0.01</v>
      </c>
      <c r="I8657">
        <v>1</v>
      </c>
      <c r="J8657" t="s">
        <v>13</v>
      </c>
      <c r="K8657" t="s">
        <v>15</v>
      </c>
      <c r="L8657" t="s">
        <v>15</v>
      </c>
      <c r="N8657" t="s">
        <v>16443</v>
      </c>
    </row>
    <row r="8658" spans="1:14" hidden="1" x14ac:dyDescent="0.4">
      <c r="A8658">
        <v>194431489</v>
      </c>
      <c r="B8658">
        <v>759498</v>
      </c>
      <c r="C8658" t="s">
        <v>15488</v>
      </c>
      <c r="E8658">
        <v>0</v>
      </c>
      <c r="G8658">
        <v>0</v>
      </c>
      <c r="H8658">
        <v>0.01</v>
      </c>
      <c r="I8658">
        <v>1</v>
      </c>
      <c r="J8658" t="s">
        <v>13</v>
      </c>
      <c r="K8658" t="s">
        <v>15</v>
      </c>
      <c r="L8658" t="s">
        <v>15</v>
      </c>
      <c r="N8658" t="s">
        <v>16443</v>
      </c>
    </row>
    <row r="8659" spans="1:14" hidden="1" x14ac:dyDescent="0.4">
      <c r="A8659">
        <v>194432001</v>
      </c>
      <c r="B8659">
        <v>759500</v>
      </c>
      <c r="C8659" t="s">
        <v>15489</v>
      </c>
      <c r="E8659">
        <v>0</v>
      </c>
      <c r="G8659">
        <v>0</v>
      </c>
      <c r="H8659">
        <v>0.01</v>
      </c>
      <c r="I8659">
        <v>1</v>
      </c>
      <c r="J8659" t="s">
        <v>13</v>
      </c>
      <c r="K8659" t="s">
        <v>15</v>
      </c>
      <c r="L8659" t="s">
        <v>15</v>
      </c>
      <c r="N8659" t="s">
        <v>16443</v>
      </c>
    </row>
    <row r="8660" spans="1:14" hidden="1" x14ac:dyDescent="0.4">
      <c r="A8660">
        <v>194432769</v>
      </c>
      <c r="B8660">
        <v>759503</v>
      </c>
      <c r="C8660" t="s">
        <v>15490</v>
      </c>
      <c r="D8660" t="s">
        <v>15491</v>
      </c>
      <c r="E8660">
        <v>0</v>
      </c>
      <c r="G8660">
        <v>0</v>
      </c>
      <c r="H8660">
        <v>0.01</v>
      </c>
      <c r="I8660">
        <v>100</v>
      </c>
      <c r="J8660" t="s">
        <v>13</v>
      </c>
      <c r="K8660" t="s">
        <v>15</v>
      </c>
      <c r="L8660" t="s">
        <v>15</v>
      </c>
    </row>
    <row r="8661" spans="1:14" hidden="1" x14ac:dyDescent="0.4">
      <c r="A8661">
        <v>194433025</v>
      </c>
      <c r="B8661">
        <v>759504</v>
      </c>
      <c r="C8661" t="s">
        <v>15492</v>
      </c>
      <c r="D8661" t="s">
        <v>15493</v>
      </c>
      <c r="E8661">
        <v>0</v>
      </c>
      <c r="G8661">
        <v>0</v>
      </c>
      <c r="H8661">
        <v>0.01</v>
      </c>
      <c r="I8661">
        <v>100</v>
      </c>
      <c r="J8661" t="s">
        <v>13</v>
      </c>
      <c r="K8661" t="s">
        <v>15</v>
      </c>
      <c r="L8661" t="s">
        <v>15</v>
      </c>
    </row>
    <row r="8662" spans="1:14" hidden="1" x14ac:dyDescent="0.4">
      <c r="A8662">
        <v>194433281</v>
      </c>
      <c r="B8662">
        <v>759505</v>
      </c>
      <c r="C8662" t="s">
        <v>15494</v>
      </c>
      <c r="E8662">
        <v>0</v>
      </c>
      <c r="G8662">
        <v>0</v>
      </c>
      <c r="H8662">
        <v>0.01</v>
      </c>
      <c r="I8662">
        <v>1</v>
      </c>
      <c r="J8662" t="s">
        <v>13</v>
      </c>
      <c r="K8662" t="s">
        <v>15</v>
      </c>
      <c r="L8662" t="s">
        <v>15</v>
      </c>
      <c r="N8662" t="s">
        <v>16443</v>
      </c>
    </row>
    <row r="8663" spans="1:14" hidden="1" x14ac:dyDescent="0.4">
      <c r="A8663">
        <v>194433793</v>
      </c>
      <c r="B8663">
        <v>759507</v>
      </c>
      <c r="C8663" t="s">
        <v>15495</v>
      </c>
      <c r="E8663">
        <v>0</v>
      </c>
      <c r="G8663">
        <v>0</v>
      </c>
      <c r="H8663">
        <v>0.01</v>
      </c>
      <c r="I8663">
        <v>1</v>
      </c>
      <c r="J8663" t="s">
        <v>13</v>
      </c>
      <c r="K8663" t="s">
        <v>15</v>
      </c>
      <c r="L8663" t="s">
        <v>15</v>
      </c>
      <c r="N8663" t="s">
        <v>16443</v>
      </c>
    </row>
    <row r="8664" spans="1:14" hidden="1" x14ac:dyDescent="0.4">
      <c r="A8664">
        <v>194436353</v>
      </c>
      <c r="B8664">
        <v>759517</v>
      </c>
      <c r="C8664" t="s">
        <v>15496</v>
      </c>
      <c r="D8664" t="s">
        <v>15497</v>
      </c>
      <c r="E8664">
        <v>0</v>
      </c>
      <c r="G8664">
        <v>0</v>
      </c>
      <c r="H8664">
        <v>0.1</v>
      </c>
      <c r="I8664">
        <v>1</v>
      </c>
      <c r="J8664" t="s">
        <v>13</v>
      </c>
      <c r="K8664" t="s">
        <v>15</v>
      </c>
      <c r="L8664" t="s">
        <v>15</v>
      </c>
    </row>
    <row r="8665" spans="1:14" hidden="1" x14ac:dyDescent="0.4">
      <c r="A8665">
        <v>194437633</v>
      </c>
      <c r="B8665">
        <v>759522</v>
      </c>
      <c r="C8665" t="s">
        <v>15498</v>
      </c>
      <c r="D8665" t="s">
        <v>15499</v>
      </c>
      <c r="E8665">
        <v>0</v>
      </c>
      <c r="G8665">
        <v>0</v>
      </c>
      <c r="H8665">
        <v>0.01</v>
      </c>
      <c r="I8665">
        <v>1</v>
      </c>
      <c r="J8665" t="s">
        <v>13</v>
      </c>
      <c r="K8665" t="s">
        <v>15</v>
      </c>
      <c r="L8665" t="s">
        <v>15</v>
      </c>
    </row>
    <row r="8666" spans="1:14" hidden="1" x14ac:dyDescent="0.4">
      <c r="A8666">
        <v>194438657</v>
      </c>
      <c r="B8666">
        <v>759526</v>
      </c>
      <c r="C8666" t="s">
        <v>15500</v>
      </c>
      <c r="E8666">
        <v>0</v>
      </c>
      <c r="G8666">
        <v>0</v>
      </c>
      <c r="H8666">
        <v>0.01</v>
      </c>
      <c r="I8666">
        <v>1</v>
      </c>
      <c r="J8666" t="s">
        <v>13</v>
      </c>
      <c r="K8666" t="s">
        <v>15</v>
      </c>
      <c r="L8666" t="s">
        <v>15</v>
      </c>
      <c r="N8666" t="s">
        <v>16443</v>
      </c>
    </row>
    <row r="8667" spans="1:14" hidden="1" x14ac:dyDescent="0.4">
      <c r="A8667">
        <v>194444289</v>
      </c>
      <c r="B8667">
        <v>759548</v>
      </c>
      <c r="C8667" t="s">
        <v>15501</v>
      </c>
      <c r="D8667" t="s">
        <v>15502</v>
      </c>
      <c r="E8667">
        <v>0</v>
      </c>
      <c r="G8667">
        <v>0</v>
      </c>
      <c r="H8667">
        <v>0.01</v>
      </c>
      <c r="I8667">
        <v>100</v>
      </c>
      <c r="J8667" t="s">
        <v>13</v>
      </c>
      <c r="K8667" t="s">
        <v>15</v>
      </c>
      <c r="L8667" t="s">
        <v>15</v>
      </c>
    </row>
    <row r="8668" spans="1:14" hidden="1" x14ac:dyDescent="0.4">
      <c r="A8668">
        <v>194444545</v>
      </c>
      <c r="B8668">
        <v>759549</v>
      </c>
      <c r="C8668" t="s">
        <v>15503</v>
      </c>
      <c r="D8668" t="s">
        <v>14999</v>
      </c>
      <c r="E8668">
        <v>0</v>
      </c>
      <c r="G8668">
        <v>0</v>
      </c>
      <c r="H8668">
        <v>0.01</v>
      </c>
      <c r="I8668">
        <v>100</v>
      </c>
      <c r="J8668" t="s">
        <v>13</v>
      </c>
      <c r="K8668" t="s">
        <v>15</v>
      </c>
      <c r="L8668" t="s">
        <v>15</v>
      </c>
    </row>
    <row r="8669" spans="1:14" hidden="1" x14ac:dyDescent="0.4">
      <c r="A8669">
        <v>194444801</v>
      </c>
      <c r="B8669">
        <v>759550</v>
      </c>
      <c r="C8669" t="s">
        <v>15504</v>
      </c>
      <c r="D8669" t="s">
        <v>15505</v>
      </c>
      <c r="E8669">
        <v>0</v>
      </c>
      <c r="G8669">
        <v>0</v>
      </c>
      <c r="H8669">
        <v>0.01</v>
      </c>
      <c r="I8669">
        <v>100</v>
      </c>
      <c r="J8669" t="s">
        <v>13</v>
      </c>
      <c r="K8669" t="s">
        <v>15</v>
      </c>
      <c r="L8669" t="s">
        <v>15</v>
      </c>
    </row>
    <row r="8670" spans="1:14" hidden="1" x14ac:dyDescent="0.4">
      <c r="A8670">
        <v>194445057</v>
      </c>
      <c r="B8670">
        <v>759551</v>
      </c>
      <c r="C8670" t="s">
        <v>15506</v>
      </c>
      <c r="D8670" t="s">
        <v>15507</v>
      </c>
      <c r="E8670">
        <v>0</v>
      </c>
      <c r="G8670">
        <v>0</v>
      </c>
      <c r="H8670">
        <v>0.1</v>
      </c>
      <c r="I8670">
        <v>1</v>
      </c>
      <c r="J8670" t="s">
        <v>13</v>
      </c>
      <c r="K8670" t="s">
        <v>15</v>
      </c>
      <c r="L8670" t="s">
        <v>15</v>
      </c>
    </row>
    <row r="8671" spans="1:14" hidden="1" x14ac:dyDescent="0.4">
      <c r="A8671">
        <v>194446337</v>
      </c>
      <c r="B8671">
        <v>759556</v>
      </c>
      <c r="C8671" t="s">
        <v>15508</v>
      </c>
      <c r="E8671">
        <v>0</v>
      </c>
      <c r="G8671">
        <v>0</v>
      </c>
      <c r="H8671">
        <v>0.01</v>
      </c>
      <c r="I8671">
        <v>1</v>
      </c>
      <c r="J8671" t="s">
        <v>13</v>
      </c>
      <c r="K8671" t="s">
        <v>15</v>
      </c>
      <c r="L8671" t="s">
        <v>15</v>
      </c>
      <c r="N8671" t="s">
        <v>16443</v>
      </c>
    </row>
    <row r="8672" spans="1:14" hidden="1" x14ac:dyDescent="0.4">
      <c r="A8672">
        <v>194446593</v>
      </c>
      <c r="B8672">
        <v>759557</v>
      </c>
      <c r="C8672" t="s">
        <v>15509</v>
      </c>
      <c r="E8672">
        <v>0</v>
      </c>
      <c r="G8672">
        <v>0</v>
      </c>
      <c r="H8672">
        <v>0.01</v>
      </c>
      <c r="I8672">
        <v>1</v>
      </c>
      <c r="J8672" t="s">
        <v>13</v>
      </c>
      <c r="K8672" t="s">
        <v>15</v>
      </c>
      <c r="L8672" t="s">
        <v>15</v>
      </c>
      <c r="N8672" t="s">
        <v>16443</v>
      </c>
    </row>
    <row r="8673" spans="1:14" hidden="1" x14ac:dyDescent="0.4">
      <c r="A8673">
        <v>194446849</v>
      </c>
      <c r="B8673">
        <v>759558</v>
      </c>
      <c r="C8673" t="s">
        <v>15510</v>
      </c>
      <c r="E8673">
        <v>0</v>
      </c>
      <c r="G8673">
        <v>0</v>
      </c>
      <c r="H8673">
        <v>0.01</v>
      </c>
      <c r="I8673">
        <v>1</v>
      </c>
      <c r="J8673" t="s">
        <v>13</v>
      </c>
      <c r="K8673" t="s">
        <v>15</v>
      </c>
      <c r="L8673" t="s">
        <v>15</v>
      </c>
      <c r="N8673" t="s">
        <v>16443</v>
      </c>
    </row>
    <row r="8674" spans="1:14" hidden="1" x14ac:dyDescent="0.4">
      <c r="A8674">
        <v>194447105</v>
      </c>
      <c r="B8674">
        <v>759559</v>
      </c>
      <c r="C8674" t="s">
        <v>15511</v>
      </c>
      <c r="E8674">
        <v>0</v>
      </c>
      <c r="G8674">
        <v>0</v>
      </c>
      <c r="H8674">
        <v>0.01</v>
      </c>
      <c r="I8674">
        <v>1</v>
      </c>
      <c r="J8674" t="s">
        <v>13</v>
      </c>
      <c r="K8674" t="s">
        <v>15</v>
      </c>
      <c r="L8674" t="s">
        <v>15</v>
      </c>
      <c r="N8674" t="s">
        <v>16443</v>
      </c>
    </row>
    <row r="8675" spans="1:14" hidden="1" x14ac:dyDescent="0.4">
      <c r="A8675">
        <v>194447361</v>
      </c>
      <c r="B8675">
        <v>759560</v>
      </c>
      <c r="C8675" t="s">
        <v>15512</v>
      </c>
      <c r="E8675">
        <v>0</v>
      </c>
      <c r="G8675">
        <v>0</v>
      </c>
      <c r="H8675">
        <v>0.01</v>
      </c>
      <c r="I8675">
        <v>1</v>
      </c>
      <c r="J8675" t="s">
        <v>13</v>
      </c>
      <c r="K8675" t="s">
        <v>15</v>
      </c>
      <c r="L8675" t="s">
        <v>15</v>
      </c>
      <c r="N8675" t="s">
        <v>16443</v>
      </c>
    </row>
    <row r="8676" spans="1:14" hidden="1" x14ac:dyDescent="0.4">
      <c r="A8676">
        <v>194447617</v>
      </c>
      <c r="B8676">
        <v>759561</v>
      </c>
      <c r="C8676" t="s">
        <v>15513</v>
      </c>
      <c r="E8676">
        <v>0</v>
      </c>
      <c r="G8676">
        <v>0</v>
      </c>
      <c r="H8676">
        <v>0.01</v>
      </c>
      <c r="I8676">
        <v>1</v>
      </c>
      <c r="J8676" t="s">
        <v>13</v>
      </c>
      <c r="K8676" t="s">
        <v>15</v>
      </c>
      <c r="L8676" t="s">
        <v>15</v>
      </c>
      <c r="N8676" t="s">
        <v>16443</v>
      </c>
    </row>
    <row r="8677" spans="1:14" hidden="1" x14ac:dyDescent="0.4">
      <c r="A8677">
        <v>194447873</v>
      </c>
      <c r="B8677">
        <v>759562</v>
      </c>
      <c r="C8677" t="s">
        <v>15514</v>
      </c>
      <c r="E8677">
        <v>0</v>
      </c>
      <c r="G8677">
        <v>0</v>
      </c>
      <c r="H8677">
        <v>0.01</v>
      </c>
      <c r="I8677">
        <v>1</v>
      </c>
      <c r="J8677" t="s">
        <v>13</v>
      </c>
      <c r="K8677" t="s">
        <v>15</v>
      </c>
      <c r="L8677" t="s">
        <v>15</v>
      </c>
      <c r="N8677" t="s">
        <v>16443</v>
      </c>
    </row>
    <row r="8678" spans="1:14" hidden="1" x14ac:dyDescent="0.4">
      <c r="A8678">
        <v>194448129</v>
      </c>
      <c r="B8678">
        <v>759563</v>
      </c>
      <c r="C8678" t="s">
        <v>15515</v>
      </c>
      <c r="E8678">
        <v>0</v>
      </c>
      <c r="G8678">
        <v>0</v>
      </c>
      <c r="H8678">
        <v>0.01</v>
      </c>
      <c r="I8678">
        <v>1</v>
      </c>
      <c r="J8678" t="s">
        <v>13</v>
      </c>
      <c r="K8678" t="s">
        <v>15</v>
      </c>
      <c r="L8678" t="s">
        <v>15</v>
      </c>
      <c r="N8678" t="s">
        <v>16443</v>
      </c>
    </row>
    <row r="8679" spans="1:14" hidden="1" x14ac:dyDescent="0.4">
      <c r="A8679">
        <v>194448385</v>
      </c>
      <c r="B8679">
        <v>759564</v>
      </c>
      <c r="C8679" t="s">
        <v>15516</v>
      </c>
      <c r="E8679">
        <v>0</v>
      </c>
      <c r="G8679">
        <v>0</v>
      </c>
      <c r="H8679">
        <v>0.01</v>
      </c>
      <c r="I8679">
        <v>1</v>
      </c>
      <c r="J8679" t="s">
        <v>13</v>
      </c>
      <c r="K8679" t="s">
        <v>15</v>
      </c>
      <c r="L8679" t="s">
        <v>15</v>
      </c>
      <c r="N8679" t="s">
        <v>16443</v>
      </c>
    </row>
    <row r="8680" spans="1:14" hidden="1" x14ac:dyDescent="0.4">
      <c r="A8680">
        <v>194449665</v>
      </c>
      <c r="B8680">
        <v>759569</v>
      </c>
      <c r="C8680" t="s">
        <v>15517</v>
      </c>
      <c r="D8680" t="s">
        <v>15518</v>
      </c>
      <c r="E8680">
        <v>0</v>
      </c>
      <c r="G8680">
        <v>0</v>
      </c>
      <c r="H8680">
        <v>0.05</v>
      </c>
      <c r="I8680">
        <v>1</v>
      </c>
      <c r="J8680" t="s">
        <v>13</v>
      </c>
      <c r="K8680" t="s">
        <v>15</v>
      </c>
      <c r="L8680" t="s">
        <v>15</v>
      </c>
    </row>
    <row r="8681" spans="1:14" hidden="1" x14ac:dyDescent="0.4">
      <c r="A8681">
        <v>194450945</v>
      </c>
      <c r="B8681">
        <v>759574</v>
      </c>
      <c r="C8681" t="s">
        <v>15519</v>
      </c>
      <c r="E8681">
        <v>0</v>
      </c>
      <c r="G8681">
        <v>0</v>
      </c>
      <c r="H8681">
        <v>0.01</v>
      </c>
      <c r="I8681">
        <v>1</v>
      </c>
      <c r="J8681" t="s">
        <v>13</v>
      </c>
      <c r="K8681" t="s">
        <v>15</v>
      </c>
      <c r="L8681" t="s">
        <v>15</v>
      </c>
      <c r="N8681" t="s">
        <v>16443</v>
      </c>
    </row>
    <row r="8682" spans="1:14" hidden="1" x14ac:dyDescent="0.4">
      <c r="A8682">
        <v>194451457</v>
      </c>
      <c r="B8682">
        <v>759576</v>
      </c>
      <c r="C8682" t="s">
        <v>15520</v>
      </c>
      <c r="E8682">
        <v>0</v>
      </c>
      <c r="G8682">
        <v>0</v>
      </c>
      <c r="H8682">
        <v>0.01</v>
      </c>
      <c r="I8682">
        <v>1</v>
      </c>
      <c r="J8682" t="s">
        <v>13</v>
      </c>
      <c r="K8682" t="s">
        <v>15</v>
      </c>
      <c r="L8682" t="s">
        <v>15</v>
      </c>
      <c r="N8682" t="s">
        <v>16443</v>
      </c>
    </row>
    <row r="8683" spans="1:14" hidden="1" x14ac:dyDescent="0.4">
      <c r="A8683">
        <v>194454273</v>
      </c>
      <c r="B8683">
        <v>759587</v>
      </c>
      <c r="C8683" t="s">
        <v>15521</v>
      </c>
      <c r="D8683" t="s">
        <v>15522</v>
      </c>
      <c r="E8683">
        <v>0</v>
      </c>
      <c r="G8683">
        <v>0</v>
      </c>
      <c r="H8683">
        <v>0.05</v>
      </c>
      <c r="I8683">
        <v>1</v>
      </c>
      <c r="J8683" t="s">
        <v>13</v>
      </c>
      <c r="K8683" t="s">
        <v>15</v>
      </c>
      <c r="L8683" t="s">
        <v>15</v>
      </c>
    </row>
    <row r="8684" spans="1:14" hidden="1" x14ac:dyDescent="0.4">
      <c r="A8684">
        <v>194455553</v>
      </c>
      <c r="B8684">
        <v>759592</v>
      </c>
      <c r="C8684" t="s">
        <v>15523</v>
      </c>
      <c r="E8684">
        <v>0</v>
      </c>
      <c r="G8684">
        <v>0</v>
      </c>
      <c r="H8684">
        <v>0.01</v>
      </c>
      <c r="I8684">
        <v>1</v>
      </c>
      <c r="J8684" t="s">
        <v>13</v>
      </c>
      <c r="K8684" t="s">
        <v>15</v>
      </c>
      <c r="L8684" t="s">
        <v>15</v>
      </c>
      <c r="N8684" t="s">
        <v>16443</v>
      </c>
    </row>
    <row r="8685" spans="1:14" hidden="1" x14ac:dyDescent="0.4">
      <c r="A8685">
        <v>194456065</v>
      </c>
      <c r="B8685">
        <v>759594</v>
      </c>
      <c r="C8685" t="s">
        <v>15524</v>
      </c>
      <c r="D8685" t="s">
        <v>15525</v>
      </c>
      <c r="E8685">
        <v>0</v>
      </c>
      <c r="G8685">
        <v>0</v>
      </c>
      <c r="H8685">
        <v>0.01</v>
      </c>
      <c r="I8685">
        <v>100</v>
      </c>
      <c r="J8685" t="s">
        <v>13</v>
      </c>
      <c r="K8685" t="s">
        <v>15</v>
      </c>
      <c r="L8685" t="s">
        <v>15</v>
      </c>
    </row>
    <row r="8686" spans="1:14" hidden="1" x14ac:dyDescent="0.4">
      <c r="A8686">
        <v>194456321</v>
      </c>
      <c r="B8686">
        <v>759595</v>
      </c>
      <c r="C8686" t="s">
        <v>15526</v>
      </c>
      <c r="D8686" t="s">
        <v>15527</v>
      </c>
      <c r="E8686">
        <v>0</v>
      </c>
      <c r="G8686">
        <v>0</v>
      </c>
      <c r="H8686">
        <v>0.01</v>
      </c>
      <c r="I8686">
        <v>100</v>
      </c>
      <c r="J8686" t="s">
        <v>13</v>
      </c>
      <c r="K8686" t="s">
        <v>15</v>
      </c>
      <c r="L8686" t="s">
        <v>15</v>
      </c>
    </row>
    <row r="8687" spans="1:14" hidden="1" x14ac:dyDescent="0.4">
      <c r="A8687">
        <v>194456577</v>
      </c>
      <c r="B8687">
        <v>759596</v>
      </c>
      <c r="C8687" t="s">
        <v>15528</v>
      </c>
      <c r="D8687" t="s">
        <v>15529</v>
      </c>
      <c r="E8687">
        <v>0</v>
      </c>
      <c r="G8687">
        <v>0</v>
      </c>
      <c r="H8687">
        <v>0.01</v>
      </c>
      <c r="I8687">
        <v>100</v>
      </c>
      <c r="J8687" t="s">
        <v>13</v>
      </c>
      <c r="K8687" t="s">
        <v>15</v>
      </c>
      <c r="L8687" t="s">
        <v>15</v>
      </c>
    </row>
    <row r="8688" spans="1:14" hidden="1" x14ac:dyDescent="0.4">
      <c r="A8688">
        <v>194456833</v>
      </c>
      <c r="B8688">
        <v>759597</v>
      </c>
      <c r="C8688" t="s">
        <v>15530</v>
      </c>
      <c r="D8688" t="s">
        <v>15531</v>
      </c>
      <c r="E8688">
        <v>0</v>
      </c>
      <c r="G8688">
        <v>0</v>
      </c>
      <c r="H8688">
        <v>0.01</v>
      </c>
      <c r="I8688">
        <v>100</v>
      </c>
      <c r="J8688" t="s">
        <v>13</v>
      </c>
      <c r="K8688" t="s">
        <v>15</v>
      </c>
      <c r="L8688" t="s">
        <v>15</v>
      </c>
    </row>
    <row r="8689" spans="1:14" hidden="1" x14ac:dyDescent="0.4">
      <c r="A8689">
        <v>194457345</v>
      </c>
      <c r="B8689">
        <v>759599</v>
      </c>
      <c r="C8689" t="s">
        <v>15532</v>
      </c>
      <c r="D8689" t="s">
        <v>15533</v>
      </c>
      <c r="E8689">
        <v>0</v>
      </c>
      <c r="G8689">
        <v>0</v>
      </c>
      <c r="H8689">
        <v>0.01</v>
      </c>
      <c r="I8689">
        <v>100</v>
      </c>
      <c r="J8689" t="s">
        <v>13</v>
      </c>
      <c r="K8689" t="s">
        <v>15</v>
      </c>
      <c r="L8689" t="s">
        <v>15</v>
      </c>
    </row>
    <row r="8690" spans="1:14" hidden="1" x14ac:dyDescent="0.4">
      <c r="A8690">
        <v>194457601</v>
      </c>
      <c r="B8690">
        <v>759600</v>
      </c>
      <c r="C8690" t="s">
        <v>15534</v>
      </c>
      <c r="D8690" t="s">
        <v>15535</v>
      </c>
      <c r="E8690">
        <v>0</v>
      </c>
      <c r="G8690">
        <v>0</v>
      </c>
      <c r="H8690">
        <v>0.01</v>
      </c>
      <c r="I8690">
        <v>100</v>
      </c>
      <c r="J8690" t="s">
        <v>13</v>
      </c>
      <c r="K8690" t="s">
        <v>15</v>
      </c>
      <c r="L8690" t="s">
        <v>15</v>
      </c>
    </row>
    <row r="8691" spans="1:14" hidden="1" x14ac:dyDescent="0.4">
      <c r="A8691">
        <v>194457857</v>
      </c>
      <c r="B8691">
        <v>759601</v>
      </c>
      <c r="C8691" t="s">
        <v>15536</v>
      </c>
      <c r="E8691">
        <v>0</v>
      </c>
      <c r="G8691">
        <v>0</v>
      </c>
      <c r="H8691">
        <v>0.01</v>
      </c>
      <c r="I8691">
        <v>1</v>
      </c>
      <c r="J8691" t="s">
        <v>13</v>
      </c>
      <c r="K8691" t="s">
        <v>15</v>
      </c>
      <c r="L8691" t="s">
        <v>15</v>
      </c>
      <c r="N8691" t="s">
        <v>16443</v>
      </c>
    </row>
    <row r="8692" spans="1:14" hidden="1" x14ac:dyDescent="0.4">
      <c r="A8692">
        <v>194458369</v>
      </c>
      <c r="B8692">
        <v>759603</v>
      </c>
      <c r="C8692" t="s">
        <v>15537</v>
      </c>
      <c r="E8692">
        <v>0</v>
      </c>
      <c r="G8692">
        <v>0</v>
      </c>
      <c r="H8692">
        <v>0.01</v>
      </c>
      <c r="I8692">
        <v>1</v>
      </c>
      <c r="J8692" t="s">
        <v>13</v>
      </c>
      <c r="K8692" t="s">
        <v>15</v>
      </c>
      <c r="L8692" t="s">
        <v>15</v>
      </c>
      <c r="N8692" t="s">
        <v>16443</v>
      </c>
    </row>
    <row r="8693" spans="1:14" hidden="1" x14ac:dyDescent="0.4">
      <c r="A8693">
        <v>194458881</v>
      </c>
      <c r="B8693">
        <v>759605</v>
      </c>
      <c r="C8693" t="s">
        <v>15538</v>
      </c>
      <c r="D8693" t="s">
        <v>15539</v>
      </c>
      <c r="E8693">
        <v>0</v>
      </c>
      <c r="G8693">
        <v>0</v>
      </c>
      <c r="H8693">
        <v>0.05</v>
      </c>
      <c r="I8693">
        <v>1</v>
      </c>
      <c r="J8693" t="s">
        <v>13</v>
      </c>
      <c r="K8693" t="s">
        <v>15</v>
      </c>
      <c r="L8693" t="s">
        <v>15</v>
      </c>
    </row>
    <row r="8694" spans="1:14" hidden="1" x14ac:dyDescent="0.4">
      <c r="A8694">
        <v>194460161</v>
      </c>
      <c r="B8694">
        <v>759610</v>
      </c>
      <c r="C8694" t="s">
        <v>15540</v>
      </c>
      <c r="D8694" t="s">
        <v>15541</v>
      </c>
      <c r="E8694">
        <v>0</v>
      </c>
      <c r="G8694">
        <v>0</v>
      </c>
      <c r="H8694">
        <v>0.01</v>
      </c>
      <c r="I8694">
        <v>1</v>
      </c>
      <c r="J8694" t="s">
        <v>13</v>
      </c>
      <c r="K8694" t="s">
        <v>15</v>
      </c>
      <c r="L8694" t="s">
        <v>15</v>
      </c>
      <c r="M8694" t="s">
        <v>16442</v>
      </c>
    </row>
    <row r="8695" spans="1:14" hidden="1" x14ac:dyDescent="0.4">
      <c r="A8695">
        <v>194488065</v>
      </c>
      <c r="B8695">
        <v>759719</v>
      </c>
      <c r="C8695" t="s">
        <v>15542</v>
      </c>
      <c r="D8695" t="s">
        <v>15543</v>
      </c>
      <c r="E8695">
        <v>0</v>
      </c>
      <c r="G8695">
        <v>0</v>
      </c>
      <c r="H8695">
        <v>0.01</v>
      </c>
      <c r="I8695">
        <v>1</v>
      </c>
      <c r="J8695" t="s">
        <v>13</v>
      </c>
      <c r="K8695" t="s">
        <v>15</v>
      </c>
      <c r="L8695" t="s">
        <v>15</v>
      </c>
    </row>
    <row r="8696" spans="1:14" hidden="1" x14ac:dyDescent="0.4">
      <c r="A8696">
        <v>194489089</v>
      </c>
      <c r="B8696">
        <v>759723</v>
      </c>
      <c r="C8696" t="s">
        <v>15544</v>
      </c>
      <c r="D8696" t="s">
        <v>15545</v>
      </c>
      <c r="E8696">
        <v>0</v>
      </c>
      <c r="G8696">
        <v>0</v>
      </c>
      <c r="H8696">
        <v>0.01</v>
      </c>
      <c r="I8696">
        <v>1</v>
      </c>
      <c r="J8696" t="s">
        <v>13</v>
      </c>
      <c r="K8696" t="s">
        <v>15</v>
      </c>
      <c r="L8696" t="s">
        <v>15</v>
      </c>
    </row>
    <row r="8697" spans="1:14" hidden="1" x14ac:dyDescent="0.4">
      <c r="A8697">
        <v>194490369</v>
      </c>
      <c r="B8697">
        <v>759728</v>
      </c>
      <c r="C8697" t="s">
        <v>15546</v>
      </c>
      <c r="D8697" t="s">
        <v>15547</v>
      </c>
      <c r="E8697">
        <v>0</v>
      </c>
      <c r="G8697">
        <v>0</v>
      </c>
      <c r="H8697">
        <v>0.01</v>
      </c>
      <c r="I8697">
        <v>1</v>
      </c>
      <c r="J8697" t="s">
        <v>13</v>
      </c>
      <c r="K8697" t="s">
        <v>15</v>
      </c>
      <c r="L8697" t="s">
        <v>15</v>
      </c>
    </row>
    <row r="8698" spans="1:14" hidden="1" x14ac:dyDescent="0.4">
      <c r="A8698">
        <v>194491649</v>
      </c>
      <c r="B8698">
        <v>759733</v>
      </c>
      <c r="C8698" t="s">
        <v>15548</v>
      </c>
      <c r="E8698">
        <v>0</v>
      </c>
      <c r="G8698">
        <v>0</v>
      </c>
      <c r="H8698">
        <v>0.01</v>
      </c>
      <c r="I8698">
        <v>1</v>
      </c>
      <c r="J8698" t="s">
        <v>13</v>
      </c>
      <c r="K8698" t="s">
        <v>15</v>
      </c>
      <c r="L8698" t="s">
        <v>15</v>
      </c>
      <c r="N8698" t="s">
        <v>16443</v>
      </c>
    </row>
    <row r="8699" spans="1:14" hidden="1" x14ac:dyDescent="0.4">
      <c r="A8699">
        <v>194492161</v>
      </c>
      <c r="B8699">
        <v>759735</v>
      </c>
      <c r="C8699" t="s">
        <v>15549</v>
      </c>
      <c r="D8699" t="s">
        <v>15550</v>
      </c>
      <c r="E8699">
        <v>0</v>
      </c>
      <c r="G8699">
        <v>0</v>
      </c>
      <c r="H8699">
        <v>0.01</v>
      </c>
      <c r="I8699">
        <v>100</v>
      </c>
      <c r="J8699" t="s">
        <v>13</v>
      </c>
      <c r="K8699" t="s">
        <v>15</v>
      </c>
      <c r="L8699" t="s">
        <v>15</v>
      </c>
    </row>
    <row r="8700" spans="1:14" hidden="1" x14ac:dyDescent="0.4">
      <c r="A8700">
        <v>194492417</v>
      </c>
      <c r="B8700">
        <v>759736</v>
      </c>
      <c r="C8700" t="s">
        <v>15551</v>
      </c>
      <c r="D8700" t="s">
        <v>15552</v>
      </c>
      <c r="E8700">
        <v>0</v>
      </c>
      <c r="G8700">
        <v>0</v>
      </c>
      <c r="H8700">
        <v>0.01</v>
      </c>
      <c r="I8700">
        <v>100</v>
      </c>
      <c r="J8700" t="s">
        <v>13</v>
      </c>
      <c r="K8700" t="s">
        <v>15</v>
      </c>
      <c r="L8700" t="s">
        <v>15</v>
      </c>
    </row>
    <row r="8701" spans="1:14" hidden="1" x14ac:dyDescent="0.4">
      <c r="A8701">
        <v>194492673</v>
      </c>
      <c r="B8701">
        <v>759737</v>
      </c>
      <c r="C8701" t="s">
        <v>15553</v>
      </c>
      <c r="D8701" t="s">
        <v>15554</v>
      </c>
      <c r="E8701">
        <v>0</v>
      </c>
      <c r="G8701">
        <v>0</v>
      </c>
      <c r="H8701">
        <v>0.01</v>
      </c>
      <c r="I8701">
        <v>100</v>
      </c>
      <c r="J8701" t="s">
        <v>13</v>
      </c>
      <c r="K8701" t="s">
        <v>15</v>
      </c>
      <c r="L8701" t="s">
        <v>15</v>
      </c>
    </row>
    <row r="8702" spans="1:14" hidden="1" x14ac:dyDescent="0.4">
      <c r="A8702">
        <v>194492929</v>
      </c>
      <c r="B8702">
        <v>759738</v>
      </c>
      <c r="C8702" t="s">
        <v>15555</v>
      </c>
      <c r="D8702" t="s">
        <v>15556</v>
      </c>
      <c r="E8702">
        <v>0</v>
      </c>
      <c r="G8702">
        <v>0</v>
      </c>
      <c r="H8702">
        <v>0.01</v>
      </c>
      <c r="I8702">
        <v>100</v>
      </c>
      <c r="J8702" t="s">
        <v>13</v>
      </c>
      <c r="K8702" t="s">
        <v>15</v>
      </c>
      <c r="L8702" t="s">
        <v>15</v>
      </c>
    </row>
    <row r="8703" spans="1:14" hidden="1" x14ac:dyDescent="0.4">
      <c r="A8703">
        <v>194493185</v>
      </c>
      <c r="B8703">
        <v>759739</v>
      </c>
      <c r="C8703" t="s">
        <v>15557</v>
      </c>
      <c r="D8703" t="s">
        <v>15558</v>
      </c>
      <c r="E8703">
        <v>0</v>
      </c>
      <c r="G8703">
        <v>0</v>
      </c>
      <c r="H8703">
        <v>0.01</v>
      </c>
      <c r="I8703">
        <v>100</v>
      </c>
      <c r="J8703" t="s">
        <v>13</v>
      </c>
      <c r="K8703" t="s">
        <v>15</v>
      </c>
      <c r="L8703" t="s">
        <v>15</v>
      </c>
    </row>
    <row r="8704" spans="1:14" hidden="1" x14ac:dyDescent="0.4">
      <c r="A8704">
        <v>194493441</v>
      </c>
      <c r="B8704">
        <v>759740</v>
      </c>
      <c r="C8704" t="s">
        <v>15559</v>
      </c>
      <c r="D8704" t="s">
        <v>15560</v>
      </c>
      <c r="E8704">
        <v>0</v>
      </c>
      <c r="G8704">
        <v>0</v>
      </c>
      <c r="H8704">
        <v>0.01</v>
      </c>
      <c r="I8704">
        <v>100</v>
      </c>
      <c r="J8704" t="s">
        <v>13</v>
      </c>
      <c r="K8704" t="s">
        <v>15</v>
      </c>
      <c r="L8704" t="s">
        <v>15</v>
      </c>
    </row>
    <row r="8705" spans="1:15" hidden="1" x14ac:dyDescent="0.4">
      <c r="A8705">
        <v>194493697</v>
      </c>
      <c r="B8705">
        <v>759741</v>
      </c>
      <c r="C8705" t="s">
        <v>15561</v>
      </c>
      <c r="D8705" t="s">
        <v>15562</v>
      </c>
      <c r="E8705">
        <v>0</v>
      </c>
      <c r="G8705">
        <v>0</v>
      </c>
      <c r="H8705">
        <v>0.01</v>
      </c>
      <c r="I8705">
        <v>100</v>
      </c>
      <c r="J8705" t="s">
        <v>13</v>
      </c>
      <c r="K8705" t="s">
        <v>15</v>
      </c>
      <c r="L8705" t="s">
        <v>15</v>
      </c>
    </row>
    <row r="8706" spans="1:15" hidden="1" x14ac:dyDescent="0.4">
      <c r="A8706">
        <v>194493953</v>
      </c>
      <c r="B8706">
        <v>759742</v>
      </c>
      <c r="C8706" t="s">
        <v>15563</v>
      </c>
      <c r="D8706" t="s">
        <v>15564</v>
      </c>
      <c r="E8706">
        <v>0</v>
      </c>
      <c r="G8706">
        <v>0</v>
      </c>
      <c r="H8706">
        <v>0.01</v>
      </c>
      <c r="I8706">
        <v>100</v>
      </c>
      <c r="J8706" t="s">
        <v>13</v>
      </c>
      <c r="K8706" t="s">
        <v>15</v>
      </c>
      <c r="L8706" t="s">
        <v>15</v>
      </c>
    </row>
    <row r="8707" spans="1:15" hidden="1" x14ac:dyDescent="0.4">
      <c r="A8707">
        <v>194494209</v>
      </c>
      <c r="B8707">
        <v>759743</v>
      </c>
      <c r="C8707" t="s">
        <v>15565</v>
      </c>
      <c r="D8707" t="s">
        <v>15566</v>
      </c>
      <c r="E8707">
        <v>0</v>
      </c>
      <c r="G8707">
        <v>0</v>
      </c>
      <c r="H8707">
        <v>0.01</v>
      </c>
      <c r="I8707">
        <v>100</v>
      </c>
      <c r="J8707" t="s">
        <v>13</v>
      </c>
      <c r="K8707" t="s">
        <v>15</v>
      </c>
      <c r="L8707" t="s">
        <v>15</v>
      </c>
    </row>
    <row r="8708" spans="1:15" hidden="1" x14ac:dyDescent="0.4">
      <c r="A8708">
        <v>194494465</v>
      </c>
      <c r="B8708">
        <v>759744</v>
      </c>
      <c r="C8708" t="s">
        <v>15567</v>
      </c>
      <c r="D8708" t="s">
        <v>8081</v>
      </c>
      <c r="E8708">
        <v>0</v>
      </c>
      <c r="G8708">
        <v>0</v>
      </c>
      <c r="H8708">
        <v>0.01</v>
      </c>
      <c r="I8708">
        <v>100</v>
      </c>
      <c r="J8708" t="s">
        <v>13</v>
      </c>
      <c r="K8708" t="s">
        <v>15</v>
      </c>
      <c r="L8708" t="s">
        <v>15</v>
      </c>
    </row>
    <row r="8709" spans="1:15" hidden="1" x14ac:dyDescent="0.4">
      <c r="A8709">
        <v>194494721</v>
      </c>
      <c r="B8709">
        <v>759745</v>
      </c>
      <c r="C8709" t="s">
        <v>15568</v>
      </c>
      <c r="D8709" t="s">
        <v>15569</v>
      </c>
      <c r="E8709">
        <v>0</v>
      </c>
      <c r="G8709">
        <v>0</v>
      </c>
      <c r="H8709">
        <v>0.01</v>
      </c>
      <c r="I8709">
        <v>100</v>
      </c>
      <c r="J8709" t="s">
        <v>13</v>
      </c>
      <c r="K8709" t="s">
        <v>15</v>
      </c>
      <c r="L8709" t="s">
        <v>15</v>
      </c>
    </row>
    <row r="8710" spans="1:15" hidden="1" x14ac:dyDescent="0.4">
      <c r="A8710">
        <v>194494977</v>
      </c>
      <c r="B8710">
        <v>759746</v>
      </c>
      <c r="C8710" t="s">
        <v>15570</v>
      </c>
      <c r="D8710" t="s">
        <v>15386</v>
      </c>
      <c r="E8710">
        <v>0</v>
      </c>
      <c r="G8710">
        <v>0</v>
      </c>
      <c r="H8710">
        <v>0.01</v>
      </c>
      <c r="I8710">
        <v>100</v>
      </c>
      <c r="J8710" t="s">
        <v>13</v>
      </c>
      <c r="K8710" t="s">
        <v>15</v>
      </c>
      <c r="L8710" t="s">
        <v>15</v>
      </c>
    </row>
    <row r="8711" spans="1:15" hidden="1" x14ac:dyDescent="0.4">
      <c r="A8711">
        <v>194495233</v>
      </c>
      <c r="B8711">
        <v>759747</v>
      </c>
      <c r="C8711" t="s">
        <v>15571</v>
      </c>
      <c r="D8711" t="s">
        <v>15572</v>
      </c>
      <c r="E8711">
        <v>0</v>
      </c>
      <c r="G8711">
        <v>0</v>
      </c>
      <c r="H8711">
        <v>0.05</v>
      </c>
      <c r="I8711">
        <v>1</v>
      </c>
      <c r="J8711" t="s">
        <v>13</v>
      </c>
      <c r="K8711" t="s">
        <v>15</v>
      </c>
      <c r="L8711" t="s">
        <v>15</v>
      </c>
    </row>
    <row r="8712" spans="1:15" hidden="1" x14ac:dyDescent="0.4">
      <c r="A8712">
        <v>194496513</v>
      </c>
      <c r="B8712">
        <v>759752</v>
      </c>
      <c r="C8712" t="s">
        <v>15573</v>
      </c>
      <c r="D8712" t="s">
        <v>15574</v>
      </c>
      <c r="E8712">
        <v>0</v>
      </c>
      <c r="G8712">
        <v>0</v>
      </c>
      <c r="H8712">
        <v>0.05</v>
      </c>
      <c r="I8712">
        <v>1</v>
      </c>
      <c r="J8712" t="s">
        <v>13</v>
      </c>
      <c r="K8712" t="s">
        <v>15</v>
      </c>
      <c r="L8712" t="s">
        <v>15</v>
      </c>
      <c r="O8712" t="s">
        <v>16442</v>
      </c>
    </row>
    <row r="8713" spans="1:15" hidden="1" x14ac:dyDescent="0.4">
      <c r="A8713">
        <v>194497025</v>
      </c>
      <c r="B8713">
        <v>759754</v>
      </c>
      <c r="C8713" t="s">
        <v>15575</v>
      </c>
      <c r="E8713">
        <v>0</v>
      </c>
      <c r="G8713">
        <v>0</v>
      </c>
      <c r="H8713">
        <v>0.01</v>
      </c>
      <c r="I8713">
        <v>1</v>
      </c>
      <c r="J8713" t="s">
        <v>13</v>
      </c>
      <c r="K8713" t="s">
        <v>15</v>
      </c>
      <c r="L8713" t="s">
        <v>15</v>
      </c>
      <c r="N8713" t="s">
        <v>16443</v>
      </c>
    </row>
    <row r="8714" spans="1:15" hidden="1" x14ac:dyDescent="0.4">
      <c r="A8714">
        <v>194497537</v>
      </c>
      <c r="B8714">
        <v>759756</v>
      </c>
      <c r="C8714" t="s">
        <v>15576</v>
      </c>
      <c r="D8714" t="s">
        <v>15577</v>
      </c>
      <c r="E8714">
        <v>0</v>
      </c>
      <c r="G8714">
        <v>0</v>
      </c>
      <c r="H8714">
        <v>0.05</v>
      </c>
      <c r="I8714">
        <v>800</v>
      </c>
      <c r="J8714" t="s">
        <v>13</v>
      </c>
      <c r="K8714" t="s">
        <v>15</v>
      </c>
      <c r="L8714" t="s">
        <v>15</v>
      </c>
    </row>
    <row r="8715" spans="1:15" hidden="1" x14ac:dyDescent="0.4">
      <c r="A8715">
        <v>194499073</v>
      </c>
      <c r="B8715">
        <v>759762</v>
      </c>
      <c r="C8715" t="s">
        <v>15578</v>
      </c>
      <c r="E8715">
        <v>0</v>
      </c>
      <c r="G8715">
        <v>0</v>
      </c>
      <c r="H8715">
        <v>0.01</v>
      </c>
      <c r="I8715">
        <v>1</v>
      </c>
      <c r="J8715" t="s">
        <v>13</v>
      </c>
      <c r="K8715" t="s">
        <v>15</v>
      </c>
      <c r="L8715" t="s">
        <v>15</v>
      </c>
      <c r="N8715" t="s">
        <v>16443</v>
      </c>
    </row>
    <row r="8716" spans="1:15" hidden="1" x14ac:dyDescent="0.4">
      <c r="A8716">
        <v>194500865</v>
      </c>
      <c r="B8716">
        <v>759769</v>
      </c>
      <c r="C8716" t="s">
        <v>15579</v>
      </c>
      <c r="D8716" t="s">
        <v>15580</v>
      </c>
      <c r="E8716">
        <v>0</v>
      </c>
      <c r="G8716">
        <v>0</v>
      </c>
      <c r="H8716">
        <v>0.01</v>
      </c>
      <c r="I8716">
        <v>1</v>
      </c>
      <c r="J8716" t="s">
        <v>13</v>
      </c>
      <c r="K8716" t="s">
        <v>15</v>
      </c>
      <c r="L8716" t="s">
        <v>15</v>
      </c>
    </row>
    <row r="8717" spans="1:15" hidden="1" x14ac:dyDescent="0.4">
      <c r="A8717">
        <v>194502145</v>
      </c>
      <c r="B8717">
        <v>759774</v>
      </c>
      <c r="C8717" t="s">
        <v>15581</v>
      </c>
      <c r="E8717">
        <v>0</v>
      </c>
      <c r="G8717">
        <v>0</v>
      </c>
      <c r="H8717">
        <v>0.01</v>
      </c>
      <c r="I8717">
        <v>1</v>
      </c>
      <c r="J8717" t="s">
        <v>13</v>
      </c>
      <c r="K8717" t="s">
        <v>15</v>
      </c>
      <c r="L8717" t="s">
        <v>15</v>
      </c>
      <c r="N8717" t="s">
        <v>16443</v>
      </c>
    </row>
    <row r="8718" spans="1:15" hidden="1" x14ac:dyDescent="0.4">
      <c r="A8718">
        <v>194502657</v>
      </c>
      <c r="B8718">
        <v>759776</v>
      </c>
      <c r="C8718" t="s">
        <v>15582</v>
      </c>
      <c r="D8718" t="s">
        <v>15583</v>
      </c>
      <c r="E8718">
        <v>0</v>
      </c>
      <c r="G8718">
        <v>0</v>
      </c>
      <c r="H8718">
        <v>0.05</v>
      </c>
      <c r="I8718">
        <v>1000</v>
      </c>
      <c r="J8718" t="s">
        <v>13</v>
      </c>
      <c r="K8718" t="s">
        <v>15</v>
      </c>
      <c r="L8718" t="s">
        <v>15</v>
      </c>
    </row>
    <row r="8719" spans="1:15" hidden="1" x14ac:dyDescent="0.4">
      <c r="A8719">
        <v>194503681</v>
      </c>
      <c r="B8719">
        <v>759780</v>
      </c>
      <c r="C8719" t="s">
        <v>15584</v>
      </c>
      <c r="D8719" t="s">
        <v>15585</v>
      </c>
      <c r="E8719">
        <v>0</v>
      </c>
      <c r="G8719">
        <v>0</v>
      </c>
      <c r="H8719">
        <v>0.01</v>
      </c>
      <c r="I8719">
        <v>1</v>
      </c>
      <c r="J8719" t="s">
        <v>13</v>
      </c>
      <c r="K8719" t="s">
        <v>15</v>
      </c>
      <c r="L8719" t="s">
        <v>15</v>
      </c>
    </row>
    <row r="8720" spans="1:15" x14ac:dyDescent="0.4">
      <c r="A8720">
        <v>194504193</v>
      </c>
      <c r="B8720">
        <v>759782</v>
      </c>
      <c r="C8720" t="s">
        <v>15586</v>
      </c>
      <c r="D8720" t="s">
        <v>15587</v>
      </c>
      <c r="E8720">
        <v>0</v>
      </c>
      <c r="G8720">
        <v>0</v>
      </c>
      <c r="H8720">
        <v>0.05</v>
      </c>
      <c r="I8720">
        <v>1</v>
      </c>
      <c r="J8720" t="s">
        <v>13</v>
      </c>
      <c r="K8720" t="s">
        <v>15</v>
      </c>
      <c r="L8720" t="s">
        <v>15</v>
      </c>
    </row>
    <row r="8721" spans="1:14" hidden="1" x14ac:dyDescent="0.4">
      <c r="A8721">
        <v>194505473</v>
      </c>
      <c r="B8721">
        <v>759787</v>
      </c>
      <c r="C8721" t="s">
        <v>15588</v>
      </c>
      <c r="E8721">
        <v>0</v>
      </c>
      <c r="G8721">
        <v>0</v>
      </c>
      <c r="H8721">
        <v>0.01</v>
      </c>
      <c r="I8721">
        <v>1</v>
      </c>
      <c r="J8721" t="s">
        <v>13</v>
      </c>
      <c r="K8721" t="s">
        <v>15</v>
      </c>
      <c r="L8721" t="s">
        <v>15</v>
      </c>
      <c r="N8721" t="s">
        <v>16443</v>
      </c>
    </row>
    <row r="8722" spans="1:14" hidden="1" x14ac:dyDescent="0.4">
      <c r="A8722">
        <v>194505985</v>
      </c>
      <c r="B8722">
        <v>759789</v>
      </c>
      <c r="C8722" t="s">
        <v>15589</v>
      </c>
      <c r="E8722">
        <v>0</v>
      </c>
      <c r="G8722">
        <v>0</v>
      </c>
      <c r="H8722">
        <v>0.01</v>
      </c>
      <c r="I8722">
        <v>1</v>
      </c>
      <c r="J8722" t="s">
        <v>13</v>
      </c>
      <c r="K8722" t="s">
        <v>15</v>
      </c>
      <c r="L8722" t="s">
        <v>15</v>
      </c>
      <c r="N8722" t="s">
        <v>16443</v>
      </c>
    </row>
    <row r="8723" spans="1:14" hidden="1" x14ac:dyDescent="0.4">
      <c r="A8723">
        <v>194506497</v>
      </c>
      <c r="B8723">
        <v>759791</v>
      </c>
      <c r="C8723" t="s">
        <v>15590</v>
      </c>
      <c r="E8723">
        <v>0</v>
      </c>
      <c r="G8723">
        <v>0</v>
      </c>
      <c r="H8723">
        <v>0.01</v>
      </c>
      <c r="I8723">
        <v>1</v>
      </c>
      <c r="J8723" t="s">
        <v>13</v>
      </c>
      <c r="K8723" t="s">
        <v>15</v>
      </c>
      <c r="L8723" t="s">
        <v>15</v>
      </c>
      <c r="N8723" t="s">
        <v>16443</v>
      </c>
    </row>
    <row r="8724" spans="1:14" hidden="1" x14ac:dyDescent="0.4">
      <c r="A8724">
        <v>194507009</v>
      </c>
      <c r="B8724">
        <v>759793</v>
      </c>
      <c r="C8724" t="s">
        <v>15591</v>
      </c>
      <c r="E8724">
        <v>0</v>
      </c>
      <c r="G8724">
        <v>0</v>
      </c>
      <c r="H8724">
        <v>0.01</v>
      </c>
      <c r="I8724">
        <v>1</v>
      </c>
      <c r="J8724" t="s">
        <v>13</v>
      </c>
      <c r="K8724" t="s">
        <v>15</v>
      </c>
      <c r="L8724" t="s">
        <v>15</v>
      </c>
      <c r="N8724" t="s">
        <v>16443</v>
      </c>
    </row>
    <row r="8725" spans="1:14" hidden="1" x14ac:dyDescent="0.4">
      <c r="A8725">
        <v>194507521</v>
      </c>
      <c r="B8725">
        <v>759795</v>
      </c>
      <c r="C8725" t="s">
        <v>15592</v>
      </c>
      <c r="E8725">
        <v>0</v>
      </c>
      <c r="G8725">
        <v>0</v>
      </c>
      <c r="H8725">
        <v>0.01</v>
      </c>
      <c r="I8725">
        <v>1</v>
      </c>
      <c r="J8725" t="s">
        <v>13</v>
      </c>
      <c r="K8725" t="s">
        <v>15</v>
      </c>
      <c r="L8725" t="s">
        <v>15</v>
      </c>
      <c r="N8725" t="s">
        <v>16443</v>
      </c>
    </row>
    <row r="8726" spans="1:14" hidden="1" x14ac:dyDescent="0.4">
      <c r="A8726">
        <v>194508033</v>
      </c>
      <c r="B8726">
        <v>759797</v>
      </c>
      <c r="C8726" t="s">
        <v>15593</v>
      </c>
      <c r="D8726" t="s">
        <v>15594</v>
      </c>
      <c r="E8726">
        <v>0</v>
      </c>
      <c r="G8726">
        <v>0</v>
      </c>
      <c r="H8726">
        <v>0.01</v>
      </c>
      <c r="I8726">
        <v>1</v>
      </c>
      <c r="J8726" t="s">
        <v>13</v>
      </c>
      <c r="K8726" t="s">
        <v>15</v>
      </c>
      <c r="L8726" t="s">
        <v>15</v>
      </c>
    </row>
    <row r="8727" spans="1:14" hidden="1" x14ac:dyDescent="0.4">
      <c r="A8727">
        <v>194509313</v>
      </c>
      <c r="B8727">
        <v>759802</v>
      </c>
      <c r="C8727" t="s">
        <v>15595</v>
      </c>
      <c r="D8727" t="s">
        <v>15596</v>
      </c>
      <c r="E8727">
        <v>0</v>
      </c>
      <c r="G8727">
        <v>0</v>
      </c>
      <c r="H8727">
        <v>0.05</v>
      </c>
      <c r="I8727">
        <v>1000</v>
      </c>
      <c r="J8727" t="s">
        <v>13</v>
      </c>
      <c r="K8727" t="s">
        <v>15</v>
      </c>
      <c r="L8727" t="s">
        <v>15</v>
      </c>
    </row>
    <row r="8728" spans="1:14" hidden="1" x14ac:dyDescent="0.4">
      <c r="A8728">
        <v>194510337</v>
      </c>
      <c r="B8728">
        <v>759806</v>
      </c>
      <c r="C8728" t="s">
        <v>15597</v>
      </c>
      <c r="D8728" t="s">
        <v>15598</v>
      </c>
      <c r="E8728">
        <v>0</v>
      </c>
      <c r="G8728">
        <v>0</v>
      </c>
      <c r="H8728">
        <v>0.01</v>
      </c>
      <c r="I8728">
        <v>1</v>
      </c>
      <c r="J8728" t="s">
        <v>13</v>
      </c>
      <c r="K8728" t="s">
        <v>15</v>
      </c>
      <c r="L8728" t="s">
        <v>15</v>
      </c>
    </row>
    <row r="8729" spans="1:14" hidden="1" x14ac:dyDescent="0.4">
      <c r="A8729">
        <v>194511617</v>
      </c>
      <c r="B8729">
        <v>759811</v>
      </c>
      <c r="C8729" t="s">
        <v>15599</v>
      </c>
      <c r="E8729">
        <v>0</v>
      </c>
      <c r="G8729">
        <v>0</v>
      </c>
      <c r="H8729">
        <v>0.01</v>
      </c>
      <c r="I8729">
        <v>1</v>
      </c>
      <c r="J8729" t="s">
        <v>13</v>
      </c>
      <c r="K8729" t="s">
        <v>15</v>
      </c>
      <c r="L8729" t="s">
        <v>15</v>
      </c>
      <c r="N8729" t="s">
        <v>16443</v>
      </c>
    </row>
    <row r="8730" spans="1:14" hidden="1" x14ac:dyDescent="0.4">
      <c r="A8730">
        <v>194512385</v>
      </c>
      <c r="B8730">
        <v>759814</v>
      </c>
      <c r="C8730" t="s">
        <v>15600</v>
      </c>
      <c r="D8730" t="s">
        <v>15601</v>
      </c>
      <c r="E8730">
        <v>0</v>
      </c>
      <c r="G8730">
        <v>0</v>
      </c>
      <c r="H8730">
        <v>0.01</v>
      </c>
      <c r="I8730">
        <v>1</v>
      </c>
      <c r="J8730" t="s">
        <v>13</v>
      </c>
      <c r="K8730" t="s">
        <v>15</v>
      </c>
      <c r="L8730" t="s">
        <v>15</v>
      </c>
    </row>
    <row r="8731" spans="1:14" hidden="1" x14ac:dyDescent="0.4">
      <c r="A8731">
        <v>194513921</v>
      </c>
      <c r="B8731">
        <v>759820</v>
      </c>
      <c r="C8731" t="s">
        <v>15602</v>
      </c>
      <c r="D8731" t="s">
        <v>15603</v>
      </c>
      <c r="E8731">
        <v>0</v>
      </c>
      <c r="G8731">
        <v>0</v>
      </c>
      <c r="H8731">
        <v>0.01</v>
      </c>
      <c r="I8731">
        <v>1</v>
      </c>
      <c r="J8731" t="s">
        <v>13</v>
      </c>
      <c r="K8731" t="s">
        <v>15</v>
      </c>
      <c r="L8731" t="s">
        <v>15</v>
      </c>
    </row>
    <row r="8732" spans="1:14" hidden="1" x14ac:dyDescent="0.4">
      <c r="A8732">
        <v>194515201</v>
      </c>
      <c r="B8732">
        <v>759825</v>
      </c>
      <c r="C8732" t="s">
        <v>15604</v>
      </c>
      <c r="D8732" t="s">
        <v>15605</v>
      </c>
      <c r="E8732">
        <v>0</v>
      </c>
      <c r="G8732">
        <v>0</v>
      </c>
      <c r="H8732">
        <v>0.05</v>
      </c>
      <c r="I8732">
        <v>1000</v>
      </c>
      <c r="J8732" t="s">
        <v>13</v>
      </c>
      <c r="K8732" t="s">
        <v>15</v>
      </c>
      <c r="L8732" t="s">
        <v>15</v>
      </c>
    </row>
    <row r="8733" spans="1:14" hidden="1" x14ac:dyDescent="0.4">
      <c r="A8733">
        <v>194516481</v>
      </c>
      <c r="B8733">
        <v>759830</v>
      </c>
      <c r="C8733" t="s">
        <v>15606</v>
      </c>
      <c r="D8733" t="s">
        <v>15607</v>
      </c>
      <c r="E8733">
        <v>0</v>
      </c>
      <c r="G8733">
        <v>0</v>
      </c>
      <c r="H8733">
        <v>0.01</v>
      </c>
      <c r="I8733">
        <v>100</v>
      </c>
      <c r="J8733" t="s">
        <v>13</v>
      </c>
      <c r="K8733" t="s">
        <v>15</v>
      </c>
      <c r="L8733" t="s">
        <v>15</v>
      </c>
    </row>
    <row r="8734" spans="1:14" hidden="1" x14ac:dyDescent="0.4">
      <c r="A8734">
        <v>194516737</v>
      </c>
      <c r="B8734">
        <v>759831</v>
      </c>
      <c r="C8734" t="s">
        <v>15608</v>
      </c>
      <c r="D8734" t="s">
        <v>15609</v>
      </c>
      <c r="E8734">
        <v>0</v>
      </c>
      <c r="G8734">
        <v>0</v>
      </c>
      <c r="H8734">
        <v>0.01</v>
      </c>
      <c r="I8734">
        <v>100</v>
      </c>
      <c r="J8734" t="s">
        <v>13</v>
      </c>
      <c r="K8734" t="s">
        <v>15</v>
      </c>
      <c r="L8734" t="s">
        <v>15</v>
      </c>
    </row>
    <row r="8735" spans="1:14" hidden="1" x14ac:dyDescent="0.4">
      <c r="A8735">
        <v>194516993</v>
      </c>
      <c r="B8735">
        <v>759832</v>
      </c>
      <c r="C8735" t="s">
        <v>15610</v>
      </c>
      <c r="E8735">
        <v>0</v>
      </c>
      <c r="G8735">
        <v>0</v>
      </c>
      <c r="H8735">
        <v>0.01</v>
      </c>
      <c r="I8735">
        <v>1</v>
      </c>
      <c r="J8735" t="s">
        <v>13</v>
      </c>
      <c r="K8735" t="s">
        <v>15</v>
      </c>
      <c r="L8735" t="s">
        <v>15</v>
      </c>
      <c r="N8735" t="s">
        <v>16443</v>
      </c>
    </row>
    <row r="8736" spans="1:14" hidden="1" x14ac:dyDescent="0.4">
      <c r="A8736">
        <v>194517505</v>
      </c>
      <c r="B8736">
        <v>759834</v>
      </c>
      <c r="C8736" t="s">
        <v>15611</v>
      </c>
      <c r="E8736">
        <v>0</v>
      </c>
      <c r="G8736">
        <v>0</v>
      </c>
      <c r="H8736">
        <v>0.01</v>
      </c>
      <c r="I8736">
        <v>1</v>
      </c>
      <c r="J8736" t="s">
        <v>13</v>
      </c>
      <c r="K8736" t="s">
        <v>15</v>
      </c>
      <c r="L8736" t="s">
        <v>15</v>
      </c>
      <c r="N8736" t="s">
        <v>16443</v>
      </c>
    </row>
    <row r="8737" spans="1:14" hidden="1" x14ac:dyDescent="0.4">
      <c r="A8737">
        <v>194518017</v>
      </c>
      <c r="B8737">
        <v>759836</v>
      </c>
      <c r="C8737" t="s">
        <v>15612</v>
      </c>
      <c r="E8737">
        <v>0</v>
      </c>
      <c r="G8737">
        <v>0</v>
      </c>
      <c r="H8737">
        <v>0.01</v>
      </c>
      <c r="I8737">
        <v>1</v>
      </c>
      <c r="J8737" t="s">
        <v>13</v>
      </c>
      <c r="K8737" t="s">
        <v>15</v>
      </c>
      <c r="L8737" t="s">
        <v>15</v>
      </c>
      <c r="N8737" t="s">
        <v>16443</v>
      </c>
    </row>
    <row r="8738" spans="1:14" hidden="1" x14ac:dyDescent="0.4">
      <c r="A8738">
        <v>194518529</v>
      </c>
      <c r="B8738">
        <v>759838</v>
      </c>
      <c r="C8738" t="s">
        <v>15613</v>
      </c>
      <c r="E8738">
        <v>0</v>
      </c>
      <c r="G8738">
        <v>0</v>
      </c>
      <c r="H8738">
        <v>0.01</v>
      </c>
      <c r="I8738">
        <v>1</v>
      </c>
      <c r="J8738" t="s">
        <v>13</v>
      </c>
      <c r="K8738" t="s">
        <v>15</v>
      </c>
      <c r="L8738" t="s">
        <v>15</v>
      </c>
      <c r="N8738" t="s">
        <v>16443</v>
      </c>
    </row>
    <row r="8739" spans="1:14" hidden="1" x14ac:dyDescent="0.4">
      <c r="A8739">
        <v>194519553</v>
      </c>
      <c r="B8739">
        <v>759842</v>
      </c>
      <c r="C8739" t="s">
        <v>15614</v>
      </c>
      <c r="D8739" t="s">
        <v>15615</v>
      </c>
      <c r="E8739">
        <v>0</v>
      </c>
      <c r="G8739">
        <v>0</v>
      </c>
      <c r="H8739">
        <v>0.1</v>
      </c>
      <c r="I8739">
        <v>1</v>
      </c>
      <c r="J8739" t="s">
        <v>13</v>
      </c>
      <c r="K8739" t="s">
        <v>15</v>
      </c>
      <c r="L8739" t="s">
        <v>15</v>
      </c>
    </row>
    <row r="8740" spans="1:14" hidden="1" x14ac:dyDescent="0.4">
      <c r="A8740">
        <v>194520833</v>
      </c>
      <c r="B8740">
        <v>759847</v>
      </c>
      <c r="C8740" t="s">
        <v>15616</v>
      </c>
      <c r="D8740" t="s">
        <v>15617</v>
      </c>
      <c r="E8740">
        <v>0</v>
      </c>
      <c r="G8740">
        <v>0</v>
      </c>
      <c r="H8740">
        <v>0.1</v>
      </c>
      <c r="I8740">
        <v>1</v>
      </c>
      <c r="J8740" t="s">
        <v>13</v>
      </c>
      <c r="K8740" t="s">
        <v>15</v>
      </c>
      <c r="L8740" t="s">
        <v>15</v>
      </c>
    </row>
    <row r="8741" spans="1:14" hidden="1" x14ac:dyDescent="0.4">
      <c r="A8741">
        <v>194521857</v>
      </c>
      <c r="B8741">
        <v>759851</v>
      </c>
      <c r="C8741" t="s">
        <v>15618</v>
      </c>
      <c r="D8741" t="s">
        <v>15619</v>
      </c>
      <c r="E8741">
        <v>0</v>
      </c>
      <c r="G8741">
        <v>0</v>
      </c>
      <c r="H8741">
        <v>0.01</v>
      </c>
      <c r="I8741">
        <v>100</v>
      </c>
      <c r="J8741" t="s">
        <v>13</v>
      </c>
      <c r="K8741" t="s">
        <v>15</v>
      </c>
      <c r="L8741" t="s">
        <v>15</v>
      </c>
    </row>
    <row r="8742" spans="1:14" hidden="1" x14ac:dyDescent="0.4">
      <c r="A8742">
        <v>194522113</v>
      </c>
      <c r="B8742">
        <v>759852</v>
      </c>
      <c r="C8742" t="s">
        <v>15620</v>
      </c>
      <c r="D8742" t="s">
        <v>1665</v>
      </c>
      <c r="E8742">
        <v>0</v>
      </c>
      <c r="G8742">
        <v>0</v>
      </c>
      <c r="H8742">
        <v>0.01</v>
      </c>
      <c r="I8742">
        <v>100</v>
      </c>
      <c r="J8742" t="s">
        <v>13</v>
      </c>
      <c r="K8742" t="s">
        <v>15</v>
      </c>
      <c r="L8742" t="s">
        <v>15</v>
      </c>
    </row>
    <row r="8743" spans="1:14" hidden="1" x14ac:dyDescent="0.4">
      <c r="A8743">
        <v>194522369</v>
      </c>
      <c r="B8743">
        <v>759853</v>
      </c>
      <c r="C8743" t="s">
        <v>15621</v>
      </c>
      <c r="D8743" t="s">
        <v>14895</v>
      </c>
      <c r="E8743">
        <v>0</v>
      </c>
      <c r="G8743">
        <v>0</v>
      </c>
      <c r="H8743">
        <v>0.01</v>
      </c>
      <c r="I8743">
        <v>100</v>
      </c>
      <c r="J8743" t="s">
        <v>13</v>
      </c>
      <c r="K8743" t="s">
        <v>15</v>
      </c>
      <c r="L8743" t="s">
        <v>15</v>
      </c>
    </row>
    <row r="8744" spans="1:14" hidden="1" x14ac:dyDescent="0.4">
      <c r="A8744">
        <v>194522625</v>
      </c>
      <c r="B8744">
        <v>759854</v>
      </c>
      <c r="C8744" t="s">
        <v>15622</v>
      </c>
      <c r="D8744" t="s">
        <v>15623</v>
      </c>
      <c r="E8744">
        <v>0</v>
      </c>
      <c r="G8744">
        <v>0</v>
      </c>
      <c r="H8744">
        <v>0.01</v>
      </c>
      <c r="I8744">
        <v>100</v>
      </c>
      <c r="J8744" t="s">
        <v>13</v>
      </c>
      <c r="K8744" t="s">
        <v>15</v>
      </c>
      <c r="L8744" t="s">
        <v>15</v>
      </c>
    </row>
    <row r="8745" spans="1:14" hidden="1" x14ac:dyDescent="0.4">
      <c r="A8745">
        <v>194522881</v>
      </c>
      <c r="B8745">
        <v>759855</v>
      </c>
      <c r="C8745" t="s">
        <v>15624</v>
      </c>
      <c r="D8745" t="s">
        <v>15625</v>
      </c>
      <c r="E8745">
        <v>0</v>
      </c>
      <c r="G8745">
        <v>0</v>
      </c>
      <c r="H8745">
        <v>0.01</v>
      </c>
      <c r="I8745">
        <v>100</v>
      </c>
      <c r="J8745" t="s">
        <v>13</v>
      </c>
      <c r="K8745" t="s">
        <v>15</v>
      </c>
      <c r="L8745" t="s">
        <v>15</v>
      </c>
    </row>
    <row r="8746" spans="1:14" hidden="1" x14ac:dyDescent="0.4">
      <c r="A8746">
        <v>194523137</v>
      </c>
      <c r="B8746">
        <v>759856</v>
      </c>
      <c r="C8746" t="s">
        <v>15626</v>
      </c>
      <c r="D8746" t="s">
        <v>15627</v>
      </c>
      <c r="E8746">
        <v>0</v>
      </c>
      <c r="G8746">
        <v>0</v>
      </c>
      <c r="H8746">
        <v>0.01</v>
      </c>
      <c r="I8746">
        <v>100</v>
      </c>
      <c r="J8746" t="s">
        <v>13</v>
      </c>
      <c r="K8746" t="s">
        <v>15</v>
      </c>
      <c r="L8746" t="s">
        <v>15</v>
      </c>
    </row>
    <row r="8747" spans="1:14" hidden="1" x14ac:dyDescent="0.4">
      <c r="A8747">
        <v>194523393</v>
      </c>
      <c r="B8747">
        <v>759857</v>
      </c>
      <c r="C8747" t="s">
        <v>15628</v>
      </c>
      <c r="D8747" t="s">
        <v>15629</v>
      </c>
      <c r="E8747">
        <v>0</v>
      </c>
      <c r="G8747">
        <v>0</v>
      </c>
      <c r="H8747">
        <v>0.01</v>
      </c>
      <c r="I8747">
        <v>100</v>
      </c>
      <c r="J8747" t="s">
        <v>13</v>
      </c>
      <c r="K8747" t="s">
        <v>15</v>
      </c>
      <c r="L8747" t="s">
        <v>15</v>
      </c>
    </row>
    <row r="8748" spans="1:14" hidden="1" x14ac:dyDescent="0.4">
      <c r="A8748">
        <v>194523649</v>
      </c>
      <c r="B8748">
        <v>759858</v>
      </c>
      <c r="C8748" t="s">
        <v>15630</v>
      </c>
      <c r="D8748" t="s">
        <v>15631</v>
      </c>
      <c r="E8748">
        <v>0</v>
      </c>
      <c r="G8748">
        <v>0</v>
      </c>
      <c r="H8748">
        <v>0.01</v>
      </c>
      <c r="I8748">
        <v>100</v>
      </c>
      <c r="J8748" t="s">
        <v>13</v>
      </c>
      <c r="K8748" t="s">
        <v>15</v>
      </c>
      <c r="L8748" t="s">
        <v>15</v>
      </c>
    </row>
    <row r="8749" spans="1:14" hidden="1" x14ac:dyDescent="0.4">
      <c r="A8749">
        <v>194523905</v>
      </c>
      <c r="B8749">
        <v>759859</v>
      </c>
      <c r="C8749" t="s">
        <v>15632</v>
      </c>
      <c r="D8749" t="s">
        <v>15633</v>
      </c>
      <c r="E8749">
        <v>0</v>
      </c>
      <c r="G8749">
        <v>0</v>
      </c>
      <c r="H8749">
        <v>0.01</v>
      </c>
      <c r="I8749">
        <v>100</v>
      </c>
      <c r="J8749" t="s">
        <v>13</v>
      </c>
      <c r="K8749" t="s">
        <v>15</v>
      </c>
      <c r="L8749" t="s">
        <v>15</v>
      </c>
    </row>
    <row r="8750" spans="1:14" hidden="1" x14ac:dyDescent="0.4">
      <c r="A8750">
        <v>194524161</v>
      </c>
      <c r="B8750">
        <v>759860</v>
      </c>
      <c r="C8750" t="s">
        <v>15634</v>
      </c>
      <c r="D8750" t="s">
        <v>15635</v>
      </c>
      <c r="E8750">
        <v>0</v>
      </c>
      <c r="G8750">
        <v>0</v>
      </c>
      <c r="H8750">
        <v>0.01</v>
      </c>
      <c r="I8750">
        <v>100</v>
      </c>
      <c r="J8750" t="s">
        <v>13</v>
      </c>
      <c r="K8750" t="s">
        <v>15</v>
      </c>
      <c r="L8750" t="s">
        <v>15</v>
      </c>
    </row>
    <row r="8751" spans="1:14" hidden="1" x14ac:dyDescent="0.4">
      <c r="A8751">
        <v>194524417</v>
      </c>
      <c r="B8751">
        <v>759861</v>
      </c>
      <c r="C8751" t="s">
        <v>15636</v>
      </c>
      <c r="D8751" t="s">
        <v>15637</v>
      </c>
      <c r="E8751">
        <v>0</v>
      </c>
      <c r="G8751">
        <v>0</v>
      </c>
      <c r="H8751">
        <v>0.01</v>
      </c>
      <c r="I8751">
        <v>100</v>
      </c>
      <c r="J8751" t="s">
        <v>13</v>
      </c>
      <c r="K8751" t="s">
        <v>15</v>
      </c>
      <c r="L8751" t="s">
        <v>15</v>
      </c>
    </row>
    <row r="8752" spans="1:14" hidden="1" x14ac:dyDescent="0.4">
      <c r="A8752">
        <v>194524673</v>
      </c>
      <c r="B8752">
        <v>759862</v>
      </c>
      <c r="C8752" t="s">
        <v>15638</v>
      </c>
      <c r="D8752" t="s">
        <v>15639</v>
      </c>
      <c r="E8752">
        <v>0</v>
      </c>
      <c r="G8752">
        <v>0</v>
      </c>
      <c r="H8752">
        <v>0.01</v>
      </c>
      <c r="I8752">
        <v>100</v>
      </c>
      <c r="J8752" t="s">
        <v>13</v>
      </c>
      <c r="K8752" t="s">
        <v>15</v>
      </c>
      <c r="L8752" t="s">
        <v>15</v>
      </c>
    </row>
    <row r="8753" spans="1:14" hidden="1" x14ac:dyDescent="0.4">
      <c r="A8753">
        <v>194524929</v>
      </c>
      <c r="B8753">
        <v>759863</v>
      </c>
      <c r="C8753" t="s">
        <v>15640</v>
      </c>
      <c r="D8753" t="s">
        <v>699</v>
      </c>
      <c r="E8753">
        <v>0</v>
      </c>
      <c r="G8753">
        <v>0</v>
      </c>
      <c r="H8753">
        <v>0.01</v>
      </c>
      <c r="I8753">
        <v>100</v>
      </c>
      <c r="J8753" t="s">
        <v>13</v>
      </c>
      <c r="K8753" t="s">
        <v>15</v>
      </c>
      <c r="L8753" t="s">
        <v>15</v>
      </c>
    </row>
    <row r="8754" spans="1:14" hidden="1" x14ac:dyDescent="0.4">
      <c r="A8754">
        <v>194525185</v>
      </c>
      <c r="B8754">
        <v>759864</v>
      </c>
      <c r="C8754" t="s">
        <v>15641</v>
      </c>
      <c r="D8754" t="s">
        <v>15642</v>
      </c>
      <c r="E8754">
        <v>0</v>
      </c>
      <c r="G8754">
        <v>0</v>
      </c>
      <c r="H8754">
        <v>0.01</v>
      </c>
      <c r="I8754">
        <v>100</v>
      </c>
      <c r="J8754" t="s">
        <v>13</v>
      </c>
      <c r="K8754" t="s">
        <v>15</v>
      </c>
      <c r="L8754" t="s">
        <v>15</v>
      </c>
    </row>
    <row r="8755" spans="1:14" hidden="1" x14ac:dyDescent="0.4">
      <c r="A8755">
        <v>194525441</v>
      </c>
      <c r="B8755">
        <v>759865</v>
      </c>
      <c r="C8755" t="s">
        <v>15643</v>
      </c>
      <c r="D8755" t="s">
        <v>15644</v>
      </c>
      <c r="E8755">
        <v>0</v>
      </c>
      <c r="G8755">
        <v>0</v>
      </c>
      <c r="H8755">
        <v>0.01</v>
      </c>
      <c r="I8755">
        <v>100</v>
      </c>
      <c r="J8755" t="s">
        <v>13</v>
      </c>
      <c r="K8755" t="s">
        <v>15</v>
      </c>
      <c r="L8755" t="s">
        <v>15</v>
      </c>
    </row>
    <row r="8756" spans="1:14" hidden="1" x14ac:dyDescent="0.4">
      <c r="A8756">
        <v>194525697</v>
      </c>
      <c r="B8756">
        <v>759866</v>
      </c>
      <c r="C8756" t="s">
        <v>15645</v>
      </c>
      <c r="D8756" t="s">
        <v>15646</v>
      </c>
      <c r="E8756">
        <v>0</v>
      </c>
      <c r="G8756">
        <v>0</v>
      </c>
      <c r="H8756">
        <v>0.01</v>
      </c>
      <c r="I8756">
        <v>100</v>
      </c>
      <c r="J8756" t="s">
        <v>13</v>
      </c>
      <c r="K8756" t="s">
        <v>15</v>
      </c>
      <c r="L8756" t="s">
        <v>15</v>
      </c>
    </row>
    <row r="8757" spans="1:14" hidden="1" x14ac:dyDescent="0.4">
      <c r="A8757">
        <v>194525953</v>
      </c>
      <c r="B8757">
        <v>759867</v>
      </c>
      <c r="C8757" t="s">
        <v>15647</v>
      </c>
      <c r="D8757" t="s">
        <v>15648</v>
      </c>
      <c r="E8757">
        <v>0</v>
      </c>
      <c r="G8757">
        <v>0</v>
      </c>
      <c r="H8757">
        <v>0.05</v>
      </c>
      <c r="I8757">
        <v>1</v>
      </c>
      <c r="J8757" t="s">
        <v>13</v>
      </c>
      <c r="K8757" t="s">
        <v>15</v>
      </c>
      <c r="L8757" t="s">
        <v>15</v>
      </c>
    </row>
    <row r="8758" spans="1:14" hidden="1" x14ac:dyDescent="0.4">
      <c r="A8758">
        <v>194527233</v>
      </c>
      <c r="B8758">
        <v>759872</v>
      </c>
      <c r="C8758" t="s">
        <v>15649</v>
      </c>
      <c r="E8758">
        <v>0</v>
      </c>
      <c r="G8758">
        <v>0</v>
      </c>
      <c r="H8758">
        <v>0.01</v>
      </c>
      <c r="I8758">
        <v>1</v>
      </c>
      <c r="J8758" t="s">
        <v>13</v>
      </c>
      <c r="K8758" t="s">
        <v>15</v>
      </c>
      <c r="L8758" t="s">
        <v>15</v>
      </c>
      <c r="N8758" t="s">
        <v>16443</v>
      </c>
    </row>
    <row r="8759" spans="1:14" hidden="1" x14ac:dyDescent="0.4">
      <c r="A8759">
        <v>194527745</v>
      </c>
      <c r="B8759">
        <v>759874</v>
      </c>
      <c r="C8759" t="s">
        <v>15650</v>
      </c>
      <c r="E8759">
        <v>0</v>
      </c>
      <c r="G8759">
        <v>0</v>
      </c>
      <c r="H8759">
        <v>0.01</v>
      </c>
      <c r="I8759">
        <v>1</v>
      </c>
      <c r="J8759" t="s">
        <v>13</v>
      </c>
      <c r="K8759" t="s">
        <v>15</v>
      </c>
      <c r="L8759" t="s">
        <v>15</v>
      </c>
      <c r="N8759" t="s">
        <v>16443</v>
      </c>
    </row>
    <row r="8760" spans="1:14" hidden="1" x14ac:dyDescent="0.4">
      <c r="A8760">
        <v>194528257</v>
      </c>
      <c r="B8760">
        <v>759876</v>
      </c>
      <c r="C8760" t="s">
        <v>15651</v>
      </c>
      <c r="D8760" t="s">
        <v>15652</v>
      </c>
      <c r="E8760">
        <v>0</v>
      </c>
      <c r="G8760">
        <v>0</v>
      </c>
      <c r="H8760">
        <v>0.01</v>
      </c>
      <c r="I8760">
        <v>1</v>
      </c>
      <c r="J8760" t="s">
        <v>13</v>
      </c>
      <c r="K8760" t="s">
        <v>15</v>
      </c>
      <c r="L8760" t="s">
        <v>15</v>
      </c>
    </row>
    <row r="8761" spans="1:14" hidden="1" x14ac:dyDescent="0.4">
      <c r="A8761">
        <v>194528769</v>
      </c>
      <c r="B8761">
        <v>759878</v>
      </c>
      <c r="C8761" t="s">
        <v>15653</v>
      </c>
      <c r="E8761">
        <v>0</v>
      </c>
      <c r="G8761">
        <v>0</v>
      </c>
      <c r="H8761">
        <v>0.01</v>
      </c>
      <c r="I8761">
        <v>1</v>
      </c>
      <c r="J8761" t="s">
        <v>13</v>
      </c>
      <c r="K8761" t="s">
        <v>15</v>
      </c>
      <c r="L8761" t="s">
        <v>15</v>
      </c>
      <c r="N8761" t="s">
        <v>16443</v>
      </c>
    </row>
    <row r="8762" spans="1:14" hidden="1" x14ac:dyDescent="0.4">
      <c r="A8762">
        <v>194529281</v>
      </c>
      <c r="B8762">
        <v>759880</v>
      </c>
      <c r="C8762" t="s">
        <v>15654</v>
      </c>
      <c r="D8762" t="s">
        <v>15655</v>
      </c>
      <c r="E8762">
        <v>0</v>
      </c>
      <c r="G8762">
        <v>0</v>
      </c>
      <c r="H8762">
        <v>0.05</v>
      </c>
      <c r="I8762">
        <v>1</v>
      </c>
      <c r="J8762" t="s">
        <v>13</v>
      </c>
      <c r="K8762" t="s">
        <v>15</v>
      </c>
      <c r="L8762" t="s">
        <v>15</v>
      </c>
    </row>
    <row r="8763" spans="1:14" hidden="1" x14ac:dyDescent="0.4">
      <c r="A8763">
        <v>194530561</v>
      </c>
      <c r="B8763">
        <v>759885</v>
      </c>
      <c r="C8763" t="s">
        <v>15656</v>
      </c>
      <c r="D8763" t="s">
        <v>15657</v>
      </c>
      <c r="E8763">
        <v>0</v>
      </c>
      <c r="G8763">
        <v>0</v>
      </c>
      <c r="H8763">
        <v>0.01</v>
      </c>
      <c r="I8763">
        <v>1</v>
      </c>
      <c r="J8763" t="s">
        <v>13</v>
      </c>
      <c r="K8763" t="s">
        <v>15</v>
      </c>
      <c r="L8763" t="s">
        <v>15</v>
      </c>
    </row>
    <row r="8764" spans="1:14" hidden="1" x14ac:dyDescent="0.4">
      <c r="A8764">
        <v>194532097</v>
      </c>
      <c r="B8764">
        <v>759891</v>
      </c>
      <c r="C8764" t="s">
        <v>15658</v>
      </c>
      <c r="D8764" t="s">
        <v>15659</v>
      </c>
      <c r="E8764">
        <v>0</v>
      </c>
      <c r="G8764">
        <v>0</v>
      </c>
      <c r="H8764">
        <v>0.01</v>
      </c>
      <c r="I8764">
        <v>1</v>
      </c>
      <c r="J8764" t="s">
        <v>13</v>
      </c>
      <c r="K8764" t="s">
        <v>15</v>
      </c>
      <c r="L8764" t="s">
        <v>15</v>
      </c>
    </row>
    <row r="8765" spans="1:14" hidden="1" x14ac:dyDescent="0.4">
      <c r="A8765">
        <v>194533121</v>
      </c>
      <c r="B8765">
        <v>759895</v>
      </c>
      <c r="C8765" t="s">
        <v>15660</v>
      </c>
      <c r="E8765">
        <v>0</v>
      </c>
      <c r="G8765">
        <v>0</v>
      </c>
      <c r="H8765">
        <v>0.01</v>
      </c>
      <c r="I8765">
        <v>1</v>
      </c>
      <c r="J8765" t="s">
        <v>13</v>
      </c>
      <c r="K8765" t="s">
        <v>15</v>
      </c>
      <c r="L8765" t="s">
        <v>15</v>
      </c>
      <c r="N8765" t="s">
        <v>16443</v>
      </c>
    </row>
    <row r="8766" spans="1:14" hidden="1" x14ac:dyDescent="0.4">
      <c r="A8766">
        <v>194533633</v>
      </c>
      <c r="B8766">
        <v>759897</v>
      </c>
      <c r="C8766" t="s">
        <v>15661</v>
      </c>
      <c r="E8766">
        <v>0</v>
      </c>
      <c r="G8766">
        <v>0</v>
      </c>
      <c r="H8766">
        <v>0.01</v>
      </c>
      <c r="I8766">
        <v>1</v>
      </c>
      <c r="J8766" t="s">
        <v>13</v>
      </c>
      <c r="K8766" t="s">
        <v>15</v>
      </c>
      <c r="L8766" t="s">
        <v>15</v>
      </c>
      <c r="N8766" t="s">
        <v>16443</v>
      </c>
    </row>
    <row r="8767" spans="1:14" hidden="1" x14ac:dyDescent="0.4">
      <c r="A8767">
        <v>194534145</v>
      </c>
      <c r="B8767">
        <v>759899</v>
      </c>
      <c r="C8767" t="s">
        <v>15662</v>
      </c>
      <c r="E8767">
        <v>0</v>
      </c>
      <c r="G8767">
        <v>0</v>
      </c>
      <c r="H8767">
        <v>0.01</v>
      </c>
      <c r="I8767">
        <v>1</v>
      </c>
      <c r="J8767" t="s">
        <v>13</v>
      </c>
      <c r="K8767" t="s">
        <v>15</v>
      </c>
      <c r="L8767" t="s">
        <v>15</v>
      </c>
      <c r="N8767" t="s">
        <v>16443</v>
      </c>
    </row>
    <row r="8768" spans="1:14" hidden="1" x14ac:dyDescent="0.4">
      <c r="A8768">
        <v>194534657</v>
      </c>
      <c r="B8768">
        <v>759901</v>
      </c>
      <c r="C8768" t="s">
        <v>15663</v>
      </c>
      <c r="E8768">
        <v>0</v>
      </c>
      <c r="G8768">
        <v>0</v>
      </c>
      <c r="H8768">
        <v>0.01</v>
      </c>
      <c r="I8768">
        <v>1</v>
      </c>
      <c r="J8768" t="s">
        <v>13</v>
      </c>
      <c r="K8768" t="s">
        <v>15</v>
      </c>
      <c r="L8768" t="s">
        <v>15</v>
      </c>
      <c r="N8768" t="s">
        <v>16443</v>
      </c>
    </row>
    <row r="8769" spans="1:14" hidden="1" x14ac:dyDescent="0.4">
      <c r="A8769">
        <v>194535169</v>
      </c>
      <c r="B8769">
        <v>759903</v>
      </c>
      <c r="C8769" t="s">
        <v>15664</v>
      </c>
      <c r="E8769">
        <v>0</v>
      </c>
      <c r="G8769">
        <v>0</v>
      </c>
      <c r="H8769">
        <v>0.01</v>
      </c>
      <c r="I8769">
        <v>1</v>
      </c>
      <c r="J8769" t="s">
        <v>13</v>
      </c>
      <c r="K8769" t="s">
        <v>15</v>
      </c>
      <c r="L8769" t="s">
        <v>15</v>
      </c>
      <c r="N8769" t="s">
        <v>16443</v>
      </c>
    </row>
    <row r="8770" spans="1:14" hidden="1" x14ac:dyDescent="0.4">
      <c r="A8770">
        <v>194535681</v>
      </c>
      <c r="B8770">
        <v>759905</v>
      </c>
      <c r="C8770" t="s">
        <v>15665</v>
      </c>
      <c r="E8770">
        <v>0</v>
      </c>
      <c r="G8770">
        <v>0</v>
      </c>
      <c r="H8770">
        <v>0.01</v>
      </c>
      <c r="I8770">
        <v>1</v>
      </c>
      <c r="J8770" t="s">
        <v>13</v>
      </c>
      <c r="K8770" t="s">
        <v>15</v>
      </c>
      <c r="L8770" t="s">
        <v>15</v>
      </c>
      <c r="N8770" t="s">
        <v>16443</v>
      </c>
    </row>
    <row r="8771" spans="1:14" hidden="1" x14ac:dyDescent="0.4">
      <c r="A8771">
        <v>194539521</v>
      </c>
      <c r="B8771">
        <v>759920</v>
      </c>
      <c r="C8771" t="s">
        <v>15666</v>
      </c>
      <c r="E8771">
        <v>0</v>
      </c>
      <c r="G8771">
        <v>0</v>
      </c>
      <c r="H8771">
        <v>0.01</v>
      </c>
      <c r="I8771">
        <v>1</v>
      </c>
      <c r="J8771" t="s">
        <v>13</v>
      </c>
      <c r="K8771" t="s">
        <v>15</v>
      </c>
      <c r="L8771" t="s">
        <v>15</v>
      </c>
      <c r="N8771" t="s">
        <v>16443</v>
      </c>
    </row>
    <row r="8772" spans="1:14" hidden="1" x14ac:dyDescent="0.4">
      <c r="A8772">
        <v>194540033</v>
      </c>
      <c r="B8772">
        <v>759922</v>
      </c>
      <c r="C8772" t="s">
        <v>15667</v>
      </c>
      <c r="E8772">
        <v>0</v>
      </c>
      <c r="G8772">
        <v>0</v>
      </c>
      <c r="H8772">
        <v>0.01</v>
      </c>
      <c r="I8772">
        <v>1</v>
      </c>
      <c r="J8772" t="s">
        <v>13</v>
      </c>
      <c r="K8772" t="s">
        <v>15</v>
      </c>
      <c r="L8772" t="s">
        <v>15</v>
      </c>
      <c r="N8772" t="s">
        <v>16443</v>
      </c>
    </row>
    <row r="8773" spans="1:14" hidden="1" x14ac:dyDescent="0.4">
      <c r="A8773">
        <v>194541825</v>
      </c>
      <c r="B8773">
        <v>759929</v>
      </c>
      <c r="C8773" t="s">
        <v>15668</v>
      </c>
      <c r="D8773" t="s">
        <v>15669</v>
      </c>
      <c r="E8773">
        <v>0</v>
      </c>
      <c r="G8773">
        <v>0</v>
      </c>
      <c r="H8773">
        <v>0.01</v>
      </c>
      <c r="I8773">
        <v>1</v>
      </c>
      <c r="J8773" t="s">
        <v>13</v>
      </c>
      <c r="K8773" t="s">
        <v>15</v>
      </c>
      <c r="L8773" t="s">
        <v>15</v>
      </c>
    </row>
    <row r="8774" spans="1:14" hidden="1" x14ac:dyDescent="0.4">
      <c r="A8774">
        <v>194543105</v>
      </c>
      <c r="B8774">
        <v>759934</v>
      </c>
      <c r="C8774" t="s">
        <v>15670</v>
      </c>
      <c r="D8774" t="s">
        <v>15671</v>
      </c>
      <c r="E8774">
        <v>0</v>
      </c>
      <c r="G8774">
        <v>0</v>
      </c>
      <c r="H8774">
        <v>0.01</v>
      </c>
      <c r="I8774">
        <v>1</v>
      </c>
      <c r="J8774" t="s">
        <v>13</v>
      </c>
      <c r="K8774" t="s">
        <v>15</v>
      </c>
      <c r="L8774" t="s">
        <v>15</v>
      </c>
    </row>
    <row r="8775" spans="1:14" hidden="1" x14ac:dyDescent="0.4">
      <c r="A8775">
        <v>194544385</v>
      </c>
      <c r="B8775">
        <v>759939</v>
      </c>
      <c r="C8775" t="s">
        <v>15672</v>
      </c>
      <c r="E8775">
        <v>0</v>
      </c>
      <c r="G8775">
        <v>0</v>
      </c>
      <c r="H8775">
        <v>0.01</v>
      </c>
      <c r="I8775">
        <v>1</v>
      </c>
      <c r="J8775" t="s">
        <v>13</v>
      </c>
      <c r="K8775" t="s">
        <v>15</v>
      </c>
      <c r="L8775" t="s">
        <v>15</v>
      </c>
      <c r="N8775" t="s">
        <v>16443</v>
      </c>
    </row>
    <row r="8776" spans="1:14" hidden="1" x14ac:dyDescent="0.4">
      <c r="A8776">
        <v>194544897</v>
      </c>
      <c r="B8776">
        <v>759941</v>
      </c>
      <c r="C8776" t="s">
        <v>15673</v>
      </c>
      <c r="E8776">
        <v>0</v>
      </c>
      <c r="G8776">
        <v>0</v>
      </c>
      <c r="H8776">
        <v>0.01</v>
      </c>
      <c r="I8776">
        <v>1</v>
      </c>
      <c r="J8776" t="s">
        <v>13</v>
      </c>
      <c r="K8776" t="s">
        <v>15</v>
      </c>
      <c r="L8776" t="s">
        <v>15</v>
      </c>
      <c r="N8776" t="s">
        <v>16443</v>
      </c>
    </row>
    <row r="8777" spans="1:14" hidden="1" x14ac:dyDescent="0.4">
      <c r="A8777">
        <v>194545409</v>
      </c>
      <c r="B8777">
        <v>759943</v>
      </c>
      <c r="C8777" t="s">
        <v>15674</v>
      </c>
      <c r="E8777">
        <v>0</v>
      </c>
      <c r="G8777">
        <v>0</v>
      </c>
      <c r="H8777">
        <v>0.01</v>
      </c>
      <c r="I8777">
        <v>1</v>
      </c>
      <c r="J8777" t="s">
        <v>13</v>
      </c>
      <c r="K8777" t="s">
        <v>15</v>
      </c>
      <c r="L8777" t="s">
        <v>15</v>
      </c>
      <c r="N8777" t="s">
        <v>16443</v>
      </c>
    </row>
    <row r="8778" spans="1:14" hidden="1" x14ac:dyDescent="0.4">
      <c r="A8778">
        <v>194545921</v>
      </c>
      <c r="B8778">
        <v>759945</v>
      </c>
      <c r="C8778" t="s">
        <v>15675</v>
      </c>
      <c r="D8778" t="s">
        <v>15676</v>
      </c>
      <c r="E8778">
        <v>0</v>
      </c>
      <c r="G8778">
        <v>0</v>
      </c>
      <c r="H8778">
        <v>0.05</v>
      </c>
      <c r="I8778">
        <v>1200</v>
      </c>
      <c r="J8778" t="s">
        <v>13</v>
      </c>
      <c r="K8778" t="s">
        <v>15</v>
      </c>
      <c r="L8778" t="s">
        <v>15</v>
      </c>
    </row>
    <row r="8779" spans="1:14" hidden="1" x14ac:dyDescent="0.4">
      <c r="A8779">
        <v>194546945</v>
      </c>
      <c r="B8779">
        <v>759949</v>
      </c>
      <c r="C8779" t="s">
        <v>15677</v>
      </c>
      <c r="E8779">
        <v>0</v>
      </c>
      <c r="G8779">
        <v>0</v>
      </c>
      <c r="H8779">
        <v>0.01</v>
      </c>
      <c r="I8779">
        <v>1</v>
      </c>
      <c r="J8779" t="s">
        <v>13</v>
      </c>
      <c r="K8779" t="s">
        <v>15</v>
      </c>
      <c r="L8779" t="s">
        <v>15</v>
      </c>
      <c r="N8779" t="s">
        <v>16443</v>
      </c>
    </row>
    <row r="8780" spans="1:14" hidden="1" x14ac:dyDescent="0.4">
      <c r="A8780">
        <v>194547457</v>
      </c>
      <c r="B8780">
        <v>759951</v>
      </c>
      <c r="C8780" t="s">
        <v>15678</v>
      </c>
      <c r="D8780" t="s">
        <v>15679</v>
      </c>
      <c r="E8780">
        <v>0</v>
      </c>
      <c r="G8780">
        <v>0</v>
      </c>
      <c r="H8780">
        <v>0.05</v>
      </c>
      <c r="I8780">
        <v>1</v>
      </c>
      <c r="J8780" t="s">
        <v>13</v>
      </c>
      <c r="K8780" t="s">
        <v>15</v>
      </c>
      <c r="L8780" t="s">
        <v>15</v>
      </c>
    </row>
    <row r="8781" spans="1:14" hidden="1" x14ac:dyDescent="0.4">
      <c r="A8781">
        <v>194548737</v>
      </c>
      <c r="B8781">
        <v>759956</v>
      </c>
      <c r="C8781" t="s">
        <v>15680</v>
      </c>
      <c r="D8781" t="s">
        <v>15681</v>
      </c>
      <c r="E8781">
        <v>0</v>
      </c>
      <c r="G8781">
        <v>0</v>
      </c>
      <c r="H8781">
        <v>0.05</v>
      </c>
      <c r="I8781">
        <v>1</v>
      </c>
      <c r="J8781" t="s">
        <v>13</v>
      </c>
      <c r="K8781" t="s">
        <v>15</v>
      </c>
      <c r="L8781" t="s">
        <v>15</v>
      </c>
    </row>
    <row r="8782" spans="1:14" hidden="1" x14ac:dyDescent="0.4">
      <c r="A8782">
        <v>194550017</v>
      </c>
      <c r="B8782">
        <v>759961</v>
      </c>
      <c r="C8782" t="s">
        <v>15682</v>
      </c>
      <c r="D8782" t="s">
        <v>15683</v>
      </c>
      <c r="E8782">
        <v>0</v>
      </c>
      <c r="G8782">
        <v>0</v>
      </c>
      <c r="H8782">
        <v>0.05</v>
      </c>
      <c r="I8782">
        <v>1000</v>
      </c>
      <c r="J8782" t="s">
        <v>13</v>
      </c>
      <c r="K8782" t="s">
        <v>15</v>
      </c>
      <c r="L8782" t="s">
        <v>15</v>
      </c>
    </row>
    <row r="8783" spans="1:14" hidden="1" x14ac:dyDescent="0.4">
      <c r="A8783">
        <v>194552065</v>
      </c>
      <c r="B8783">
        <v>759969</v>
      </c>
      <c r="C8783" t="s">
        <v>15684</v>
      </c>
      <c r="D8783" t="s">
        <v>15685</v>
      </c>
      <c r="E8783">
        <v>0</v>
      </c>
      <c r="G8783">
        <v>0</v>
      </c>
      <c r="H8783">
        <v>0.05</v>
      </c>
      <c r="I8783">
        <v>1</v>
      </c>
      <c r="J8783" t="s">
        <v>13</v>
      </c>
      <c r="K8783" t="s">
        <v>15</v>
      </c>
      <c r="L8783" t="s">
        <v>15</v>
      </c>
    </row>
    <row r="8784" spans="1:14" hidden="1" x14ac:dyDescent="0.4">
      <c r="A8784">
        <v>194553345</v>
      </c>
      <c r="B8784">
        <v>759974</v>
      </c>
      <c r="C8784" t="s">
        <v>15686</v>
      </c>
      <c r="E8784">
        <v>0</v>
      </c>
      <c r="G8784">
        <v>0</v>
      </c>
      <c r="H8784">
        <v>0.01</v>
      </c>
      <c r="I8784">
        <v>1</v>
      </c>
      <c r="J8784" t="s">
        <v>13</v>
      </c>
      <c r="K8784" t="s">
        <v>15</v>
      </c>
      <c r="L8784" t="s">
        <v>15</v>
      </c>
      <c r="N8784" t="s">
        <v>16443</v>
      </c>
    </row>
    <row r="8785" spans="1:14" hidden="1" x14ac:dyDescent="0.4">
      <c r="A8785">
        <v>194553601</v>
      </c>
      <c r="B8785">
        <v>759975</v>
      </c>
      <c r="C8785" t="s">
        <v>15687</v>
      </c>
      <c r="E8785">
        <v>0</v>
      </c>
      <c r="G8785">
        <v>0</v>
      </c>
      <c r="H8785">
        <v>0.01</v>
      </c>
      <c r="I8785">
        <v>1</v>
      </c>
      <c r="J8785" t="s">
        <v>13</v>
      </c>
      <c r="K8785" t="s">
        <v>15</v>
      </c>
      <c r="L8785" t="s">
        <v>15</v>
      </c>
      <c r="N8785" t="s">
        <v>16443</v>
      </c>
    </row>
    <row r="8786" spans="1:14" hidden="1" x14ac:dyDescent="0.4">
      <c r="A8786">
        <v>194554369</v>
      </c>
      <c r="B8786">
        <v>759978</v>
      </c>
      <c r="C8786" t="s">
        <v>15688</v>
      </c>
      <c r="D8786" t="s">
        <v>15689</v>
      </c>
      <c r="E8786">
        <v>0</v>
      </c>
      <c r="G8786">
        <v>0</v>
      </c>
      <c r="H8786">
        <v>0.01</v>
      </c>
      <c r="I8786">
        <v>1</v>
      </c>
      <c r="J8786" t="s">
        <v>13</v>
      </c>
      <c r="K8786" t="s">
        <v>15</v>
      </c>
      <c r="L8786" t="s">
        <v>15</v>
      </c>
    </row>
    <row r="8787" spans="1:14" hidden="1" x14ac:dyDescent="0.4">
      <c r="A8787">
        <v>194555137</v>
      </c>
      <c r="B8787">
        <v>759981</v>
      </c>
      <c r="C8787" t="s">
        <v>15690</v>
      </c>
      <c r="E8787">
        <v>0</v>
      </c>
      <c r="G8787">
        <v>0</v>
      </c>
      <c r="H8787">
        <v>0.01</v>
      </c>
      <c r="I8787">
        <v>1</v>
      </c>
      <c r="J8787" t="s">
        <v>13</v>
      </c>
      <c r="K8787" t="s">
        <v>15</v>
      </c>
      <c r="L8787" t="s">
        <v>15</v>
      </c>
      <c r="N8787" t="s">
        <v>16443</v>
      </c>
    </row>
    <row r="8788" spans="1:14" hidden="1" x14ac:dyDescent="0.4">
      <c r="A8788">
        <v>194555649</v>
      </c>
      <c r="B8788">
        <v>759983</v>
      </c>
      <c r="C8788" t="s">
        <v>15691</v>
      </c>
      <c r="E8788">
        <v>0</v>
      </c>
      <c r="G8788">
        <v>0</v>
      </c>
      <c r="H8788">
        <v>0.01</v>
      </c>
      <c r="I8788">
        <v>1</v>
      </c>
      <c r="J8788" t="s">
        <v>13</v>
      </c>
      <c r="K8788" t="s">
        <v>15</v>
      </c>
      <c r="L8788" t="s">
        <v>15</v>
      </c>
      <c r="N8788" t="s">
        <v>16443</v>
      </c>
    </row>
    <row r="8789" spans="1:14" hidden="1" x14ac:dyDescent="0.4">
      <c r="A8789">
        <v>194555905</v>
      </c>
      <c r="B8789">
        <v>759984</v>
      </c>
      <c r="C8789" t="s">
        <v>15692</v>
      </c>
      <c r="D8789" t="s">
        <v>15693</v>
      </c>
      <c r="E8789">
        <v>0</v>
      </c>
      <c r="G8789">
        <v>0</v>
      </c>
      <c r="H8789">
        <v>0.01</v>
      </c>
      <c r="I8789">
        <v>100</v>
      </c>
      <c r="J8789" t="s">
        <v>13</v>
      </c>
      <c r="K8789" t="s">
        <v>15</v>
      </c>
      <c r="L8789" t="s">
        <v>15</v>
      </c>
    </row>
    <row r="8790" spans="1:14" hidden="1" x14ac:dyDescent="0.4">
      <c r="A8790">
        <v>194556161</v>
      </c>
      <c r="B8790">
        <v>759985</v>
      </c>
      <c r="C8790" t="s">
        <v>15694</v>
      </c>
      <c r="D8790" t="s">
        <v>15695</v>
      </c>
      <c r="E8790">
        <v>0</v>
      </c>
      <c r="G8790">
        <v>0</v>
      </c>
      <c r="H8790">
        <v>0.01</v>
      </c>
      <c r="I8790">
        <v>100</v>
      </c>
      <c r="J8790" t="s">
        <v>13</v>
      </c>
      <c r="K8790" t="s">
        <v>15</v>
      </c>
      <c r="L8790" t="s">
        <v>15</v>
      </c>
    </row>
    <row r="8791" spans="1:14" hidden="1" x14ac:dyDescent="0.4">
      <c r="A8791">
        <v>194556417</v>
      </c>
      <c r="B8791">
        <v>759986</v>
      </c>
      <c r="C8791" t="s">
        <v>15696</v>
      </c>
      <c r="D8791" t="s">
        <v>15697</v>
      </c>
      <c r="E8791">
        <v>0</v>
      </c>
      <c r="G8791">
        <v>0</v>
      </c>
      <c r="H8791">
        <v>0.01</v>
      </c>
      <c r="I8791">
        <v>100</v>
      </c>
      <c r="J8791" t="s">
        <v>13</v>
      </c>
      <c r="K8791" t="s">
        <v>15</v>
      </c>
      <c r="L8791" t="s">
        <v>15</v>
      </c>
    </row>
    <row r="8792" spans="1:14" hidden="1" x14ac:dyDescent="0.4">
      <c r="A8792">
        <v>194557185</v>
      </c>
      <c r="B8792">
        <v>759989</v>
      </c>
      <c r="C8792" t="s">
        <v>15698</v>
      </c>
      <c r="D8792" t="s">
        <v>15699</v>
      </c>
      <c r="E8792">
        <v>0</v>
      </c>
      <c r="G8792">
        <v>0</v>
      </c>
      <c r="H8792">
        <v>0.01</v>
      </c>
      <c r="I8792">
        <v>1</v>
      </c>
      <c r="J8792" t="s">
        <v>13</v>
      </c>
      <c r="K8792" t="s">
        <v>15</v>
      </c>
      <c r="L8792" t="s">
        <v>15</v>
      </c>
    </row>
    <row r="8793" spans="1:14" hidden="1" x14ac:dyDescent="0.4">
      <c r="A8793">
        <v>194557953</v>
      </c>
      <c r="B8793">
        <v>759992</v>
      </c>
      <c r="C8793" t="s">
        <v>15700</v>
      </c>
      <c r="D8793" t="s">
        <v>15701</v>
      </c>
      <c r="E8793">
        <v>0</v>
      </c>
      <c r="G8793">
        <v>0</v>
      </c>
      <c r="H8793">
        <v>0.01</v>
      </c>
      <c r="I8793">
        <v>1</v>
      </c>
      <c r="J8793" t="s">
        <v>13</v>
      </c>
      <c r="K8793" t="s">
        <v>15</v>
      </c>
      <c r="L8793" t="s">
        <v>15</v>
      </c>
    </row>
    <row r="8794" spans="1:14" hidden="1" x14ac:dyDescent="0.4">
      <c r="A8794">
        <v>194558721</v>
      </c>
      <c r="B8794">
        <v>759995</v>
      </c>
      <c r="C8794" t="s">
        <v>15702</v>
      </c>
      <c r="D8794" t="s">
        <v>15703</v>
      </c>
      <c r="E8794">
        <v>0</v>
      </c>
      <c r="G8794">
        <v>0</v>
      </c>
      <c r="H8794">
        <v>0.01</v>
      </c>
      <c r="I8794">
        <v>1</v>
      </c>
      <c r="J8794" t="s">
        <v>13</v>
      </c>
      <c r="K8794" t="s">
        <v>15</v>
      </c>
      <c r="L8794" t="s">
        <v>15</v>
      </c>
    </row>
    <row r="8795" spans="1:14" hidden="1" x14ac:dyDescent="0.4">
      <c r="A8795">
        <v>194559489</v>
      </c>
      <c r="B8795">
        <v>759998</v>
      </c>
      <c r="C8795" t="s">
        <v>15704</v>
      </c>
      <c r="D8795" t="s">
        <v>15705</v>
      </c>
      <c r="E8795">
        <v>0</v>
      </c>
      <c r="G8795">
        <v>0</v>
      </c>
      <c r="H8795">
        <v>0.01</v>
      </c>
      <c r="I8795">
        <v>1</v>
      </c>
      <c r="J8795" t="s">
        <v>13</v>
      </c>
      <c r="K8795" t="s">
        <v>15</v>
      </c>
      <c r="L8795" t="s">
        <v>15</v>
      </c>
    </row>
    <row r="8796" spans="1:14" hidden="1" x14ac:dyDescent="0.4">
      <c r="A8796">
        <v>194560257</v>
      </c>
      <c r="B8796">
        <v>760001</v>
      </c>
      <c r="C8796" t="s">
        <v>15706</v>
      </c>
      <c r="D8796" t="s">
        <v>15707</v>
      </c>
      <c r="E8796">
        <v>0</v>
      </c>
      <c r="G8796">
        <v>0</v>
      </c>
      <c r="H8796">
        <v>0.01</v>
      </c>
      <c r="I8796">
        <v>1</v>
      </c>
      <c r="J8796" t="s">
        <v>13</v>
      </c>
      <c r="K8796" t="s">
        <v>15</v>
      </c>
      <c r="L8796" t="s">
        <v>15</v>
      </c>
    </row>
    <row r="8797" spans="1:14" hidden="1" x14ac:dyDescent="0.4">
      <c r="A8797">
        <v>194561025</v>
      </c>
      <c r="B8797">
        <v>760004</v>
      </c>
      <c r="C8797" t="s">
        <v>15708</v>
      </c>
      <c r="D8797" t="s">
        <v>15709</v>
      </c>
      <c r="E8797">
        <v>0</v>
      </c>
      <c r="G8797">
        <v>0</v>
      </c>
      <c r="H8797">
        <v>0.01</v>
      </c>
      <c r="I8797">
        <v>100</v>
      </c>
      <c r="J8797" t="s">
        <v>13</v>
      </c>
      <c r="K8797" t="s">
        <v>15</v>
      </c>
      <c r="L8797" t="s">
        <v>15</v>
      </c>
    </row>
    <row r="8798" spans="1:14" hidden="1" x14ac:dyDescent="0.4">
      <c r="A8798">
        <v>194561281</v>
      </c>
      <c r="B8798">
        <v>760005</v>
      </c>
      <c r="C8798" t="s">
        <v>15710</v>
      </c>
      <c r="E8798">
        <v>0</v>
      </c>
      <c r="G8798">
        <v>0</v>
      </c>
      <c r="H8798">
        <v>0.01</v>
      </c>
      <c r="I8798">
        <v>1</v>
      </c>
      <c r="J8798" t="s">
        <v>13</v>
      </c>
      <c r="K8798" t="s">
        <v>15</v>
      </c>
      <c r="L8798" t="s">
        <v>15</v>
      </c>
      <c r="N8798" t="s">
        <v>16443</v>
      </c>
    </row>
    <row r="8799" spans="1:14" hidden="1" x14ac:dyDescent="0.4">
      <c r="A8799">
        <v>194561793</v>
      </c>
      <c r="B8799">
        <v>760007</v>
      </c>
      <c r="C8799" t="s">
        <v>15711</v>
      </c>
      <c r="D8799" t="s">
        <v>15712</v>
      </c>
      <c r="E8799">
        <v>0</v>
      </c>
      <c r="G8799">
        <v>0</v>
      </c>
      <c r="H8799">
        <v>0.01</v>
      </c>
      <c r="I8799">
        <v>1</v>
      </c>
      <c r="J8799" t="s">
        <v>13</v>
      </c>
      <c r="K8799" t="s">
        <v>15</v>
      </c>
      <c r="L8799" t="s">
        <v>15</v>
      </c>
    </row>
    <row r="8800" spans="1:14" hidden="1" x14ac:dyDescent="0.4">
      <c r="A8800">
        <v>194563073</v>
      </c>
      <c r="B8800">
        <v>760012</v>
      </c>
      <c r="C8800" t="s">
        <v>15713</v>
      </c>
      <c r="D8800" t="s">
        <v>15714</v>
      </c>
      <c r="E8800">
        <v>0</v>
      </c>
      <c r="G8800">
        <v>0</v>
      </c>
      <c r="H8800">
        <v>0.01</v>
      </c>
      <c r="I8800">
        <v>100</v>
      </c>
      <c r="J8800" t="s">
        <v>13</v>
      </c>
      <c r="K8800" t="s">
        <v>15</v>
      </c>
      <c r="L8800" t="s">
        <v>15</v>
      </c>
    </row>
    <row r="8801" spans="1:12" hidden="1" x14ac:dyDescent="0.4">
      <c r="A8801">
        <v>194563329</v>
      </c>
      <c r="B8801">
        <v>760013</v>
      </c>
      <c r="C8801" t="s">
        <v>15715</v>
      </c>
      <c r="D8801" t="s">
        <v>12521</v>
      </c>
      <c r="E8801">
        <v>0</v>
      </c>
      <c r="G8801">
        <v>0</v>
      </c>
      <c r="H8801">
        <v>0.01</v>
      </c>
      <c r="I8801">
        <v>100</v>
      </c>
      <c r="J8801" t="s">
        <v>13</v>
      </c>
      <c r="K8801" t="s">
        <v>15</v>
      </c>
      <c r="L8801" t="s">
        <v>15</v>
      </c>
    </row>
    <row r="8802" spans="1:12" hidden="1" x14ac:dyDescent="0.4">
      <c r="A8802">
        <v>194563585</v>
      </c>
      <c r="B8802">
        <v>760014</v>
      </c>
      <c r="C8802" t="s">
        <v>15716</v>
      </c>
      <c r="D8802" t="s">
        <v>13284</v>
      </c>
      <c r="E8802">
        <v>0</v>
      </c>
      <c r="G8802">
        <v>0</v>
      </c>
      <c r="H8802">
        <v>0.01</v>
      </c>
      <c r="I8802">
        <v>100</v>
      </c>
      <c r="J8802" t="s">
        <v>13</v>
      </c>
      <c r="K8802" t="s">
        <v>15</v>
      </c>
      <c r="L8802" t="s">
        <v>15</v>
      </c>
    </row>
    <row r="8803" spans="1:12" hidden="1" x14ac:dyDescent="0.4">
      <c r="A8803">
        <v>194563841</v>
      </c>
      <c r="B8803">
        <v>760015</v>
      </c>
      <c r="C8803" t="s">
        <v>15717</v>
      </c>
      <c r="D8803" t="s">
        <v>15718</v>
      </c>
      <c r="E8803">
        <v>0</v>
      </c>
      <c r="G8803">
        <v>0</v>
      </c>
      <c r="H8803">
        <v>0.01</v>
      </c>
      <c r="I8803">
        <v>100</v>
      </c>
      <c r="J8803" t="s">
        <v>13</v>
      </c>
      <c r="K8803" t="s">
        <v>15</v>
      </c>
      <c r="L8803" t="s">
        <v>15</v>
      </c>
    </row>
    <row r="8804" spans="1:12" hidden="1" x14ac:dyDescent="0.4">
      <c r="A8804">
        <v>194564097</v>
      </c>
      <c r="B8804">
        <v>760016</v>
      </c>
      <c r="C8804" t="s">
        <v>15719</v>
      </c>
      <c r="D8804" t="s">
        <v>1495</v>
      </c>
      <c r="E8804">
        <v>0</v>
      </c>
      <c r="G8804">
        <v>0</v>
      </c>
      <c r="H8804">
        <v>0.01</v>
      </c>
      <c r="I8804">
        <v>100</v>
      </c>
      <c r="J8804" t="s">
        <v>13</v>
      </c>
      <c r="K8804" t="s">
        <v>15</v>
      </c>
      <c r="L8804" t="s">
        <v>15</v>
      </c>
    </row>
    <row r="8805" spans="1:12" hidden="1" x14ac:dyDescent="0.4">
      <c r="A8805">
        <v>194564353</v>
      </c>
      <c r="B8805">
        <v>760017</v>
      </c>
      <c r="C8805" t="s">
        <v>15720</v>
      </c>
      <c r="D8805" t="s">
        <v>15721</v>
      </c>
      <c r="E8805">
        <v>0</v>
      </c>
      <c r="G8805">
        <v>0</v>
      </c>
      <c r="H8805">
        <v>0.01</v>
      </c>
      <c r="I8805">
        <v>100</v>
      </c>
      <c r="J8805" t="s">
        <v>13</v>
      </c>
      <c r="K8805" t="s">
        <v>15</v>
      </c>
      <c r="L8805" t="s">
        <v>15</v>
      </c>
    </row>
    <row r="8806" spans="1:12" hidden="1" x14ac:dyDescent="0.4">
      <c r="A8806">
        <v>194564609</v>
      </c>
      <c r="B8806">
        <v>760018</v>
      </c>
      <c r="C8806" t="s">
        <v>15722</v>
      </c>
      <c r="D8806" t="s">
        <v>15723</v>
      </c>
      <c r="E8806">
        <v>0</v>
      </c>
      <c r="G8806">
        <v>0</v>
      </c>
      <c r="H8806">
        <v>0.01</v>
      </c>
      <c r="I8806">
        <v>100</v>
      </c>
      <c r="J8806" t="s">
        <v>13</v>
      </c>
      <c r="K8806" t="s">
        <v>15</v>
      </c>
      <c r="L8806" t="s">
        <v>15</v>
      </c>
    </row>
    <row r="8807" spans="1:12" hidden="1" x14ac:dyDescent="0.4">
      <c r="A8807">
        <v>194564865</v>
      </c>
      <c r="B8807">
        <v>760019</v>
      </c>
      <c r="C8807" t="s">
        <v>15724</v>
      </c>
      <c r="D8807" t="s">
        <v>15725</v>
      </c>
      <c r="E8807">
        <v>0</v>
      </c>
      <c r="G8807">
        <v>0</v>
      </c>
      <c r="H8807">
        <v>0.01</v>
      </c>
      <c r="I8807">
        <v>100</v>
      </c>
      <c r="J8807" t="s">
        <v>13</v>
      </c>
      <c r="K8807" t="s">
        <v>15</v>
      </c>
      <c r="L8807" t="s">
        <v>15</v>
      </c>
    </row>
    <row r="8808" spans="1:12" hidden="1" x14ac:dyDescent="0.4">
      <c r="A8808">
        <v>194565121</v>
      </c>
      <c r="B8808">
        <v>760020</v>
      </c>
      <c r="C8808" t="s">
        <v>15726</v>
      </c>
      <c r="D8808" t="s">
        <v>15727</v>
      </c>
      <c r="E8808">
        <v>0</v>
      </c>
      <c r="G8808">
        <v>0</v>
      </c>
      <c r="H8808">
        <v>0.01</v>
      </c>
      <c r="I8808">
        <v>100</v>
      </c>
      <c r="J8808" t="s">
        <v>13</v>
      </c>
      <c r="K8808" t="s">
        <v>15</v>
      </c>
      <c r="L8808" t="s">
        <v>15</v>
      </c>
    </row>
    <row r="8809" spans="1:12" hidden="1" x14ac:dyDescent="0.4">
      <c r="A8809">
        <v>194565377</v>
      </c>
      <c r="B8809">
        <v>760021</v>
      </c>
      <c r="C8809" t="s">
        <v>15728</v>
      </c>
      <c r="D8809" t="s">
        <v>7940</v>
      </c>
      <c r="E8809">
        <v>0</v>
      </c>
      <c r="G8809">
        <v>0</v>
      </c>
      <c r="H8809">
        <v>0.01</v>
      </c>
      <c r="I8809">
        <v>100</v>
      </c>
      <c r="J8809" t="s">
        <v>13</v>
      </c>
      <c r="K8809" t="s">
        <v>15</v>
      </c>
      <c r="L8809" t="s">
        <v>15</v>
      </c>
    </row>
    <row r="8810" spans="1:12" hidden="1" x14ac:dyDescent="0.4">
      <c r="A8810">
        <v>194565633</v>
      </c>
      <c r="B8810">
        <v>760022</v>
      </c>
      <c r="C8810" t="s">
        <v>15729</v>
      </c>
      <c r="D8810" t="s">
        <v>10334</v>
      </c>
      <c r="E8810">
        <v>0</v>
      </c>
      <c r="G8810">
        <v>0</v>
      </c>
      <c r="H8810">
        <v>0.01</v>
      </c>
      <c r="I8810">
        <v>100</v>
      </c>
      <c r="J8810" t="s">
        <v>13</v>
      </c>
      <c r="K8810" t="s">
        <v>15</v>
      </c>
      <c r="L8810" t="s">
        <v>15</v>
      </c>
    </row>
    <row r="8811" spans="1:12" hidden="1" x14ac:dyDescent="0.4">
      <c r="A8811">
        <v>194565889</v>
      </c>
      <c r="B8811">
        <v>760023</v>
      </c>
      <c r="C8811" t="s">
        <v>15730</v>
      </c>
      <c r="D8811" t="s">
        <v>15731</v>
      </c>
      <c r="E8811">
        <v>0</v>
      </c>
      <c r="G8811">
        <v>0</v>
      </c>
      <c r="H8811">
        <v>0.01</v>
      </c>
      <c r="I8811">
        <v>100</v>
      </c>
      <c r="J8811" t="s">
        <v>13</v>
      </c>
      <c r="K8811" t="s">
        <v>15</v>
      </c>
      <c r="L8811" t="s">
        <v>15</v>
      </c>
    </row>
    <row r="8812" spans="1:12" hidden="1" x14ac:dyDescent="0.4">
      <c r="A8812">
        <v>194566145</v>
      </c>
      <c r="B8812">
        <v>760024</v>
      </c>
      <c r="C8812" t="s">
        <v>15732</v>
      </c>
      <c r="D8812" t="s">
        <v>15733</v>
      </c>
      <c r="E8812">
        <v>0</v>
      </c>
      <c r="G8812">
        <v>0</v>
      </c>
      <c r="H8812">
        <v>0.01</v>
      </c>
      <c r="I8812">
        <v>100</v>
      </c>
      <c r="J8812" t="s">
        <v>13</v>
      </c>
      <c r="K8812" t="s">
        <v>15</v>
      </c>
      <c r="L8812" t="s">
        <v>15</v>
      </c>
    </row>
    <row r="8813" spans="1:12" hidden="1" x14ac:dyDescent="0.4">
      <c r="A8813">
        <v>194566401</v>
      </c>
      <c r="B8813">
        <v>760025</v>
      </c>
      <c r="C8813" t="s">
        <v>15734</v>
      </c>
      <c r="D8813" t="s">
        <v>15735</v>
      </c>
      <c r="E8813">
        <v>0</v>
      </c>
      <c r="G8813">
        <v>0</v>
      </c>
      <c r="H8813">
        <v>0.01</v>
      </c>
      <c r="I8813">
        <v>100</v>
      </c>
      <c r="J8813" t="s">
        <v>13</v>
      </c>
      <c r="K8813" t="s">
        <v>15</v>
      </c>
      <c r="L8813" t="s">
        <v>15</v>
      </c>
    </row>
    <row r="8814" spans="1:12" hidden="1" x14ac:dyDescent="0.4">
      <c r="A8814">
        <v>194566657</v>
      </c>
      <c r="B8814">
        <v>760026</v>
      </c>
      <c r="C8814" t="s">
        <v>15736</v>
      </c>
      <c r="D8814" t="s">
        <v>15737</v>
      </c>
      <c r="E8814">
        <v>0</v>
      </c>
      <c r="G8814">
        <v>0</v>
      </c>
      <c r="H8814">
        <v>0.01</v>
      </c>
      <c r="I8814">
        <v>100</v>
      </c>
      <c r="J8814" t="s">
        <v>13</v>
      </c>
      <c r="K8814" t="s">
        <v>15</v>
      </c>
      <c r="L8814" t="s">
        <v>15</v>
      </c>
    </row>
    <row r="8815" spans="1:12" hidden="1" x14ac:dyDescent="0.4">
      <c r="A8815">
        <v>194566913</v>
      </c>
      <c r="B8815">
        <v>760027</v>
      </c>
      <c r="C8815" t="s">
        <v>15738</v>
      </c>
      <c r="D8815" t="s">
        <v>14893</v>
      </c>
      <c r="E8815">
        <v>0</v>
      </c>
      <c r="G8815">
        <v>0</v>
      </c>
      <c r="H8815">
        <v>0.01</v>
      </c>
      <c r="I8815">
        <v>100</v>
      </c>
      <c r="J8815" t="s">
        <v>13</v>
      </c>
      <c r="K8815" t="s">
        <v>15</v>
      </c>
      <c r="L8815" t="s">
        <v>15</v>
      </c>
    </row>
    <row r="8816" spans="1:12" hidden="1" x14ac:dyDescent="0.4">
      <c r="A8816">
        <v>194567169</v>
      </c>
      <c r="B8816">
        <v>760028</v>
      </c>
      <c r="C8816" t="s">
        <v>15739</v>
      </c>
      <c r="D8816" t="s">
        <v>15740</v>
      </c>
      <c r="E8816">
        <v>0</v>
      </c>
      <c r="G8816">
        <v>0</v>
      </c>
      <c r="H8816">
        <v>0.01</v>
      </c>
      <c r="I8816">
        <v>100</v>
      </c>
      <c r="J8816" t="s">
        <v>13</v>
      </c>
      <c r="K8816" t="s">
        <v>15</v>
      </c>
      <c r="L8816" t="s">
        <v>15</v>
      </c>
    </row>
    <row r="8817" spans="1:14" hidden="1" x14ac:dyDescent="0.4">
      <c r="A8817">
        <v>194567425</v>
      </c>
      <c r="B8817">
        <v>760029</v>
      </c>
      <c r="C8817" t="s">
        <v>15741</v>
      </c>
      <c r="D8817" t="s">
        <v>15742</v>
      </c>
      <c r="E8817">
        <v>0</v>
      </c>
      <c r="G8817">
        <v>0</v>
      </c>
      <c r="H8817">
        <v>0.01</v>
      </c>
      <c r="I8817">
        <v>100</v>
      </c>
      <c r="J8817" t="s">
        <v>13</v>
      </c>
      <c r="K8817" t="s">
        <v>15</v>
      </c>
      <c r="L8817" t="s">
        <v>15</v>
      </c>
    </row>
    <row r="8818" spans="1:14" hidden="1" x14ac:dyDescent="0.4">
      <c r="A8818">
        <v>194567681</v>
      </c>
      <c r="B8818">
        <v>760030</v>
      </c>
      <c r="C8818" t="s">
        <v>15743</v>
      </c>
      <c r="D8818" t="s">
        <v>15744</v>
      </c>
      <c r="E8818">
        <v>0</v>
      </c>
      <c r="G8818">
        <v>0</v>
      </c>
      <c r="H8818">
        <v>0.01</v>
      </c>
      <c r="I8818">
        <v>100</v>
      </c>
      <c r="J8818" t="s">
        <v>13</v>
      </c>
      <c r="K8818" t="s">
        <v>15</v>
      </c>
      <c r="L8818" t="s">
        <v>15</v>
      </c>
    </row>
    <row r="8819" spans="1:14" hidden="1" x14ac:dyDescent="0.4">
      <c r="A8819">
        <v>194567937</v>
      </c>
      <c r="B8819">
        <v>760031</v>
      </c>
      <c r="C8819" t="s">
        <v>15745</v>
      </c>
      <c r="E8819">
        <v>0</v>
      </c>
      <c r="G8819">
        <v>0</v>
      </c>
      <c r="H8819">
        <v>0.01</v>
      </c>
      <c r="I8819">
        <v>1</v>
      </c>
      <c r="J8819" t="s">
        <v>13</v>
      </c>
      <c r="K8819" t="s">
        <v>15</v>
      </c>
      <c r="L8819" t="s">
        <v>15</v>
      </c>
      <c r="N8819" t="s">
        <v>16443</v>
      </c>
    </row>
    <row r="8820" spans="1:14" hidden="1" x14ac:dyDescent="0.4">
      <c r="A8820">
        <v>194568705</v>
      </c>
      <c r="B8820">
        <v>760034</v>
      </c>
      <c r="C8820" t="s">
        <v>15746</v>
      </c>
      <c r="D8820" t="s">
        <v>15747</v>
      </c>
      <c r="E8820">
        <v>0</v>
      </c>
      <c r="G8820">
        <v>0</v>
      </c>
      <c r="H8820">
        <v>0.05</v>
      </c>
      <c r="I8820">
        <v>1000</v>
      </c>
      <c r="J8820" t="s">
        <v>13</v>
      </c>
      <c r="K8820" t="s">
        <v>15</v>
      </c>
      <c r="L8820" t="s">
        <v>15</v>
      </c>
    </row>
    <row r="8821" spans="1:14" hidden="1" x14ac:dyDescent="0.4">
      <c r="A8821">
        <v>194568961</v>
      </c>
      <c r="B8821">
        <v>760035</v>
      </c>
      <c r="C8821" t="s">
        <v>15748</v>
      </c>
      <c r="E8821">
        <v>0</v>
      </c>
      <c r="G8821">
        <v>0</v>
      </c>
      <c r="H8821">
        <v>0.01</v>
      </c>
      <c r="I8821">
        <v>1</v>
      </c>
      <c r="J8821" t="s">
        <v>13</v>
      </c>
      <c r="K8821" t="s">
        <v>15</v>
      </c>
      <c r="L8821" t="s">
        <v>15</v>
      </c>
      <c r="N8821" t="s">
        <v>16443</v>
      </c>
    </row>
    <row r="8822" spans="1:14" hidden="1" x14ac:dyDescent="0.4">
      <c r="A8822">
        <v>194569473</v>
      </c>
      <c r="B8822">
        <v>760037</v>
      </c>
      <c r="C8822" t="s">
        <v>15749</v>
      </c>
      <c r="E8822">
        <v>0</v>
      </c>
      <c r="G8822">
        <v>0</v>
      </c>
      <c r="H8822">
        <v>0.01</v>
      </c>
      <c r="I8822">
        <v>1</v>
      </c>
      <c r="J8822" t="s">
        <v>13</v>
      </c>
      <c r="K8822" t="s">
        <v>15</v>
      </c>
      <c r="L8822" t="s">
        <v>15</v>
      </c>
      <c r="N8822" t="s">
        <v>16443</v>
      </c>
    </row>
    <row r="8823" spans="1:14" hidden="1" x14ac:dyDescent="0.4">
      <c r="A8823">
        <v>194569985</v>
      </c>
      <c r="B8823">
        <v>760039</v>
      </c>
      <c r="C8823" t="s">
        <v>15750</v>
      </c>
      <c r="D8823" t="s">
        <v>15751</v>
      </c>
      <c r="E8823">
        <v>0</v>
      </c>
      <c r="G8823">
        <v>0</v>
      </c>
      <c r="H8823">
        <v>0.05</v>
      </c>
      <c r="I8823">
        <v>1</v>
      </c>
      <c r="J8823" t="s">
        <v>13</v>
      </c>
      <c r="K8823" t="s">
        <v>15</v>
      </c>
      <c r="L8823" t="s">
        <v>15</v>
      </c>
    </row>
    <row r="8824" spans="1:14" hidden="1" x14ac:dyDescent="0.4">
      <c r="A8824">
        <v>194571521</v>
      </c>
      <c r="B8824">
        <v>760045</v>
      </c>
      <c r="C8824" t="s">
        <v>15752</v>
      </c>
      <c r="E8824">
        <v>0</v>
      </c>
      <c r="G8824">
        <v>0</v>
      </c>
      <c r="H8824">
        <v>0.01</v>
      </c>
      <c r="I8824">
        <v>1</v>
      </c>
      <c r="J8824" t="s">
        <v>13</v>
      </c>
      <c r="K8824" t="s">
        <v>15</v>
      </c>
      <c r="L8824" t="s">
        <v>15</v>
      </c>
      <c r="N8824" t="s">
        <v>16443</v>
      </c>
    </row>
    <row r="8825" spans="1:14" hidden="1" x14ac:dyDescent="0.4">
      <c r="A8825">
        <v>194572033</v>
      </c>
      <c r="B8825">
        <v>760047</v>
      </c>
      <c r="C8825" t="s">
        <v>15753</v>
      </c>
      <c r="E8825">
        <v>0</v>
      </c>
      <c r="G8825">
        <v>0</v>
      </c>
      <c r="H8825">
        <v>0.01</v>
      </c>
      <c r="I8825">
        <v>1</v>
      </c>
      <c r="J8825" t="s">
        <v>13</v>
      </c>
      <c r="K8825" t="s">
        <v>15</v>
      </c>
      <c r="L8825" t="s">
        <v>15</v>
      </c>
      <c r="N8825" t="s">
        <v>16443</v>
      </c>
    </row>
    <row r="8826" spans="1:14" hidden="1" x14ac:dyDescent="0.4">
      <c r="A8826">
        <v>194572545</v>
      </c>
      <c r="B8826">
        <v>760049</v>
      </c>
      <c r="C8826" t="s">
        <v>15754</v>
      </c>
      <c r="E8826">
        <v>0</v>
      </c>
      <c r="G8826">
        <v>0</v>
      </c>
      <c r="H8826">
        <v>0.01</v>
      </c>
      <c r="I8826">
        <v>1</v>
      </c>
      <c r="J8826" t="s">
        <v>13</v>
      </c>
      <c r="K8826" t="s">
        <v>15</v>
      </c>
      <c r="L8826" t="s">
        <v>15</v>
      </c>
      <c r="N8826" t="s">
        <v>16443</v>
      </c>
    </row>
    <row r="8827" spans="1:14" hidden="1" x14ac:dyDescent="0.4">
      <c r="A8827">
        <v>194573057</v>
      </c>
      <c r="B8827">
        <v>760051</v>
      </c>
      <c r="C8827" t="s">
        <v>15755</v>
      </c>
      <c r="D8827" t="s">
        <v>15756</v>
      </c>
      <c r="E8827">
        <v>0</v>
      </c>
      <c r="G8827">
        <v>0</v>
      </c>
      <c r="H8827">
        <v>0.01</v>
      </c>
      <c r="I8827">
        <v>1</v>
      </c>
      <c r="J8827" t="s">
        <v>13</v>
      </c>
      <c r="K8827" t="s">
        <v>15</v>
      </c>
      <c r="L8827" t="s">
        <v>15</v>
      </c>
    </row>
    <row r="8828" spans="1:14" hidden="1" x14ac:dyDescent="0.4">
      <c r="A8828">
        <v>194573825</v>
      </c>
      <c r="B8828">
        <v>760054</v>
      </c>
      <c r="C8828" t="s">
        <v>15757</v>
      </c>
      <c r="D8828" t="s">
        <v>15758</v>
      </c>
      <c r="E8828">
        <v>0</v>
      </c>
      <c r="G8828">
        <v>0</v>
      </c>
      <c r="H8828">
        <v>0.01</v>
      </c>
      <c r="I8828">
        <v>1</v>
      </c>
      <c r="J8828" t="s">
        <v>13</v>
      </c>
      <c r="K8828" t="s">
        <v>15</v>
      </c>
      <c r="L8828" t="s">
        <v>15</v>
      </c>
    </row>
    <row r="8829" spans="1:14" hidden="1" x14ac:dyDescent="0.4">
      <c r="A8829">
        <v>194576129</v>
      </c>
      <c r="B8829">
        <v>760063</v>
      </c>
      <c r="C8829" t="s">
        <v>15759</v>
      </c>
      <c r="D8829" t="s">
        <v>15760</v>
      </c>
      <c r="E8829">
        <v>0</v>
      </c>
      <c r="G8829">
        <v>0</v>
      </c>
      <c r="H8829">
        <v>0.01</v>
      </c>
      <c r="I8829">
        <v>100</v>
      </c>
      <c r="J8829" t="s">
        <v>13</v>
      </c>
      <c r="K8829" t="s">
        <v>15</v>
      </c>
      <c r="L8829" t="s">
        <v>15</v>
      </c>
    </row>
    <row r="8830" spans="1:14" hidden="1" x14ac:dyDescent="0.4">
      <c r="A8830">
        <v>194576385</v>
      </c>
      <c r="B8830">
        <v>760064</v>
      </c>
      <c r="C8830" t="s">
        <v>15761</v>
      </c>
      <c r="D8830" t="s">
        <v>15762</v>
      </c>
      <c r="E8830">
        <v>0</v>
      </c>
      <c r="G8830">
        <v>0</v>
      </c>
      <c r="H8830">
        <v>0.01</v>
      </c>
      <c r="I8830">
        <v>100</v>
      </c>
      <c r="J8830" t="s">
        <v>13</v>
      </c>
      <c r="K8830" t="s">
        <v>15</v>
      </c>
      <c r="L8830" t="s">
        <v>15</v>
      </c>
    </row>
    <row r="8831" spans="1:14" hidden="1" x14ac:dyDescent="0.4">
      <c r="A8831">
        <v>194576641</v>
      </c>
      <c r="B8831">
        <v>760065</v>
      </c>
      <c r="C8831" t="s">
        <v>15763</v>
      </c>
      <c r="D8831" t="s">
        <v>15764</v>
      </c>
      <c r="E8831">
        <v>0</v>
      </c>
      <c r="G8831">
        <v>0</v>
      </c>
      <c r="H8831">
        <v>0.01</v>
      </c>
      <c r="I8831">
        <v>100</v>
      </c>
      <c r="J8831" t="s">
        <v>13</v>
      </c>
      <c r="K8831" t="s">
        <v>15</v>
      </c>
      <c r="L8831" t="s">
        <v>15</v>
      </c>
    </row>
    <row r="8832" spans="1:14" hidden="1" x14ac:dyDescent="0.4">
      <c r="A8832">
        <v>194576897</v>
      </c>
      <c r="B8832">
        <v>760066</v>
      </c>
      <c r="C8832" t="s">
        <v>15765</v>
      </c>
      <c r="D8832" t="s">
        <v>15766</v>
      </c>
      <c r="E8832">
        <v>0</v>
      </c>
      <c r="G8832">
        <v>0</v>
      </c>
      <c r="H8832">
        <v>0.01</v>
      </c>
      <c r="I8832">
        <v>100</v>
      </c>
      <c r="J8832" t="s">
        <v>13</v>
      </c>
      <c r="K8832" t="s">
        <v>15</v>
      </c>
      <c r="L8832" t="s">
        <v>15</v>
      </c>
    </row>
    <row r="8833" spans="1:14" hidden="1" x14ac:dyDescent="0.4">
      <c r="A8833">
        <v>194577153</v>
      </c>
      <c r="B8833">
        <v>760067</v>
      </c>
      <c r="C8833" t="s">
        <v>15767</v>
      </c>
      <c r="D8833" t="s">
        <v>15768</v>
      </c>
      <c r="E8833">
        <v>0</v>
      </c>
      <c r="G8833">
        <v>0</v>
      </c>
      <c r="H8833">
        <v>0.01</v>
      </c>
      <c r="I8833">
        <v>100</v>
      </c>
      <c r="J8833" t="s">
        <v>13</v>
      </c>
      <c r="K8833" t="s">
        <v>15</v>
      </c>
      <c r="L8833" t="s">
        <v>15</v>
      </c>
    </row>
    <row r="8834" spans="1:14" hidden="1" x14ac:dyDescent="0.4">
      <c r="A8834">
        <v>194577409</v>
      </c>
      <c r="B8834">
        <v>760068</v>
      </c>
      <c r="C8834" t="s">
        <v>15769</v>
      </c>
      <c r="D8834" t="s">
        <v>15770</v>
      </c>
      <c r="E8834">
        <v>0</v>
      </c>
      <c r="G8834">
        <v>0</v>
      </c>
      <c r="H8834">
        <v>0.01</v>
      </c>
      <c r="I8834">
        <v>100</v>
      </c>
      <c r="J8834" t="s">
        <v>13</v>
      </c>
      <c r="K8834" t="s">
        <v>15</v>
      </c>
      <c r="L8834" t="s">
        <v>15</v>
      </c>
    </row>
    <row r="8835" spans="1:14" hidden="1" x14ac:dyDescent="0.4">
      <c r="A8835">
        <v>194577665</v>
      </c>
      <c r="B8835">
        <v>760069</v>
      </c>
      <c r="C8835" t="s">
        <v>15771</v>
      </c>
      <c r="D8835" t="s">
        <v>15772</v>
      </c>
      <c r="E8835">
        <v>0</v>
      </c>
      <c r="G8835">
        <v>0</v>
      </c>
      <c r="H8835">
        <v>0.01</v>
      </c>
      <c r="I8835">
        <v>100</v>
      </c>
      <c r="J8835" t="s">
        <v>13</v>
      </c>
      <c r="K8835" t="s">
        <v>15</v>
      </c>
      <c r="L8835" t="s">
        <v>15</v>
      </c>
    </row>
    <row r="8836" spans="1:14" hidden="1" x14ac:dyDescent="0.4">
      <c r="A8836">
        <v>194577921</v>
      </c>
      <c r="B8836">
        <v>760070</v>
      </c>
      <c r="C8836" t="s">
        <v>15773</v>
      </c>
      <c r="D8836" t="s">
        <v>15774</v>
      </c>
      <c r="E8836">
        <v>0</v>
      </c>
      <c r="G8836">
        <v>0</v>
      </c>
      <c r="H8836">
        <v>0.01</v>
      </c>
      <c r="I8836">
        <v>100</v>
      </c>
      <c r="J8836" t="s">
        <v>13</v>
      </c>
      <c r="K8836" t="s">
        <v>15</v>
      </c>
      <c r="L8836" t="s">
        <v>15</v>
      </c>
    </row>
    <row r="8837" spans="1:14" hidden="1" x14ac:dyDescent="0.4">
      <c r="A8837">
        <v>194578177</v>
      </c>
      <c r="B8837">
        <v>760071</v>
      </c>
      <c r="C8837" t="s">
        <v>15775</v>
      </c>
      <c r="D8837" t="s">
        <v>15776</v>
      </c>
      <c r="E8837">
        <v>0</v>
      </c>
      <c r="G8837">
        <v>0</v>
      </c>
      <c r="H8837">
        <v>0.01</v>
      </c>
      <c r="I8837">
        <v>100</v>
      </c>
      <c r="J8837" t="s">
        <v>13</v>
      </c>
      <c r="K8837" t="s">
        <v>15</v>
      </c>
      <c r="L8837" t="s">
        <v>15</v>
      </c>
    </row>
    <row r="8838" spans="1:14" hidden="1" x14ac:dyDescent="0.4">
      <c r="A8838">
        <v>194578433</v>
      </c>
      <c r="B8838">
        <v>760072</v>
      </c>
      <c r="C8838" t="s">
        <v>15777</v>
      </c>
      <c r="D8838" t="s">
        <v>15778</v>
      </c>
      <c r="E8838">
        <v>0</v>
      </c>
      <c r="G8838">
        <v>0</v>
      </c>
      <c r="H8838">
        <v>0.01</v>
      </c>
      <c r="I8838">
        <v>100</v>
      </c>
      <c r="J8838" t="s">
        <v>13</v>
      </c>
      <c r="K8838" t="s">
        <v>15</v>
      </c>
      <c r="L8838" t="s">
        <v>15</v>
      </c>
    </row>
    <row r="8839" spans="1:14" hidden="1" x14ac:dyDescent="0.4">
      <c r="A8839">
        <v>194578689</v>
      </c>
      <c r="B8839">
        <v>760073</v>
      </c>
      <c r="C8839" t="s">
        <v>15779</v>
      </c>
      <c r="D8839" t="s">
        <v>15780</v>
      </c>
      <c r="E8839">
        <v>0</v>
      </c>
      <c r="G8839">
        <v>0</v>
      </c>
      <c r="H8839">
        <v>0.01</v>
      </c>
      <c r="I8839">
        <v>1</v>
      </c>
      <c r="J8839" t="s">
        <v>13</v>
      </c>
      <c r="K8839" t="s">
        <v>15</v>
      </c>
      <c r="L8839" t="s">
        <v>15</v>
      </c>
    </row>
    <row r="8840" spans="1:14" hidden="1" x14ac:dyDescent="0.4">
      <c r="A8840">
        <v>194579969</v>
      </c>
      <c r="B8840">
        <v>760078</v>
      </c>
      <c r="C8840" t="s">
        <v>15781</v>
      </c>
      <c r="E8840">
        <v>0</v>
      </c>
      <c r="G8840">
        <v>0</v>
      </c>
      <c r="H8840">
        <v>0.01</v>
      </c>
      <c r="I8840">
        <v>1</v>
      </c>
      <c r="J8840" t="s">
        <v>13</v>
      </c>
      <c r="K8840" t="s">
        <v>15</v>
      </c>
      <c r="L8840" t="s">
        <v>15</v>
      </c>
      <c r="N8840" t="s">
        <v>16443</v>
      </c>
    </row>
    <row r="8841" spans="1:14" hidden="1" x14ac:dyDescent="0.4">
      <c r="A8841">
        <v>194580481</v>
      </c>
      <c r="B8841">
        <v>760080</v>
      </c>
      <c r="C8841" t="s">
        <v>15782</v>
      </c>
      <c r="E8841">
        <v>0</v>
      </c>
      <c r="G8841">
        <v>0</v>
      </c>
      <c r="H8841">
        <v>0.01</v>
      </c>
      <c r="I8841">
        <v>1</v>
      </c>
      <c r="J8841" t="s">
        <v>13</v>
      </c>
      <c r="K8841" t="s">
        <v>15</v>
      </c>
      <c r="L8841" t="s">
        <v>15</v>
      </c>
      <c r="N8841" t="s">
        <v>16443</v>
      </c>
    </row>
    <row r="8842" spans="1:14" hidden="1" x14ac:dyDescent="0.4">
      <c r="A8842">
        <v>194580993</v>
      </c>
      <c r="B8842">
        <v>760082</v>
      </c>
      <c r="C8842" t="s">
        <v>15783</v>
      </c>
      <c r="D8842" t="s">
        <v>10744</v>
      </c>
      <c r="E8842">
        <v>0</v>
      </c>
      <c r="G8842">
        <v>0</v>
      </c>
      <c r="H8842">
        <v>0.01</v>
      </c>
      <c r="I8842">
        <v>100</v>
      </c>
      <c r="J8842" t="s">
        <v>13</v>
      </c>
      <c r="K8842" t="s">
        <v>15</v>
      </c>
      <c r="L8842" t="s">
        <v>15</v>
      </c>
    </row>
    <row r="8843" spans="1:14" hidden="1" x14ac:dyDescent="0.4">
      <c r="A8843">
        <v>194581249</v>
      </c>
      <c r="B8843">
        <v>760083</v>
      </c>
      <c r="C8843" t="s">
        <v>15784</v>
      </c>
      <c r="D8843" t="s">
        <v>15785</v>
      </c>
      <c r="E8843">
        <v>0</v>
      </c>
      <c r="G8843">
        <v>0</v>
      </c>
      <c r="H8843">
        <v>0.01</v>
      </c>
      <c r="I8843">
        <v>100</v>
      </c>
      <c r="J8843" t="s">
        <v>13</v>
      </c>
      <c r="K8843" t="s">
        <v>15</v>
      </c>
      <c r="L8843" t="s">
        <v>15</v>
      </c>
    </row>
    <row r="8844" spans="1:14" hidden="1" x14ac:dyDescent="0.4">
      <c r="A8844">
        <v>194581505</v>
      </c>
      <c r="B8844">
        <v>760084</v>
      </c>
      <c r="C8844" t="s">
        <v>15786</v>
      </c>
      <c r="D8844" t="s">
        <v>5005</v>
      </c>
      <c r="E8844">
        <v>0</v>
      </c>
      <c r="G8844">
        <v>0</v>
      </c>
      <c r="H8844">
        <v>0.01</v>
      </c>
      <c r="I8844">
        <v>100</v>
      </c>
      <c r="J8844" t="s">
        <v>13</v>
      </c>
      <c r="K8844" t="s">
        <v>15</v>
      </c>
      <c r="L8844" t="s">
        <v>15</v>
      </c>
    </row>
    <row r="8845" spans="1:14" hidden="1" x14ac:dyDescent="0.4">
      <c r="A8845">
        <v>194581761</v>
      </c>
      <c r="B8845">
        <v>760085</v>
      </c>
      <c r="C8845" t="s">
        <v>15787</v>
      </c>
      <c r="D8845" t="s">
        <v>15788</v>
      </c>
      <c r="E8845">
        <v>0</v>
      </c>
      <c r="G8845">
        <v>0</v>
      </c>
      <c r="H8845">
        <v>0.01</v>
      </c>
      <c r="I8845">
        <v>100</v>
      </c>
      <c r="J8845" t="s">
        <v>13</v>
      </c>
      <c r="K8845" t="s">
        <v>15</v>
      </c>
      <c r="L8845" t="s">
        <v>15</v>
      </c>
    </row>
    <row r="8846" spans="1:14" hidden="1" x14ac:dyDescent="0.4">
      <c r="A8846">
        <v>194582017</v>
      </c>
      <c r="B8846">
        <v>760086</v>
      </c>
      <c r="C8846" t="s">
        <v>15789</v>
      </c>
      <c r="D8846" t="s">
        <v>15790</v>
      </c>
      <c r="E8846">
        <v>0</v>
      </c>
      <c r="G8846">
        <v>0</v>
      </c>
      <c r="H8846">
        <v>0.01</v>
      </c>
      <c r="I8846">
        <v>100</v>
      </c>
      <c r="J8846" t="s">
        <v>13</v>
      </c>
      <c r="K8846" t="s">
        <v>15</v>
      </c>
      <c r="L8846" t="s">
        <v>15</v>
      </c>
    </row>
    <row r="8847" spans="1:14" hidden="1" x14ac:dyDescent="0.4">
      <c r="A8847">
        <v>194582273</v>
      </c>
      <c r="B8847">
        <v>760087</v>
      </c>
      <c r="C8847" t="s">
        <v>15791</v>
      </c>
      <c r="D8847" t="s">
        <v>15792</v>
      </c>
      <c r="E8847">
        <v>0</v>
      </c>
      <c r="G8847">
        <v>0</v>
      </c>
      <c r="H8847">
        <v>0.01</v>
      </c>
      <c r="I8847">
        <v>100</v>
      </c>
      <c r="J8847" t="s">
        <v>13</v>
      </c>
      <c r="K8847" t="s">
        <v>15</v>
      </c>
      <c r="L8847" t="s">
        <v>15</v>
      </c>
    </row>
    <row r="8848" spans="1:14" hidden="1" x14ac:dyDescent="0.4">
      <c r="A8848">
        <v>194582529</v>
      </c>
      <c r="B8848">
        <v>760088</v>
      </c>
      <c r="C8848" t="s">
        <v>15793</v>
      </c>
      <c r="D8848" t="s">
        <v>15794</v>
      </c>
      <c r="E8848">
        <v>0</v>
      </c>
      <c r="G8848">
        <v>0</v>
      </c>
      <c r="H8848">
        <v>0.01</v>
      </c>
      <c r="I8848">
        <v>100</v>
      </c>
      <c r="J8848" t="s">
        <v>13</v>
      </c>
      <c r="K8848" t="s">
        <v>15</v>
      </c>
      <c r="L8848" t="s">
        <v>15</v>
      </c>
    </row>
    <row r="8849" spans="1:14" hidden="1" x14ac:dyDescent="0.4">
      <c r="A8849">
        <v>194582785</v>
      </c>
      <c r="B8849">
        <v>760089</v>
      </c>
      <c r="C8849" t="s">
        <v>15795</v>
      </c>
      <c r="D8849" t="s">
        <v>15796</v>
      </c>
      <c r="E8849">
        <v>0</v>
      </c>
      <c r="G8849">
        <v>0</v>
      </c>
      <c r="H8849">
        <v>0.01</v>
      </c>
      <c r="I8849">
        <v>100</v>
      </c>
      <c r="J8849" t="s">
        <v>13</v>
      </c>
      <c r="K8849" t="s">
        <v>15</v>
      </c>
      <c r="L8849" t="s">
        <v>15</v>
      </c>
    </row>
    <row r="8850" spans="1:14" hidden="1" x14ac:dyDescent="0.4">
      <c r="A8850">
        <v>194583041</v>
      </c>
      <c r="B8850">
        <v>760090</v>
      </c>
      <c r="C8850" t="s">
        <v>15797</v>
      </c>
      <c r="D8850" t="s">
        <v>15798</v>
      </c>
      <c r="E8850">
        <v>0</v>
      </c>
      <c r="G8850">
        <v>0</v>
      </c>
      <c r="H8850">
        <v>0.01</v>
      </c>
      <c r="I8850">
        <v>100</v>
      </c>
      <c r="J8850" t="s">
        <v>13</v>
      </c>
      <c r="K8850" t="s">
        <v>15</v>
      </c>
      <c r="L8850" t="s">
        <v>15</v>
      </c>
    </row>
    <row r="8851" spans="1:14" hidden="1" x14ac:dyDescent="0.4">
      <c r="A8851">
        <v>194583297</v>
      </c>
      <c r="B8851">
        <v>760091</v>
      </c>
      <c r="C8851" t="s">
        <v>15799</v>
      </c>
      <c r="D8851" t="s">
        <v>15800</v>
      </c>
      <c r="E8851">
        <v>0</v>
      </c>
      <c r="G8851">
        <v>0</v>
      </c>
      <c r="H8851">
        <v>0.01</v>
      </c>
      <c r="I8851">
        <v>100</v>
      </c>
      <c r="J8851" t="s">
        <v>13</v>
      </c>
      <c r="K8851" t="s">
        <v>15</v>
      </c>
      <c r="L8851" t="s">
        <v>15</v>
      </c>
    </row>
    <row r="8852" spans="1:14" hidden="1" x14ac:dyDescent="0.4">
      <c r="A8852">
        <v>194583553</v>
      </c>
      <c r="B8852">
        <v>760092</v>
      </c>
      <c r="C8852" t="s">
        <v>15801</v>
      </c>
      <c r="D8852" t="s">
        <v>15802</v>
      </c>
      <c r="E8852">
        <v>0</v>
      </c>
      <c r="G8852">
        <v>0</v>
      </c>
      <c r="H8852">
        <v>0.01</v>
      </c>
      <c r="I8852">
        <v>100</v>
      </c>
      <c r="J8852" t="s">
        <v>13</v>
      </c>
      <c r="K8852" t="s">
        <v>15</v>
      </c>
      <c r="L8852" t="s">
        <v>15</v>
      </c>
    </row>
    <row r="8853" spans="1:14" hidden="1" x14ac:dyDescent="0.4">
      <c r="A8853">
        <v>194583809</v>
      </c>
      <c r="B8853">
        <v>760093</v>
      </c>
      <c r="C8853" t="s">
        <v>15803</v>
      </c>
      <c r="D8853" t="s">
        <v>15804</v>
      </c>
      <c r="E8853">
        <v>0</v>
      </c>
      <c r="G8853">
        <v>0</v>
      </c>
      <c r="H8853">
        <v>0.01</v>
      </c>
      <c r="I8853">
        <v>100</v>
      </c>
      <c r="J8853" t="s">
        <v>13</v>
      </c>
      <c r="K8853" t="s">
        <v>15</v>
      </c>
      <c r="L8853" t="s">
        <v>15</v>
      </c>
    </row>
    <row r="8854" spans="1:14" hidden="1" x14ac:dyDescent="0.4">
      <c r="A8854">
        <v>194584065</v>
      </c>
      <c r="B8854">
        <v>760094</v>
      </c>
      <c r="C8854" t="s">
        <v>15805</v>
      </c>
      <c r="D8854" t="s">
        <v>8118</v>
      </c>
      <c r="E8854">
        <v>0</v>
      </c>
      <c r="G8854">
        <v>0</v>
      </c>
      <c r="H8854">
        <v>0.01</v>
      </c>
      <c r="I8854">
        <v>100</v>
      </c>
      <c r="J8854" t="s">
        <v>13</v>
      </c>
      <c r="K8854" t="s">
        <v>15</v>
      </c>
      <c r="L8854" t="s">
        <v>15</v>
      </c>
    </row>
    <row r="8855" spans="1:14" hidden="1" x14ac:dyDescent="0.4">
      <c r="A8855">
        <v>194584321</v>
      </c>
      <c r="B8855">
        <v>760095</v>
      </c>
      <c r="C8855" t="s">
        <v>15806</v>
      </c>
      <c r="D8855" t="s">
        <v>15807</v>
      </c>
      <c r="E8855">
        <v>0</v>
      </c>
      <c r="G8855">
        <v>0</v>
      </c>
      <c r="H8855">
        <v>0.01</v>
      </c>
      <c r="I8855">
        <v>100</v>
      </c>
      <c r="J8855" t="s">
        <v>13</v>
      </c>
      <c r="K8855" t="s">
        <v>15</v>
      </c>
      <c r="L8855" t="s">
        <v>15</v>
      </c>
    </row>
    <row r="8856" spans="1:14" hidden="1" x14ac:dyDescent="0.4">
      <c r="A8856">
        <v>194584577</v>
      </c>
      <c r="B8856">
        <v>760096</v>
      </c>
      <c r="C8856" t="s">
        <v>15808</v>
      </c>
      <c r="D8856" t="s">
        <v>15809</v>
      </c>
      <c r="E8856">
        <v>0</v>
      </c>
      <c r="G8856">
        <v>0</v>
      </c>
      <c r="H8856">
        <v>0.01</v>
      </c>
      <c r="I8856">
        <v>100</v>
      </c>
      <c r="J8856" t="s">
        <v>13</v>
      </c>
      <c r="K8856" t="s">
        <v>15</v>
      </c>
      <c r="L8856" t="s">
        <v>15</v>
      </c>
    </row>
    <row r="8857" spans="1:14" hidden="1" x14ac:dyDescent="0.4">
      <c r="A8857">
        <v>194584833</v>
      </c>
      <c r="B8857">
        <v>760097</v>
      </c>
      <c r="C8857" t="s">
        <v>15810</v>
      </c>
      <c r="D8857" t="s">
        <v>15811</v>
      </c>
      <c r="E8857">
        <v>0</v>
      </c>
      <c r="G8857">
        <v>0</v>
      </c>
      <c r="H8857">
        <v>0.01</v>
      </c>
      <c r="I8857">
        <v>100</v>
      </c>
      <c r="J8857" t="s">
        <v>13</v>
      </c>
      <c r="K8857" t="s">
        <v>15</v>
      </c>
      <c r="L8857" t="s">
        <v>15</v>
      </c>
    </row>
    <row r="8858" spans="1:14" hidden="1" x14ac:dyDescent="0.4">
      <c r="A8858">
        <v>194585089</v>
      </c>
      <c r="B8858">
        <v>760098</v>
      </c>
      <c r="C8858" t="s">
        <v>15812</v>
      </c>
      <c r="D8858" t="s">
        <v>15813</v>
      </c>
      <c r="E8858">
        <v>0</v>
      </c>
      <c r="G8858">
        <v>0</v>
      </c>
      <c r="H8858">
        <v>0.01</v>
      </c>
      <c r="I8858">
        <v>100</v>
      </c>
      <c r="J8858" t="s">
        <v>13</v>
      </c>
      <c r="K8858" t="s">
        <v>15</v>
      </c>
      <c r="L8858" t="s">
        <v>15</v>
      </c>
    </row>
    <row r="8859" spans="1:14" hidden="1" x14ac:dyDescent="0.4">
      <c r="A8859">
        <v>194585345</v>
      </c>
      <c r="B8859">
        <v>760099</v>
      </c>
      <c r="C8859" t="s">
        <v>15814</v>
      </c>
      <c r="D8859" t="s">
        <v>15815</v>
      </c>
      <c r="E8859">
        <v>0</v>
      </c>
      <c r="G8859">
        <v>0</v>
      </c>
      <c r="H8859">
        <v>0.01</v>
      </c>
      <c r="I8859">
        <v>100</v>
      </c>
      <c r="J8859" t="s">
        <v>13</v>
      </c>
      <c r="K8859" t="s">
        <v>15</v>
      </c>
      <c r="L8859" t="s">
        <v>15</v>
      </c>
    </row>
    <row r="8860" spans="1:14" hidden="1" x14ac:dyDescent="0.4">
      <c r="A8860">
        <v>194585601</v>
      </c>
      <c r="B8860">
        <v>760100</v>
      </c>
      <c r="C8860" t="s">
        <v>15816</v>
      </c>
      <c r="D8860" t="s">
        <v>15817</v>
      </c>
      <c r="E8860">
        <v>0</v>
      </c>
      <c r="G8860">
        <v>0</v>
      </c>
      <c r="H8860">
        <v>0.01</v>
      </c>
      <c r="I8860">
        <v>100</v>
      </c>
      <c r="J8860" t="s">
        <v>13</v>
      </c>
      <c r="K8860" t="s">
        <v>15</v>
      </c>
      <c r="L8860" t="s">
        <v>15</v>
      </c>
    </row>
    <row r="8861" spans="1:14" hidden="1" x14ac:dyDescent="0.4">
      <c r="A8861">
        <v>194585857</v>
      </c>
      <c r="B8861">
        <v>760101</v>
      </c>
      <c r="C8861" t="s">
        <v>15818</v>
      </c>
      <c r="D8861" t="s">
        <v>15819</v>
      </c>
      <c r="E8861">
        <v>0</v>
      </c>
      <c r="G8861">
        <v>0</v>
      </c>
      <c r="H8861">
        <v>0.1</v>
      </c>
      <c r="I8861">
        <v>1</v>
      </c>
      <c r="J8861" t="s">
        <v>13</v>
      </c>
      <c r="K8861" t="s">
        <v>15</v>
      </c>
      <c r="L8861" t="s">
        <v>15</v>
      </c>
    </row>
    <row r="8862" spans="1:14" hidden="1" x14ac:dyDescent="0.4">
      <c r="A8862">
        <v>194587137</v>
      </c>
      <c r="B8862">
        <v>760106</v>
      </c>
      <c r="C8862" t="s">
        <v>15820</v>
      </c>
      <c r="E8862">
        <v>0</v>
      </c>
      <c r="G8862">
        <v>0</v>
      </c>
      <c r="H8862">
        <v>0.01</v>
      </c>
      <c r="I8862">
        <v>1</v>
      </c>
      <c r="J8862" t="s">
        <v>13</v>
      </c>
      <c r="K8862" t="s">
        <v>15</v>
      </c>
      <c r="L8862" t="s">
        <v>15</v>
      </c>
      <c r="N8862" t="s">
        <v>16443</v>
      </c>
    </row>
    <row r="8863" spans="1:14" hidden="1" x14ac:dyDescent="0.4">
      <c r="A8863">
        <v>194588673</v>
      </c>
      <c r="B8863">
        <v>760112</v>
      </c>
      <c r="C8863" t="s">
        <v>15821</v>
      </c>
      <c r="D8863" t="s">
        <v>15822</v>
      </c>
      <c r="E8863">
        <v>0</v>
      </c>
      <c r="G8863">
        <v>0</v>
      </c>
      <c r="H8863">
        <v>0.05</v>
      </c>
      <c r="I8863">
        <v>1200</v>
      </c>
      <c r="J8863" t="s">
        <v>13</v>
      </c>
      <c r="K8863" t="s">
        <v>15</v>
      </c>
      <c r="L8863" t="s">
        <v>15</v>
      </c>
    </row>
    <row r="8864" spans="1:14" hidden="1" x14ac:dyDescent="0.4">
      <c r="A8864">
        <v>194589697</v>
      </c>
      <c r="B8864">
        <v>760116</v>
      </c>
      <c r="C8864" t="s">
        <v>15823</v>
      </c>
      <c r="D8864" t="s">
        <v>15823</v>
      </c>
      <c r="E8864">
        <v>0</v>
      </c>
      <c r="G8864">
        <v>0</v>
      </c>
      <c r="H8864">
        <v>0.01</v>
      </c>
      <c r="I8864">
        <v>1</v>
      </c>
      <c r="J8864" t="s">
        <v>13</v>
      </c>
      <c r="K8864" t="s">
        <v>15</v>
      </c>
      <c r="L8864" t="s">
        <v>15</v>
      </c>
    </row>
    <row r="8865" spans="1:14" hidden="1" x14ac:dyDescent="0.4">
      <c r="A8865">
        <v>194590977</v>
      </c>
      <c r="B8865">
        <v>760121</v>
      </c>
      <c r="C8865" t="s">
        <v>15824</v>
      </c>
      <c r="D8865" t="s">
        <v>15825</v>
      </c>
      <c r="E8865">
        <v>0</v>
      </c>
      <c r="G8865">
        <v>0</v>
      </c>
      <c r="H8865">
        <v>0.05</v>
      </c>
      <c r="I8865">
        <v>4000</v>
      </c>
      <c r="J8865" t="s">
        <v>13</v>
      </c>
      <c r="K8865" t="s">
        <v>15</v>
      </c>
      <c r="L8865" t="s">
        <v>15</v>
      </c>
    </row>
    <row r="8866" spans="1:14" hidden="1" x14ac:dyDescent="0.4">
      <c r="A8866">
        <v>194592001</v>
      </c>
      <c r="B8866">
        <v>760125</v>
      </c>
      <c r="C8866" t="s">
        <v>15826</v>
      </c>
      <c r="D8866" t="s">
        <v>15827</v>
      </c>
      <c r="E8866">
        <v>0</v>
      </c>
      <c r="G8866">
        <v>0</v>
      </c>
      <c r="H8866">
        <v>0.01</v>
      </c>
      <c r="I8866">
        <v>1</v>
      </c>
      <c r="J8866" t="s">
        <v>13</v>
      </c>
      <c r="K8866" t="s">
        <v>15</v>
      </c>
      <c r="L8866" t="s">
        <v>15</v>
      </c>
    </row>
    <row r="8867" spans="1:14" hidden="1" x14ac:dyDescent="0.4">
      <c r="A8867">
        <v>194593537</v>
      </c>
      <c r="B8867">
        <v>760131</v>
      </c>
      <c r="C8867" t="s">
        <v>15828</v>
      </c>
      <c r="E8867">
        <v>0</v>
      </c>
      <c r="G8867">
        <v>0</v>
      </c>
      <c r="H8867">
        <v>0.01</v>
      </c>
      <c r="I8867">
        <v>1</v>
      </c>
      <c r="J8867" t="s">
        <v>13</v>
      </c>
      <c r="K8867" t="s">
        <v>15</v>
      </c>
      <c r="L8867" t="s">
        <v>15</v>
      </c>
      <c r="N8867" t="s">
        <v>16443</v>
      </c>
    </row>
    <row r="8868" spans="1:14" hidden="1" x14ac:dyDescent="0.4">
      <c r="A8868">
        <v>194594049</v>
      </c>
      <c r="B8868">
        <v>760133</v>
      </c>
      <c r="C8868" t="s">
        <v>15829</v>
      </c>
      <c r="E8868">
        <v>0</v>
      </c>
      <c r="G8868">
        <v>0</v>
      </c>
      <c r="H8868">
        <v>0.01</v>
      </c>
      <c r="I8868">
        <v>1</v>
      </c>
      <c r="J8868" t="s">
        <v>13</v>
      </c>
      <c r="K8868" t="s">
        <v>15</v>
      </c>
      <c r="L8868" t="s">
        <v>15</v>
      </c>
      <c r="N8868" t="s">
        <v>16443</v>
      </c>
    </row>
    <row r="8869" spans="1:14" hidden="1" x14ac:dyDescent="0.4">
      <c r="A8869">
        <v>194594561</v>
      </c>
      <c r="B8869">
        <v>760135</v>
      </c>
      <c r="C8869" t="s">
        <v>15830</v>
      </c>
      <c r="D8869" t="s">
        <v>15831</v>
      </c>
      <c r="E8869">
        <v>0</v>
      </c>
      <c r="G8869">
        <v>0</v>
      </c>
      <c r="H8869">
        <v>0.05</v>
      </c>
      <c r="I8869">
        <v>2000</v>
      </c>
      <c r="J8869" t="s">
        <v>13</v>
      </c>
      <c r="K8869" t="s">
        <v>15</v>
      </c>
      <c r="L8869" t="s">
        <v>15</v>
      </c>
    </row>
    <row r="8870" spans="1:14" hidden="1" x14ac:dyDescent="0.4">
      <c r="A8870">
        <v>194595585</v>
      </c>
      <c r="B8870">
        <v>760139</v>
      </c>
      <c r="C8870" t="s">
        <v>15832</v>
      </c>
      <c r="D8870" t="s">
        <v>15833</v>
      </c>
      <c r="E8870">
        <v>0</v>
      </c>
      <c r="G8870">
        <v>0</v>
      </c>
      <c r="H8870">
        <v>0.05</v>
      </c>
      <c r="I8870">
        <v>1600</v>
      </c>
      <c r="J8870" t="s">
        <v>13</v>
      </c>
      <c r="K8870" t="s">
        <v>15</v>
      </c>
      <c r="L8870" t="s">
        <v>15</v>
      </c>
    </row>
    <row r="8871" spans="1:14" hidden="1" x14ac:dyDescent="0.4">
      <c r="A8871">
        <v>194596609</v>
      </c>
      <c r="B8871">
        <v>760143</v>
      </c>
      <c r="C8871" t="s">
        <v>15834</v>
      </c>
      <c r="D8871" t="s">
        <v>15835</v>
      </c>
      <c r="E8871">
        <v>0</v>
      </c>
      <c r="G8871">
        <v>0</v>
      </c>
      <c r="H8871">
        <v>0.05</v>
      </c>
      <c r="I8871">
        <v>1000</v>
      </c>
      <c r="J8871" t="s">
        <v>13</v>
      </c>
      <c r="K8871" t="s">
        <v>15</v>
      </c>
      <c r="L8871" t="s">
        <v>15</v>
      </c>
    </row>
    <row r="8872" spans="1:14" hidden="1" x14ac:dyDescent="0.4">
      <c r="A8872">
        <v>194611201</v>
      </c>
      <c r="B8872">
        <v>760200</v>
      </c>
      <c r="C8872" t="s">
        <v>15836</v>
      </c>
      <c r="E8872">
        <v>0</v>
      </c>
      <c r="G8872">
        <v>0</v>
      </c>
      <c r="H8872">
        <v>0.01</v>
      </c>
      <c r="I8872">
        <v>1</v>
      </c>
      <c r="J8872" t="s">
        <v>13</v>
      </c>
      <c r="K8872" t="s">
        <v>15</v>
      </c>
      <c r="L8872" t="s">
        <v>15</v>
      </c>
      <c r="N8872" t="s">
        <v>16443</v>
      </c>
    </row>
    <row r="8873" spans="1:14" hidden="1" x14ac:dyDescent="0.4">
      <c r="A8873">
        <v>194611713</v>
      </c>
      <c r="B8873">
        <v>760202</v>
      </c>
      <c r="C8873" t="s">
        <v>15837</v>
      </c>
      <c r="D8873" t="s">
        <v>15838</v>
      </c>
      <c r="E8873">
        <v>0</v>
      </c>
      <c r="G8873">
        <v>0</v>
      </c>
      <c r="H8873">
        <v>0.05</v>
      </c>
      <c r="I8873">
        <v>1600</v>
      </c>
      <c r="J8873" t="s">
        <v>13</v>
      </c>
      <c r="K8873" t="s">
        <v>15</v>
      </c>
      <c r="L8873" t="s">
        <v>15</v>
      </c>
    </row>
    <row r="8874" spans="1:14" hidden="1" x14ac:dyDescent="0.4">
      <c r="A8874">
        <v>194612225</v>
      </c>
      <c r="B8874">
        <v>760204</v>
      </c>
      <c r="C8874" t="s">
        <v>15839</v>
      </c>
      <c r="D8874" t="s">
        <v>15840</v>
      </c>
      <c r="E8874">
        <v>0</v>
      </c>
      <c r="G8874">
        <v>0</v>
      </c>
      <c r="H8874">
        <v>0.01</v>
      </c>
      <c r="I8874">
        <v>1</v>
      </c>
      <c r="J8874" t="s">
        <v>13</v>
      </c>
      <c r="K8874" t="s">
        <v>15</v>
      </c>
      <c r="L8874" t="s">
        <v>15</v>
      </c>
    </row>
    <row r="8875" spans="1:14" hidden="1" x14ac:dyDescent="0.4">
      <c r="A8875">
        <v>194613505</v>
      </c>
      <c r="B8875">
        <v>760209</v>
      </c>
      <c r="C8875" t="s">
        <v>15841</v>
      </c>
      <c r="E8875">
        <v>0</v>
      </c>
      <c r="G8875">
        <v>0</v>
      </c>
      <c r="H8875">
        <v>0.01</v>
      </c>
      <c r="I8875">
        <v>1</v>
      </c>
      <c r="J8875" t="s">
        <v>13</v>
      </c>
      <c r="K8875" t="s">
        <v>15</v>
      </c>
      <c r="L8875" t="s">
        <v>15</v>
      </c>
      <c r="N8875" t="s">
        <v>16443</v>
      </c>
    </row>
    <row r="8876" spans="1:14" hidden="1" x14ac:dyDescent="0.4">
      <c r="A8876">
        <v>194614017</v>
      </c>
      <c r="B8876">
        <v>760211</v>
      </c>
      <c r="C8876" t="s">
        <v>15842</v>
      </c>
      <c r="E8876">
        <v>0</v>
      </c>
      <c r="G8876">
        <v>0</v>
      </c>
      <c r="H8876">
        <v>0.01</v>
      </c>
      <c r="I8876">
        <v>1</v>
      </c>
      <c r="J8876" t="s">
        <v>13</v>
      </c>
      <c r="K8876" t="s">
        <v>15</v>
      </c>
      <c r="L8876" t="s">
        <v>15</v>
      </c>
      <c r="N8876" t="s">
        <v>16443</v>
      </c>
    </row>
    <row r="8877" spans="1:14" hidden="1" x14ac:dyDescent="0.4">
      <c r="A8877">
        <v>194614529</v>
      </c>
      <c r="B8877">
        <v>760213</v>
      </c>
      <c r="C8877" t="s">
        <v>15843</v>
      </c>
      <c r="D8877" t="s">
        <v>15844</v>
      </c>
      <c r="E8877">
        <v>0</v>
      </c>
      <c r="G8877">
        <v>0</v>
      </c>
      <c r="H8877">
        <v>0.1</v>
      </c>
      <c r="I8877">
        <v>1</v>
      </c>
      <c r="J8877" t="s">
        <v>13</v>
      </c>
      <c r="K8877" t="s">
        <v>15</v>
      </c>
      <c r="L8877" t="s">
        <v>15</v>
      </c>
    </row>
    <row r="8878" spans="1:14" hidden="1" x14ac:dyDescent="0.4">
      <c r="A8878">
        <v>194615809</v>
      </c>
      <c r="B8878">
        <v>760218</v>
      </c>
      <c r="C8878" t="s">
        <v>15845</v>
      </c>
      <c r="E8878">
        <v>0</v>
      </c>
      <c r="G8878">
        <v>0</v>
      </c>
      <c r="H8878">
        <v>0.01</v>
      </c>
      <c r="I8878">
        <v>1</v>
      </c>
      <c r="J8878" t="s">
        <v>13</v>
      </c>
      <c r="K8878" t="s">
        <v>15</v>
      </c>
      <c r="L8878" t="s">
        <v>15</v>
      </c>
      <c r="N8878" t="s">
        <v>16443</v>
      </c>
    </row>
    <row r="8879" spans="1:14" hidden="1" x14ac:dyDescent="0.4">
      <c r="A8879">
        <v>194616065</v>
      </c>
      <c r="B8879">
        <v>760219</v>
      </c>
      <c r="C8879" t="s">
        <v>15846</v>
      </c>
      <c r="E8879">
        <v>0</v>
      </c>
      <c r="G8879">
        <v>0</v>
      </c>
      <c r="H8879">
        <v>0.01</v>
      </c>
      <c r="I8879">
        <v>1</v>
      </c>
      <c r="J8879" t="s">
        <v>13</v>
      </c>
      <c r="K8879" t="s">
        <v>15</v>
      </c>
      <c r="L8879" t="s">
        <v>15</v>
      </c>
      <c r="N8879" t="s">
        <v>16443</v>
      </c>
    </row>
    <row r="8880" spans="1:14" hidden="1" x14ac:dyDescent="0.4">
      <c r="A8880">
        <v>194617345</v>
      </c>
      <c r="B8880">
        <v>760224</v>
      </c>
      <c r="C8880" t="s">
        <v>15847</v>
      </c>
      <c r="D8880" t="s">
        <v>15848</v>
      </c>
      <c r="E8880">
        <v>0</v>
      </c>
      <c r="G8880">
        <v>0</v>
      </c>
      <c r="H8880">
        <v>0.01</v>
      </c>
      <c r="I8880">
        <v>1</v>
      </c>
      <c r="J8880" t="s">
        <v>13</v>
      </c>
      <c r="K8880" t="s">
        <v>15</v>
      </c>
      <c r="L8880" t="s">
        <v>15</v>
      </c>
    </row>
    <row r="8881" spans="1:14" hidden="1" x14ac:dyDescent="0.4">
      <c r="A8881">
        <v>194618625</v>
      </c>
      <c r="B8881">
        <v>760229</v>
      </c>
      <c r="C8881" t="s">
        <v>15849</v>
      </c>
      <c r="D8881" t="s">
        <v>15849</v>
      </c>
      <c r="E8881">
        <v>0</v>
      </c>
      <c r="G8881">
        <v>0</v>
      </c>
      <c r="H8881">
        <v>0.01</v>
      </c>
      <c r="I8881">
        <v>1</v>
      </c>
      <c r="J8881" t="s">
        <v>13</v>
      </c>
      <c r="K8881" t="s">
        <v>15</v>
      </c>
      <c r="L8881" t="s">
        <v>15</v>
      </c>
    </row>
    <row r="8882" spans="1:14" hidden="1" x14ac:dyDescent="0.4">
      <c r="A8882">
        <v>194619905</v>
      </c>
      <c r="B8882">
        <v>760234</v>
      </c>
      <c r="C8882" t="s">
        <v>15850</v>
      </c>
      <c r="D8882" t="s">
        <v>15850</v>
      </c>
      <c r="E8882">
        <v>0</v>
      </c>
      <c r="G8882">
        <v>0</v>
      </c>
      <c r="H8882">
        <v>0.01</v>
      </c>
      <c r="I8882">
        <v>1</v>
      </c>
      <c r="J8882" t="s">
        <v>13</v>
      </c>
      <c r="K8882" t="s">
        <v>15</v>
      </c>
      <c r="L8882" t="s">
        <v>15</v>
      </c>
    </row>
    <row r="8883" spans="1:14" hidden="1" x14ac:dyDescent="0.4">
      <c r="A8883">
        <v>194624513</v>
      </c>
      <c r="B8883">
        <v>760252</v>
      </c>
      <c r="C8883" t="s">
        <v>15851</v>
      </c>
      <c r="D8883" t="s">
        <v>15852</v>
      </c>
      <c r="E8883">
        <v>0</v>
      </c>
      <c r="G8883">
        <v>0</v>
      </c>
      <c r="H8883">
        <v>0.01</v>
      </c>
      <c r="I8883">
        <v>1</v>
      </c>
      <c r="J8883" t="s">
        <v>13</v>
      </c>
      <c r="K8883" t="s">
        <v>15</v>
      </c>
      <c r="L8883" t="s">
        <v>15</v>
      </c>
    </row>
    <row r="8884" spans="1:14" hidden="1" x14ac:dyDescent="0.4">
      <c r="A8884">
        <v>194624769</v>
      </c>
      <c r="B8884">
        <v>760253</v>
      </c>
      <c r="C8884" t="s">
        <v>15853</v>
      </c>
      <c r="D8884" t="s">
        <v>15854</v>
      </c>
      <c r="E8884">
        <v>0</v>
      </c>
      <c r="G8884">
        <v>0</v>
      </c>
      <c r="H8884">
        <v>0.01</v>
      </c>
      <c r="I8884">
        <v>100</v>
      </c>
      <c r="J8884" t="s">
        <v>13</v>
      </c>
      <c r="K8884" t="s">
        <v>15</v>
      </c>
      <c r="L8884" t="s">
        <v>15</v>
      </c>
    </row>
    <row r="8885" spans="1:14" hidden="1" x14ac:dyDescent="0.4">
      <c r="A8885">
        <v>194625025</v>
      </c>
      <c r="B8885">
        <v>760254</v>
      </c>
      <c r="C8885" t="s">
        <v>15855</v>
      </c>
      <c r="D8885" t="s">
        <v>15856</v>
      </c>
      <c r="E8885">
        <v>0</v>
      </c>
      <c r="G8885">
        <v>0</v>
      </c>
      <c r="H8885">
        <v>0.1</v>
      </c>
      <c r="I8885">
        <v>1</v>
      </c>
      <c r="J8885" t="s">
        <v>13</v>
      </c>
      <c r="K8885" t="s">
        <v>15</v>
      </c>
      <c r="L8885" t="s">
        <v>15</v>
      </c>
    </row>
    <row r="8886" spans="1:14" hidden="1" x14ac:dyDescent="0.4">
      <c r="A8886">
        <v>194626305</v>
      </c>
      <c r="B8886">
        <v>760259</v>
      </c>
      <c r="C8886" t="s">
        <v>15857</v>
      </c>
      <c r="D8886" t="s">
        <v>15858</v>
      </c>
      <c r="E8886">
        <v>0</v>
      </c>
      <c r="G8886">
        <v>0</v>
      </c>
      <c r="H8886">
        <v>0.01</v>
      </c>
      <c r="I8886">
        <v>1</v>
      </c>
      <c r="J8886" t="s">
        <v>13</v>
      </c>
      <c r="K8886" t="s">
        <v>15</v>
      </c>
      <c r="L8886" t="s">
        <v>15</v>
      </c>
    </row>
    <row r="8887" spans="1:14" hidden="1" x14ac:dyDescent="0.4">
      <c r="A8887">
        <v>194627585</v>
      </c>
      <c r="B8887">
        <v>760264</v>
      </c>
      <c r="C8887" t="s">
        <v>15859</v>
      </c>
      <c r="E8887">
        <v>0</v>
      </c>
      <c r="G8887">
        <v>0</v>
      </c>
      <c r="H8887">
        <v>0.01</v>
      </c>
      <c r="I8887">
        <v>1</v>
      </c>
      <c r="J8887" t="s">
        <v>13</v>
      </c>
      <c r="K8887" t="s">
        <v>15</v>
      </c>
      <c r="L8887" t="s">
        <v>15</v>
      </c>
      <c r="N8887" t="s">
        <v>16443</v>
      </c>
    </row>
    <row r="8888" spans="1:14" hidden="1" x14ac:dyDescent="0.4">
      <c r="A8888">
        <v>194628097</v>
      </c>
      <c r="B8888">
        <v>760266</v>
      </c>
      <c r="C8888" t="s">
        <v>15860</v>
      </c>
      <c r="D8888" t="s">
        <v>15861</v>
      </c>
      <c r="E8888">
        <v>0</v>
      </c>
      <c r="G8888">
        <v>0</v>
      </c>
      <c r="H8888">
        <v>0.01</v>
      </c>
      <c r="I8888">
        <v>100</v>
      </c>
      <c r="J8888" t="s">
        <v>13</v>
      </c>
      <c r="K8888" t="s">
        <v>15</v>
      </c>
      <c r="L8888" t="s">
        <v>15</v>
      </c>
    </row>
    <row r="8889" spans="1:14" hidden="1" x14ac:dyDescent="0.4">
      <c r="A8889">
        <v>194628353</v>
      </c>
      <c r="B8889">
        <v>760267</v>
      </c>
      <c r="C8889" t="s">
        <v>15862</v>
      </c>
      <c r="D8889" t="s">
        <v>15863</v>
      </c>
      <c r="E8889">
        <v>0</v>
      </c>
      <c r="G8889">
        <v>0</v>
      </c>
      <c r="H8889">
        <v>0.01</v>
      </c>
      <c r="I8889">
        <v>100</v>
      </c>
      <c r="J8889" t="s">
        <v>13</v>
      </c>
      <c r="K8889" t="s">
        <v>15</v>
      </c>
      <c r="L8889" t="s">
        <v>15</v>
      </c>
    </row>
    <row r="8890" spans="1:14" hidden="1" x14ac:dyDescent="0.4">
      <c r="A8890">
        <v>194628609</v>
      </c>
      <c r="B8890">
        <v>760268</v>
      </c>
      <c r="C8890" t="s">
        <v>15864</v>
      </c>
      <c r="D8890" t="s">
        <v>15865</v>
      </c>
      <c r="E8890">
        <v>0</v>
      </c>
      <c r="G8890">
        <v>0</v>
      </c>
      <c r="H8890">
        <v>0.01</v>
      </c>
      <c r="I8890">
        <v>100</v>
      </c>
      <c r="J8890" t="s">
        <v>13</v>
      </c>
      <c r="K8890" t="s">
        <v>15</v>
      </c>
      <c r="L8890" t="s">
        <v>15</v>
      </c>
    </row>
    <row r="8891" spans="1:14" hidden="1" x14ac:dyDescent="0.4">
      <c r="A8891">
        <v>194628865</v>
      </c>
      <c r="B8891">
        <v>760269</v>
      </c>
      <c r="C8891" t="s">
        <v>15866</v>
      </c>
      <c r="D8891" t="s">
        <v>15867</v>
      </c>
      <c r="E8891">
        <v>0</v>
      </c>
      <c r="G8891">
        <v>0</v>
      </c>
      <c r="H8891">
        <v>0.01</v>
      </c>
      <c r="I8891">
        <v>100</v>
      </c>
      <c r="J8891" t="s">
        <v>13</v>
      </c>
      <c r="K8891" t="s">
        <v>15</v>
      </c>
      <c r="L8891" t="s">
        <v>15</v>
      </c>
    </row>
    <row r="8892" spans="1:14" hidden="1" x14ac:dyDescent="0.4">
      <c r="A8892">
        <v>194629121</v>
      </c>
      <c r="B8892">
        <v>760270</v>
      </c>
      <c r="C8892" t="s">
        <v>15868</v>
      </c>
      <c r="D8892" t="s">
        <v>15869</v>
      </c>
      <c r="E8892">
        <v>0</v>
      </c>
      <c r="G8892">
        <v>0</v>
      </c>
      <c r="H8892">
        <v>0.01</v>
      </c>
      <c r="I8892">
        <v>100</v>
      </c>
      <c r="J8892" t="s">
        <v>13</v>
      </c>
      <c r="K8892" t="s">
        <v>15</v>
      </c>
      <c r="L8892" t="s">
        <v>15</v>
      </c>
    </row>
    <row r="8893" spans="1:14" hidden="1" x14ac:dyDescent="0.4">
      <c r="A8893">
        <v>194629377</v>
      </c>
      <c r="B8893">
        <v>760271</v>
      </c>
      <c r="C8893" t="s">
        <v>15870</v>
      </c>
      <c r="D8893" t="s">
        <v>15871</v>
      </c>
      <c r="E8893">
        <v>0</v>
      </c>
      <c r="G8893">
        <v>0</v>
      </c>
      <c r="H8893">
        <v>0.01</v>
      </c>
      <c r="I8893">
        <v>100</v>
      </c>
      <c r="J8893" t="s">
        <v>13</v>
      </c>
      <c r="K8893" t="s">
        <v>15</v>
      </c>
      <c r="L8893" t="s">
        <v>15</v>
      </c>
    </row>
    <row r="8894" spans="1:14" hidden="1" x14ac:dyDescent="0.4">
      <c r="A8894">
        <v>194630145</v>
      </c>
      <c r="B8894">
        <v>760274</v>
      </c>
      <c r="C8894" t="s">
        <v>15872</v>
      </c>
      <c r="D8894" t="s">
        <v>15873</v>
      </c>
      <c r="E8894">
        <v>0</v>
      </c>
      <c r="G8894">
        <v>0</v>
      </c>
      <c r="H8894">
        <v>0.01</v>
      </c>
      <c r="I8894">
        <v>100</v>
      </c>
      <c r="J8894" t="s">
        <v>13</v>
      </c>
      <c r="K8894" t="s">
        <v>15</v>
      </c>
      <c r="L8894" t="s">
        <v>15</v>
      </c>
    </row>
    <row r="8895" spans="1:14" hidden="1" x14ac:dyDescent="0.4">
      <c r="A8895">
        <v>194630401</v>
      </c>
      <c r="B8895">
        <v>760275</v>
      </c>
      <c r="C8895" t="s">
        <v>15874</v>
      </c>
      <c r="D8895" t="s">
        <v>15875</v>
      </c>
      <c r="E8895">
        <v>0</v>
      </c>
      <c r="G8895">
        <v>0</v>
      </c>
      <c r="H8895">
        <v>0.01</v>
      </c>
      <c r="I8895">
        <v>100</v>
      </c>
      <c r="J8895" t="s">
        <v>13</v>
      </c>
      <c r="K8895" t="s">
        <v>15</v>
      </c>
      <c r="L8895" t="s">
        <v>15</v>
      </c>
    </row>
    <row r="8896" spans="1:14" hidden="1" x14ac:dyDescent="0.4">
      <c r="A8896">
        <v>194630657</v>
      </c>
      <c r="B8896">
        <v>760276</v>
      </c>
      <c r="C8896" t="s">
        <v>15876</v>
      </c>
      <c r="D8896" t="s">
        <v>15877</v>
      </c>
      <c r="E8896">
        <v>0</v>
      </c>
      <c r="G8896">
        <v>0</v>
      </c>
      <c r="H8896">
        <v>0.01</v>
      </c>
      <c r="I8896">
        <v>100</v>
      </c>
      <c r="J8896" t="s">
        <v>13</v>
      </c>
      <c r="K8896" t="s">
        <v>15</v>
      </c>
      <c r="L8896" t="s">
        <v>15</v>
      </c>
    </row>
    <row r="8897" spans="1:14" hidden="1" x14ac:dyDescent="0.4">
      <c r="A8897">
        <v>194630913</v>
      </c>
      <c r="B8897">
        <v>760277</v>
      </c>
      <c r="C8897" t="s">
        <v>15878</v>
      </c>
      <c r="D8897" t="s">
        <v>15879</v>
      </c>
      <c r="E8897">
        <v>0</v>
      </c>
      <c r="G8897">
        <v>0</v>
      </c>
      <c r="H8897">
        <v>0.05</v>
      </c>
      <c r="I8897">
        <v>1</v>
      </c>
      <c r="J8897" t="s">
        <v>13</v>
      </c>
      <c r="K8897" t="s">
        <v>15</v>
      </c>
      <c r="L8897" t="s">
        <v>15</v>
      </c>
    </row>
    <row r="8898" spans="1:14" hidden="1" x14ac:dyDescent="0.4">
      <c r="A8898">
        <v>194632193</v>
      </c>
      <c r="B8898">
        <v>760282</v>
      </c>
      <c r="C8898" t="s">
        <v>15880</v>
      </c>
      <c r="E8898">
        <v>0</v>
      </c>
      <c r="G8898">
        <v>0</v>
      </c>
      <c r="H8898">
        <v>0.01</v>
      </c>
      <c r="I8898">
        <v>1</v>
      </c>
      <c r="J8898" t="s">
        <v>13</v>
      </c>
      <c r="K8898" t="s">
        <v>15</v>
      </c>
      <c r="L8898" t="s">
        <v>15</v>
      </c>
      <c r="N8898" t="s">
        <v>16443</v>
      </c>
    </row>
    <row r="8899" spans="1:14" hidden="1" x14ac:dyDescent="0.4">
      <c r="A8899">
        <v>194632705</v>
      </c>
      <c r="B8899">
        <v>760284</v>
      </c>
      <c r="C8899" t="s">
        <v>15881</v>
      </c>
      <c r="E8899">
        <v>0</v>
      </c>
      <c r="G8899">
        <v>0</v>
      </c>
      <c r="H8899">
        <v>0.01</v>
      </c>
      <c r="I8899">
        <v>1</v>
      </c>
      <c r="J8899" t="s">
        <v>13</v>
      </c>
      <c r="K8899" t="s">
        <v>15</v>
      </c>
      <c r="L8899" t="s">
        <v>15</v>
      </c>
      <c r="N8899" t="s">
        <v>16443</v>
      </c>
    </row>
    <row r="8900" spans="1:14" hidden="1" x14ac:dyDescent="0.4">
      <c r="A8900">
        <v>194633217</v>
      </c>
      <c r="B8900">
        <v>760286</v>
      </c>
      <c r="C8900" t="s">
        <v>15882</v>
      </c>
      <c r="E8900">
        <v>0</v>
      </c>
      <c r="G8900">
        <v>0</v>
      </c>
      <c r="H8900">
        <v>0.01</v>
      </c>
      <c r="I8900">
        <v>1</v>
      </c>
      <c r="J8900" t="s">
        <v>13</v>
      </c>
      <c r="K8900" t="s">
        <v>15</v>
      </c>
      <c r="L8900" t="s">
        <v>15</v>
      </c>
      <c r="N8900" t="s">
        <v>16443</v>
      </c>
    </row>
    <row r="8901" spans="1:14" hidden="1" x14ac:dyDescent="0.4">
      <c r="A8901">
        <v>194633729</v>
      </c>
      <c r="B8901">
        <v>760288</v>
      </c>
      <c r="C8901" t="s">
        <v>15883</v>
      </c>
      <c r="D8901" t="s">
        <v>15884</v>
      </c>
      <c r="E8901">
        <v>0</v>
      </c>
      <c r="G8901">
        <v>0</v>
      </c>
      <c r="H8901">
        <v>0.01</v>
      </c>
      <c r="I8901">
        <v>100</v>
      </c>
      <c r="J8901" t="s">
        <v>13</v>
      </c>
      <c r="K8901" t="s">
        <v>15</v>
      </c>
      <c r="L8901" t="s">
        <v>15</v>
      </c>
    </row>
    <row r="8902" spans="1:14" hidden="1" x14ac:dyDescent="0.4">
      <c r="A8902">
        <v>194633985</v>
      </c>
      <c r="B8902">
        <v>760289</v>
      </c>
      <c r="C8902" t="s">
        <v>15885</v>
      </c>
      <c r="D8902" t="s">
        <v>15886</v>
      </c>
      <c r="E8902">
        <v>0</v>
      </c>
      <c r="G8902">
        <v>0</v>
      </c>
      <c r="H8902">
        <v>0.01</v>
      </c>
      <c r="I8902">
        <v>100</v>
      </c>
      <c r="J8902" t="s">
        <v>13</v>
      </c>
      <c r="K8902" t="s">
        <v>15</v>
      </c>
      <c r="L8902" t="s">
        <v>15</v>
      </c>
    </row>
    <row r="8903" spans="1:14" hidden="1" x14ac:dyDescent="0.4">
      <c r="A8903">
        <v>194634241</v>
      </c>
      <c r="B8903">
        <v>760290</v>
      </c>
      <c r="C8903" t="s">
        <v>15887</v>
      </c>
      <c r="D8903" t="s">
        <v>15888</v>
      </c>
      <c r="E8903">
        <v>0</v>
      </c>
      <c r="G8903">
        <v>0</v>
      </c>
      <c r="H8903">
        <v>0.01</v>
      </c>
      <c r="I8903">
        <v>100</v>
      </c>
      <c r="J8903" t="s">
        <v>13</v>
      </c>
      <c r="K8903" t="s">
        <v>15</v>
      </c>
      <c r="L8903" t="s">
        <v>15</v>
      </c>
    </row>
    <row r="8904" spans="1:14" hidden="1" x14ac:dyDescent="0.4">
      <c r="A8904">
        <v>194634497</v>
      </c>
      <c r="B8904">
        <v>760291</v>
      </c>
      <c r="C8904" t="s">
        <v>15889</v>
      </c>
      <c r="D8904" t="s">
        <v>15890</v>
      </c>
      <c r="E8904">
        <v>0</v>
      </c>
      <c r="G8904">
        <v>0</v>
      </c>
      <c r="H8904">
        <v>0.01</v>
      </c>
      <c r="I8904">
        <v>100</v>
      </c>
      <c r="J8904" t="s">
        <v>13</v>
      </c>
      <c r="K8904" t="s">
        <v>15</v>
      </c>
      <c r="L8904" t="s">
        <v>15</v>
      </c>
    </row>
    <row r="8905" spans="1:14" hidden="1" x14ac:dyDescent="0.4">
      <c r="A8905">
        <v>194634753</v>
      </c>
      <c r="B8905">
        <v>760292</v>
      </c>
      <c r="C8905" t="s">
        <v>15891</v>
      </c>
      <c r="D8905" t="s">
        <v>15892</v>
      </c>
      <c r="E8905">
        <v>0</v>
      </c>
      <c r="G8905">
        <v>0</v>
      </c>
      <c r="H8905">
        <v>0.01</v>
      </c>
      <c r="I8905">
        <v>100</v>
      </c>
      <c r="J8905" t="s">
        <v>13</v>
      </c>
      <c r="K8905" t="s">
        <v>15</v>
      </c>
      <c r="L8905" t="s">
        <v>15</v>
      </c>
    </row>
    <row r="8906" spans="1:14" hidden="1" x14ac:dyDescent="0.4">
      <c r="A8906">
        <v>194635009</v>
      </c>
      <c r="B8906">
        <v>760293</v>
      </c>
      <c r="C8906" t="s">
        <v>15893</v>
      </c>
      <c r="D8906" t="s">
        <v>15894</v>
      </c>
      <c r="E8906">
        <v>0</v>
      </c>
      <c r="G8906">
        <v>0</v>
      </c>
      <c r="H8906">
        <v>0.01</v>
      </c>
      <c r="I8906">
        <v>100</v>
      </c>
      <c r="J8906" t="s">
        <v>13</v>
      </c>
      <c r="K8906" t="s">
        <v>15</v>
      </c>
      <c r="L8906" t="s">
        <v>15</v>
      </c>
    </row>
    <row r="8907" spans="1:14" hidden="1" x14ac:dyDescent="0.4">
      <c r="A8907">
        <v>194635265</v>
      </c>
      <c r="B8907">
        <v>760294</v>
      </c>
      <c r="C8907" t="s">
        <v>15895</v>
      </c>
      <c r="D8907" t="s">
        <v>15896</v>
      </c>
      <c r="E8907">
        <v>0</v>
      </c>
      <c r="G8907">
        <v>0</v>
      </c>
      <c r="H8907">
        <v>0.01</v>
      </c>
      <c r="I8907">
        <v>100</v>
      </c>
      <c r="J8907" t="s">
        <v>13</v>
      </c>
      <c r="K8907" t="s">
        <v>15</v>
      </c>
      <c r="L8907" t="s">
        <v>15</v>
      </c>
    </row>
    <row r="8908" spans="1:14" hidden="1" x14ac:dyDescent="0.4">
      <c r="A8908">
        <v>194635521</v>
      </c>
      <c r="B8908">
        <v>760295</v>
      </c>
      <c r="C8908" t="s">
        <v>15897</v>
      </c>
      <c r="D8908" t="s">
        <v>15898</v>
      </c>
      <c r="E8908">
        <v>0</v>
      </c>
      <c r="G8908">
        <v>0</v>
      </c>
      <c r="H8908">
        <v>0.01</v>
      </c>
      <c r="I8908">
        <v>100</v>
      </c>
      <c r="J8908" t="s">
        <v>13</v>
      </c>
      <c r="K8908" t="s">
        <v>15</v>
      </c>
      <c r="L8908" t="s">
        <v>15</v>
      </c>
    </row>
    <row r="8909" spans="1:14" hidden="1" x14ac:dyDescent="0.4">
      <c r="A8909">
        <v>194635777</v>
      </c>
      <c r="B8909">
        <v>760296</v>
      </c>
      <c r="C8909" t="s">
        <v>15899</v>
      </c>
      <c r="D8909" t="s">
        <v>15900</v>
      </c>
      <c r="E8909">
        <v>0</v>
      </c>
      <c r="G8909">
        <v>0</v>
      </c>
      <c r="H8909">
        <v>0.01</v>
      </c>
      <c r="I8909">
        <v>100</v>
      </c>
      <c r="J8909" t="s">
        <v>13</v>
      </c>
      <c r="K8909" t="s">
        <v>15</v>
      </c>
      <c r="L8909" t="s">
        <v>15</v>
      </c>
    </row>
    <row r="8910" spans="1:14" hidden="1" x14ac:dyDescent="0.4">
      <c r="A8910">
        <v>194636033</v>
      </c>
      <c r="B8910">
        <v>760297</v>
      </c>
      <c r="C8910" t="s">
        <v>15901</v>
      </c>
      <c r="D8910" t="s">
        <v>15902</v>
      </c>
      <c r="E8910">
        <v>0</v>
      </c>
      <c r="G8910">
        <v>0</v>
      </c>
      <c r="H8910">
        <v>0.01</v>
      </c>
      <c r="I8910">
        <v>100</v>
      </c>
      <c r="J8910" t="s">
        <v>13</v>
      </c>
      <c r="K8910" t="s">
        <v>15</v>
      </c>
      <c r="L8910" t="s">
        <v>15</v>
      </c>
    </row>
    <row r="8911" spans="1:14" hidden="1" x14ac:dyDescent="0.4">
      <c r="A8911">
        <v>194636289</v>
      </c>
      <c r="B8911">
        <v>760298</v>
      </c>
      <c r="C8911" t="s">
        <v>15903</v>
      </c>
      <c r="D8911" t="s">
        <v>15904</v>
      </c>
      <c r="E8911">
        <v>0</v>
      </c>
      <c r="G8911">
        <v>0</v>
      </c>
      <c r="H8911">
        <v>0.01</v>
      </c>
      <c r="I8911">
        <v>100</v>
      </c>
      <c r="J8911" t="s">
        <v>13</v>
      </c>
      <c r="K8911" t="s">
        <v>15</v>
      </c>
      <c r="L8911" t="s">
        <v>15</v>
      </c>
    </row>
    <row r="8912" spans="1:14" hidden="1" x14ac:dyDescent="0.4">
      <c r="A8912">
        <v>194636545</v>
      </c>
      <c r="B8912">
        <v>760299</v>
      </c>
      <c r="C8912" t="s">
        <v>15905</v>
      </c>
      <c r="D8912" t="s">
        <v>15906</v>
      </c>
      <c r="E8912">
        <v>0</v>
      </c>
      <c r="G8912">
        <v>0</v>
      </c>
      <c r="H8912">
        <v>0.01</v>
      </c>
      <c r="I8912">
        <v>100</v>
      </c>
      <c r="J8912" t="s">
        <v>13</v>
      </c>
      <c r="K8912" t="s">
        <v>15</v>
      </c>
      <c r="L8912" t="s">
        <v>15</v>
      </c>
    </row>
    <row r="8913" spans="1:14" hidden="1" x14ac:dyDescent="0.4">
      <c r="A8913">
        <v>194636801</v>
      </c>
      <c r="B8913">
        <v>760300</v>
      </c>
      <c r="C8913" t="s">
        <v>15907</v>
      </c>
      <c r="D8913" t="s">
        <v>15908</v>
      </c>
      <c r="E8913">
        <v>0</v>
      </c>
      <c r="G8913">
        <v>0</v>
      </c>
      <c r="H8913">
        <v>0.05</v>
      </c>
      <c r="I8913">
        <v>1</v>
      </c>
      <c r="J8913" t="s">
        <v>13</v>
      </c>
      <c r="K8913" t="s">
        <v>15</v>
      </c>
      <c r="L8913" t="s">
        <v>15</v>
      </c>
    </row>
    <row r="8914" spans="1:14" hidden="1" x14ac:dyDescent="0.4">
      <c r="A8914">
        <v>194639361</v>
      </c>
      <c r="B8914">
        <v>760310</v>
      </c>
      <c r="C8914" t="s">
        <v>15909</v>
      </c>
      <c r="E8914">
        <v>0</v>
      </c>
      <c r="G8914">
        <v>0</v>
      </c>
      <c r="H8914">
        <v>0.01</v>
      </c>
      <c r="I8914">
        <v>1</v>
      </c>
      <c r="J8914" t="s">
        <v>13</v>
      </c>
      <c r="K8914" t="s">
        <v>15</v>
      </c>
      <c r="L8914" t="s">
        <v>15</v>
      </c>
      <c r="N8914" t="s">
        <v>16443</v>
      </c>
    </row>
    <row r="8915" spans="1:14" hidden="1" x14ac:dyDescent="0.4">
      <c r="A8915">
        <v>194639873</v>
      </c>
      <c r="B8915">
        <v>760312</v>
      </c>
      <c r="C8915" t="s">
        <v>15910</v>
      </c>
      <c r="E8915">
        <v>0</v>
      </c>
      <c r="G8915">
        <v>0</v>
      </c>
      <c r="H8915">
        <v>0.01</v>
      </c>
      <c r="I8915">
        <v>1</v>
      </c>
      <c r="J8915" t="s">
        <v>13</v>
      </c>
      <c r="K8915" t="s">
        <v>15</v>
      </c>
      <c r="L8915" t="s">
        <v>15</v>
      </c>
      <c r="N8915" t="s">
        <v>16443</v>
      </c>
    </row>
    <row r="8916" spans="1:14" hidden="1" x14ac:dyDescent="0.4">
      <c r="A8916">
        <v>194640385</v>
      </c>
      <c r="B8916">
        <v>760314</v>
      </c>
      <c r="C8916" t="s">
        <v>15911</v>
      </c>
      <c r="E8916">
        <v>0</v>
      </c>
      <c r="G8916">
        <v>0</v>
      </c>
      <c r="H8916">
        <v>0.01</v>
      </c>
      <c r="I8916">
        <v>1</v>
      </c>
      <c r="J8916" t="s">
        <v>13</v>
      </c>
      <c r="K8916" t="s">
        <v>15</v>
      </c>
      <c r="L8916" t="s">
        <v>15</v>
      </c>
      <c r="N8916" t="s">
        <v>16443</v>
      </c>
    </row>
    <row r="8917" spans="1:14" hidden="1" x14ac:dyDescent="0.4">
      <c r="A8917">
        <v>194642177</v>
      </c>
      <c r="B8917">
        <v>760321</v>
      </c>
      <c r="C8917" t="s">
        <v>15912</v>
      </c>
      <c r="D8917" t="s">
        <v>15913</v>
      </c>
      <c r="E8917">
        <v>0</v>
      </c>
      <c r="G8917">
        <v>0</v>
      </c>
      <c r="H8917">
        <v>0.05</v>
      </c>
      <c r="I8917">
        <v>1200</v>
      </c>
      <c r="J8917" t="s">
        <v>13</v>
      </c>
      <c r="K8917" t="s">
        <v>15</v>
      </c>
      <c r="L8917" t="s">
        <v>15</v>
      </c>
    </row>
    <row r="8918" spans="1:14" hidden="1" x14ac:dyDescent="0.4">
      <c r="A8918">
        <v>194643201</v>
      </c>
      <c r="B8918">
        <v>760325</v>
      </c>
      <c r="C8918" t="s">
        <v>15914</v>
      </c>
      <c r="D8918" t="s">
        <v>15915</v>
      </c>
      <c r="E8918">
        <v>0</v>
      </c>
      <c r="G8918">
        <v>0</v>
      </c>
      <c r="H8918">
        <v>0.01</v>
      </c>
      <c r="I8918">
        <v>1</v>
      </c>
      <c r="J8918" t="s">
        <v>13</v>
      </c>
      <c r="K8918" t="s">
        <v>15</v>
      </c>
      <c r="L8918" t="s">
        <v>15</v>
      </c>
      <c r="M8918" t="s">
        <v>16442</v>
      </c>
    </row>
    <row r="8919" spans="1:14" hidden="1" x14ac:dyDescent="0.4">
      <c r="A8919">
        <v>194643969</v>
      </c>
      <c r="B8919">
        <v>760328</v>
      </c>
      <c r="C8919" t="s">
        <v>15916</v>
      </c>
      <c r="D8919" t="s">
        <v>15917</v>
      </c>
      <c r="E8919">
        <v>0</v>
      </c>
      <c r="G8919">
        <v>0</v>
      </c>
      <c r="H8919">
        <v>0.01</v>
      </c>
      <c r="I8919">
        <v>1</v>
      </c>
      <c r="J8919" t="s">
        <v>13</v>
      </c>
      <c r="K8919" t="s">
        <v>15</v>
      </c>
      <c r="L8919" t="s">
        <v>15</v>
      </c>
    </row>
    <row r="8920" spans="1:14" hidden="1" x14ac:dyDescent="0.4">
      <c r="A8920">
        <v>194644737</v>
      </c>
      <c r="B8920">
        <v>760331</v>
      </c>
      <c r="C8920" t="s">
        <v>15918</v>
      </c>
      <c r="D8920" t="s">
        <v>15919</v>
      </c>
      <c r="E8920">
        <v>0</v>
      </c>
      <c r="G8920">
        <v>0</v>
      </c>
      <c r="H8920">
        <v>0.05</v>
      </c>
      <c r="I8920">
        <v>600</v>
      </c>
      <c r="J8920" t="s">
        <v>13</v>
      </c>
      <c r="K8920" t="s">
        <v>15</v>
      </c>
      <c r="L8920" t="s">
        <v>15</v>
      </c>
    </row>
    <row r="8921" spans="1:14" hidden="1" x14ac:dyDescent="0.4">
      <c r="A8921">
        <v>194645761</v>
      </c>
      <c r="B8921">
        <v>760335</v>
      </c>
      <c r="C8921" t="s">
        <v>15920</v>
      </c>
      <c r="D8921" t="s">
        <v>15921</v>
      </c>
      <c r="E8921">
        <v>0</v>
      </c>
      <c r="G8921">
        <v>0</v>
      </c>
      <c r="H8921">
        <v>0.01</v>
      </c>
      <c r="I8921">
        <v>100</v>
      </c>
      <c r="J8921" t="s">
        <v>13</v>
      </c>
      <c r="K8921" t="s">
        <v>15</v>
      </c>
      <c r="L8921" t="s">
        <v>15</v>
      </c>
    </row>
    <row r="8922" spans="1:14" hidden="1" x14ac:dyDescent="0.4">
      <c r="A8922">
        <v>194646017</v>
      </c>
      <c r="B8922">
        <v>760336</v>
      </c>
      <c r="C8922" t="s">
        <v>15922</v>
      </c>
      <c r="D8922" t="s">
        <v>15223</v>
      </c>
      <c r="E8922">
        <v>0</v>
      </c>
      <c r="G8922">
        <v>0</v>
      </c>
      <c r="H8922">
        <v>0.01</v>
      </c>
      <c r="I8922">
        <v>100</v>
      </c>
      <c r="J8922" t="s">
        <v>13</v>
      </c>
      <c r="K8922" t="s">
        <v>15</v>
      </c>
      <c r="L8922" t="s">
        <v>15</v>
      </c>
    </row>
    <row r="8923" spans="1:14" hidden="1" x14ac:dyDescent="0.4">
      <c r="A8923">
        <v>194646273</v>
      </c>
      <c r="B8923">
        <v>760337</v>
      </c>
      <c r="C8923" t="s">
        <v>15923</v>
      </c>
      <c r="D8923" t="s">
        <v>15924</v>
      </c>
      <c r="E8923">
        <v>0</v>
      </c>
      <c r="G8923">
        <v>0</v>
      </c>
      <c r="H8923">
        <v>0.01</v>
      </c>
      <c r="I8923">
        <v>100</v>
      </c>
      <c r="J8923" t="s">
        <v>13</v>
      </c>
      <c r="K8923" t="s">
        <v>15</v>
      </c>
      <c r="L8923" t="s">
        <v>15</v>
      </c>
    </row>
    <row r="8924" spans="1:14" hidden="1" x14ac:dyDescent="0.4">
      <c r="A8924">
        <v>194646529</v>
      </c>
      <c r="B8924">
        <v>760338</v>
      </c>
      <c r="C8924" t="s">
        <v>15925</v>
      </c>
      <c r="D8924" t="s">
        <v>15926</v>
      </c>
      <c r="E8924">
        <v>0</v>
      </c>
      <c r="G8924">
        <v>0</v>
      </c>
      <c r="H8924">
        <v>0.01</v>
      </c>
      <c r="I8924">
        <v>100</v>
      </c>
      <c r="J8924" t="s">
        <v>13</v>
      </c>
      <c r="K8924" t="s">
        <v>15</v>
      </c>
      <c r="L8924" t="s">
        <v>15</v>
      </c>
    </row>
    <row r="8925" spans="1:14" hidden="1" x14ac:dyDescent="0.4">
      <c r="A8925">
        <v>194646785</v>
      </c>
      <c r="B8925">
        <v>760339</v>
      </c>
      <c r="C8925" t="s">
        <v>15927</v>
      </c>
      <c r="D8925" t="s">
        <v>15928</v>
      </c>
      <c r="E8925">
        <v>0</v>
      </c>
      <c r="G8925">
        <v>0</v>
      </c>
      <c r="H8925">
        <v>0.01</v>
      </c>
      <c r="I8925">
        <v>100</v>
      </c>
      <c r="J8925" t="s">
        <v>13</v>
      </c>
      <c r="K8925" t="s">
        <v>15</v>
      </c>
      <c r="L8925" t="s">
        <v>15</v>
      </c>
    </row>
    <row r="8926" spans="1:14" hidden="1" x14ac:dyDescent="0.4">
      <c r="A8926">
        <v>194647041</v>
      </c>
      <c r="B8926">
        <v>760340</v>
      </c>
      <c r="C8926" t="s">
        <v>15929</v>
      </c>
      <c r="D8926" t="s">
        <v>15930</v>
      </c>
      <c r="E8926">
        <v>0</v>
      </c>
      <c r="G8926">
        <v>0</v>
      </c>
      <c r="H8926">
        <v>0.01</v>
      </c>
      <c r="I8926">
        <v>100</v>
      </c>
      <c r="J8926" t="s">
        <v>13</v>
      </c>
      <c r="K8926" t="s">
        <v>15</v>
      </c>
      <c r="L8926" t="s">
        <v>15</v>
      </c>
    </row>
    <row r="8927" spans="1:14" hidden="1" x14ac:dyDescent="0.4">
      <c r="A8927">
        <v>194647297</v>
      </c>
      <c r="B8927">
        <v>760341</v>
      </c>
      <c r="C8927" t="s">
        <v>15931</v>
      </c>
      <c r="D8927" t="s">
        <v>15932</v>
      </c>
      <c r="E8927">
        <v>0</v>
      </c>
      <c r="G8927">
        <v>0</v>
      </c>
      <c r="H8927">
        <v>0.01</v>
      </c>
      <c r="I8927">
        <v>100</v>
      </c>
      <c r="J8927" t="s">
        <v>13</v>
      </c>
      <c r="K8927" t="s">
        <v>15</v>
      </c>
      <c r="L8927" t="s">
        <v>15</v>
      </c>
    </row>
    <row r="8928" spans="1:14" hidden="1" x14ac:dyDescent="0.4">
      <c r="A8928">
        <v>194647553</v>
      </c>
      <c r="B8928">
        <v>760342</v>
      </c>
      <c r="C8928" t="s">
        <v>15933</v>
      </c>
      <c r="E8928">
        <v>0</v>
      </c>
      <c r="G8928">
        <v>0</v>
      </c>
      <c r="H8928">
        <v>0.01</v>
      </c>
      <c r="I8928">
        <v>1</v>
      </c>
      <c r="J8928" t="s">
        <v>13</v>
      </c>
      <c r="K8928" t="s">
        <v>15</v>
      </c>
      <c r="L8928" t="s">
        <v>15</v>
      </c>
      <c r="N8928" t="s">
        <v>16443</v>
      </c>
    </row>
    <row r="8929" spans="1:14" hidden="1" x14ac:dyDescent="0.4">
      <c r="A8929">
        <v>194648065</v>
      </c>
      <c r="B8929">
        <v>760344</v>
      </c>
      <c r="C8929" t="s">
        <v>15934</v>
      </c>
      <c r="E8929">
        <v>0</v>
      </c>
      <c r="G8929">
        <v>0</v>
      </c>
      <c r="H8929">
        <v>0.01</v>
      </c>
      <c r="I8929">
        <v>1</v>
      </c>
      <c r="J8929" t="s">
        <v>13</v>
      </c>
      <c r="K8929" t="s">
        <v>15</v>
      </c>
      <c r="L8929" t="s">
        <v>15</v>
      </c>
      <c r="N8929" t="s">
        <v>16443</v>
      </c>
    </row>
    <row r="8930" spans="1:14" hidden="1" x14ac:dyDescent="0.4">
      <c r="A8930">
        <v>194648577</v>
      </c>
      <c r="B8930">
        <v>760346</v>
      </c>
      <c r="C8930" t="s">
        <v>15935</v>
      </c>
      <c r="D8930" t="s">
        <v>15936</v>
      </c>
      <c r="E8930">
        <v>0</v>
      </c>
      <c r="G8930">
        <v>0</v>
      </c>
      <c r="H8930">
        <v>0.05</v>
      </c>
      <c r="I8930">
        <v>1</v>
      </c>
      <c r="J8930" t="s">
        <v>13</v>
      </c>
      <c r="K8930" t="s">
        <v>15</v>
      </c>
      <c r="L8930" t="s">
        <v>15</v>
      </c>
    </row>
    <row r="8931" spans="1:14" hidden="1" x14ac:dyDescent="0.4">
      <c r="A8931">
        <v>194649857</v>
      </c>
      <c r="B8931">
        <v>760351</v>
      </c>
      <c r="C8931" t="s">
        <v>15937</v>
      </c>
      <c r="D8931" t="s">
        <v>15938</v>
      </c>
      <c r="E8931">
        <v>0</v>
      </c>
      <c r="G8931">
        <v>0</v>
      </c>
      <c r="H8931">
        <v>0.01</v>
      </c>
      <c r="I8931">
        <v>1</v>
      </c>
      <c r="J8931" t="s">
        <v>13</v>
      </c>
      <c r="K8931" t="s">
        <v>15</v>
      </c>
      <c r="L8931" t="s">
        <v>15</v>
      </c>
    </row>
    <row r="8932" spans="1:14" hidden="1" x14ac:dyDescent="0.4">
      <c r="A8932">
        <v>194651137</v>
      </c>
      <c r="B8932">
        <v>760356</v>
      </c>
      <c r="C8932" t="s">
        <v>15939</v>
      </c>
      <c r="D8932" t="s">
        <v>15940</v>
      </c>
      <c r="E8932">
        <v>0</v>
      </c>
      <c r="G8932">
        <v>0</v>
      </c>
      <c r="H8932">
        <v>0.01</v>
      </c>
      <c r="I8932">
        <v>1</v>
      </c>
      <c r="J8932" t="s">
        <v>13</v>
      </c>
      <c r="K8932" t="s">
        <v>15</v>
      </c>
      <c r="L8932" t="s">
        <v>15</v>
      </c>
    </row>
    <row r="8933" spans="1:14" hidden="1" x14ac:dyDescent="0.4">
      <c r="A8933">
        <v>194651905</v>
      </c>
      <c r="B8933">
        <v>760359</v>
      </c>
      <c r="C8933" t="s">
        <v>15941</v>
      </c>
      <c r="D8933" t="s">
        <v>15942</v>
      </c>
      <c r="E8933">
        <v>0</v>
      </c>
      <c r="G8933">
        <v>0</v>
      </c>
      <c r="H8933">
        <v>0.01</v>
      </c>
      <c r="I8933">
        <v>1</v>
      </c>
      <c r="J8933" t="s">
        <v>13</v>
      </c>
      <c r="K8933" t="s">
        <v>15</v>
      </c>
      <c r="L8933" t="s">
        <v>15</v>
      </c>
    </row>
    <row r="8934" spans="1:14" hidden="1" x14ac:dyDescent="0.4">
      <c r="A8934">
        <v>194652673</v>
      </c>
      <c r="B8934">
        <v>760362</v>
      </c>
      <c r="C8934" t="s">
        <v>15943</v>
      </c>
      <c r="E8934">
        <v>0</v>
      </c>
      <c r="G8934">
        <v>0</v>
      </c>
      <c r="H8934">
        <v>0.01</v>
      </c>
      <c r="I8934">
        <v>1</v>
      </c>
      <c r="J8934" t="s">
        <v>13</v>
      </c>
      <c r="K8934" t="s">
        <v>15</v>
      </c>
      <c r="L8934" t="s">
        <v>15</v>
      </c>
      <c r="N8934" t="s">
        <v>16443</v>
      </c>
    </row>
    <row r="8935" spans="1:14" hidden="1" x14ac:dyDescent="0.4">
      <c r="A8935">
        <v>194653185</v>
      </c>
      <c r="B8935">
        <v>760364</v>
      </c>
      <c r="C8935" t="s">
        <v>15944</v>
      </c>
      <c r="E8935">
        <v>0</v>
      </c>
      <c r="G8935">
        <v>0</v>
      </c>
      <c r="H8935">
        <v>0.01</v>
      </c>
      <c r="I8935">
        <v>1</v>
      </c>
      <c r="J8935" t="s">
        <v>13</v>
      </c>
      <c r="K8935" t="s">
        <v>15</v>
      </c>
      <c r="L8935" t="s">
        <v>15</v>
      </c>
      <c r="N8935" t="s">
        <v>16443</v>
      </c>
    </row>
    <row r="8936" spans="1:14" hidden="1" x14ac:dyDescent="0.4">
      <c r="A8936">
        <v>194653697</v>
      </c>
      <c r="B8936">
        <v>760366</v>
      </c>
      <c r="C8936" t="s">
        <v>15945</v>
      </c>
      <c r="E8936">
        <v>0</v>
      </c>
      <c r="G8936">
        <v>0</v>
      </c>
      <c r="H8936">
        <v>0.01</v>
      </c>
      <c r="I8936">
        <v>1</v>
      </c>
      <c r="J8936" t="s">
        <v>13</v>
      </c>
      <c r="K8936" t="s">
        <v>15</v>
      </c>
      <c r="L8936" t="s">
        <v>15</v>
      </c>
      <c r="N8936" t="s">
        <v>16443</v>
      </c>
    </row>
    <row r="8937" spans="1:14" hidden="1" x14ac:dyDescent="0.4">
      <c r="A8937">
        <v>194654209</v>
      </c>
      <c r="B8937">
        <v>760368</v>
      </c>
      <c r="C8937" t="s">
        <v>15946</v>
      </c>
      <c r="E8937">
        <v>0</v>
      </c>
      <c r="G8937">
        <v>0</v>
      </c>
      <c r="H8937">
        <v>0.01</v>
      </c>
      <c r="I8937">
        <v>1</v>
      </c>
      <c r="J8937" t="s">
        <v>13</v>
      </c>
      <c r="K8937" t="s">
        <v>15</v>
      </c>
      <c r="L8937" t="s">
        <v>15</v>
      </c>
      <c r="N8937" t="s">
        <v>16443</v>
      </c>
    </row>
    <row r="8938" spans="1:14" hidden="1" x14ac:dyDescent="0.4">
      <c r="A8938">
        <v>194654721</v>
      </c>
      <c r="B8938">
        <v>760370</v>
      </c>
      <c r="C8938" t="s">
        <v>15947</v>
      </c>
      <c r="E8938">
        <v>0</v>
      </c>
      <c r="G8938">
        <v>0</v>
      </c>
      <c r="H8938">
        <v>0.01</v>
      </c>
      <c r="I8938">
        <v>1</v>
      </c>
      <c r="J8938" t="s">
        <v>13</v>
      </c>
      <c r="K8938" t="s">
        <v>15</v>
      </c>
      <c r="L8938" t="s">
        <v>15</v>
      </c>
      <c r="N8938" t="s">
        <v>16443</v>
      </c>
    </row>
    <row r="8939" spans="1:14" hidden="1" x14ac:dyDescent="0.4">
      <c r="A8939">
        <v>194655233</v>
      </c>
      <c r="B8939">
        <v>760372</v>
      </c>
      <c r="C8939" t="s">
        <v>15948</v>
      </c>
      <c r="E8939">
        <v>0</v>
      </c>
      <c r="G8939">
        <v>0</v>
      </c>
      <c r="H8939">
        <v>0.01</v>
      </c>
      <c r="I8939">
        <v>1</v>
      </c>
      <c r="J8939" t="s">
        <v>13</v>
      </c>
      <c r="K8939" t="s">
        <v>15</v>
      </c>
      <c r="L8939" t="s">
        <v>15</v>
      </c>
      <c r="N8939" t="s">
        <v>16443</v>
      </c>
    </row>
    <row r="8940" spans="1:14" hidden="1" x14ac:dyDescent="0.4">
      <c r="A8940">
        <v>194655745</v>
      </c>
      <c r="B8940">
        <v>760374</v>
      </c>
      <c r="C8940" t="s">
        <v>15949</v>
      </c>
      <c r="E8940">
        <v>0</v>
      </c>
      <c r="G8940">
        <v>0</v>
      </c>
      <c r="H8940">
        <v>0.01</v>
      </c>
      <c r="I8940">
        <v>1</v>
      </c>
      <c r="J8940" t="s">
        <v>13</v>
      </c>
      <c r="K8940" t="s">
        <v>15</v>
      </c>
      <c r="L8940" t="s">
        <v>15</v>
      </c>
      <c r="N8940" t="s">
        <v>16443</v>
      </c>
    </row>
    <row r="8941" spans="1:14" hidden="1" x14ac:dyDescent="0.4">
      <c r="A8941">
        <v>194656257</v>
      </c>
      <c r="B8941">
        <v>760376</v>
      </c>
      <c r="C8941" t="s">
        <v>15950</v>
      </c>
      <c r="E8941">
        <v>0</v>
      </c>
      <c r="G8941">
        <v>0</v>
      </c>
      <c r="H8941">
        <v>0.01</v>
      </c>
      <c r="I8941">
        <v>1</v>
      </c>
      <c r="J8941" t="s">
        <v>13</v>
      </c>
      <c r="K8941" t="s">
        <v>15</v>
      </c>
      <c r="L8941" t="s">
        <v>15</v>
      </c>
      <c r="N8941" t="s">
        <v>16443</v>
      </c>
    </row>
    <row r="8942" spans="1:14" hidden="1" x14ac:dyDescent="0.4">
      <c r="A8942">
        <v>194656769</v>
      </c>
      <c r="B8942">
        <v>760378</v>
      </c>
      <c r="C8942" t="s">
        <v>15951</v>
      </c>
      <c r="E8942">
        <v>0</v>
      </c>
      <c r="G8942">
        <v>0</v>
      </c>
      <c r="H8942">
        <v>0.01</v>
      </c>
      <c r="I8942">
        <v>1</v>
      </c>
      <c r="J8942" t="s">
        <v>13</v>
      </c>
      <c r="K8942" t="s">
        <v>15</v>
      </c>
      <c r="L8942" t="s">
        <v>15</v>
      </c>
      <c r="N8942" t="s">
        <v>16443</v>
      </c>
    </row>
    <row r="8943" spans="1:14" hidden="1" x14ac:dyDescent="0.4">
      <c r="A8943">
        <v>194657281</v>
      </c>
      <c r="B8943">
        <v>760380</v>
      </c>
      <c r="C8943" t="s">
        <v>15952</v>
      </c>
      <c r="E8943">
        <v>0</v>
      </c>
      <c r="G8943">
        <v>0</v>
      </c>
      <c r="H8943">
        <v>0.01</v>
      </c>
      <c r="I8943">
        <v>1</v>
      </c>
      <c r="J8943" t="s">
        <v>13</v>
      </c>
      <c r="K8943" t="s">
        <v>15</v>
      </c>
      <c r="L8943" t="s">
        <v>15</v>
      </c>
      <c r="N8943" t="s">
        <v>16443</v>
      </c>
    </row>
    <row r="8944" spans="1:14" hidden="1" x14ac:dyDescent="0.4">
      <c r="A8944">
        <v>194657793</v>
      </c>
      <c r="B8944">
        <v>760382</v>
      </c>
      <c r="C8944" t="s">
        <v>15953</v>
      </c>
      <c r="D8944" t="s">
        <v>15954</v>
      </c>
      <c r="E8944">
        <v>0</v>
      </c>
      <c r="G8944">
        <v>0</v>
      </c>
      <c r="H8944">
        <v>0.01</v>
      </c>
      <c r="I8944">
        <v>100</v>
      </c>
      <c r="J8944" t="s">
        <v>13</v>
      </c>
      <c r="K8944" t="s">
        <v>15</v>
      </c>
      <c r="L8944" t="s">
        <v>15</v>
      </c>
    </row>
    <row r="8945" spans="1:14" hidden="1" x14ac:dyDescent="0.4">
      <c r="A8945">
        <v>194658049</v>
      </c>
      <c r="B8945">
        <v>760383</v>
      </c>
      <c r="C8945" t="s">
        <v>15955</v>
      </c>
      <c r="D8945" t="s">
        <v>15956</v>
      </c>
      <c r="E8945">
        <v>0</v>
      </c>
      <c r="G8945">
        <v>0</v>
      </c>
      <c r="H8945">
        <v>0.01</v>
      </c>
      <c r="I8945">
        <v>100</v>
      </c>
      <c r="J8945" t="s">
        <v>13</v>
      </c>
      <c r="K8945" t="s">
        <v>15</v>
      </c>
      <c r="L8945" t="s">
        <v>15</v>
      </c>
    </row>
    <row r="8946" spans="1:14" hidden="1" x14ac:dyDescent="0.4">
      <c r="A8946">
        <v>194658305</v>
      </c>
      <c r="B8946">
        <v>760384</v>
      </c>
      <c r="C8946" t="s">
        <v>15957</v>
      </c>
      <c r="D8946" t="s">
        <v>15958</v>
      </c>
      <c r="E8946">
        <v>0</v>
      </c>
      <c r="G8946">
        <v>0</v>
      </c>
      <c r="H8946">
        <v>0.01</v>
      </c>
      <c r="I8946">
        <v>100</v>
      </c>
      <c r="J8946" t="s">
        <v>13</v>
      </c>
      <c r="K8946" t="s">
        <v>15</v>
      </c>
      <c r="L8946" t="s">
        <v>15</v>
      </c>
    </row>
    <row r="8947" spans="1:14" hidden="1" x14ac:dyDescent="0.4">
      <c r="A8947">
        <v>194658561</v>
      </c>
      <c r="B8947">
        <v>760385</v>
      </c>
      <c r="C8947" t="s">
        <v>15959</v>
      </c>
      <c r="D8947" t="s">
        <v>15960</v>
      </c>
      <c r="E8947">
        <v>0</v>
      </c>
      <c r="G8947">
        <v>0</v>
      </c>
      <c r="H8947">
        <v>0.01</v>
      </c>
      <c r="I8947">
        <v>100</v>
      </c>
      <c r="J8947" t="s">
        <v>13</v>
      </c>
      <c r="K8947" t="s">
        <v>15</v>
      </c>
      <c r="L8947" t="s">
        <v>15</v>
      </c>
    </row>
    <row r="8948" spans="1:14" hidden="1" x14ac:dyDescent="0.4">
      <c r="A8948">
        <v>194658817</v>
      </c>
      <c r="B8948">
        <v>760386</v>
      </c>
      <c r="C8948" t="s">
        <v>15961</v>
      </c>
      <c r="D8948" t="s">
        <v>15962</v>
      </c>
      <c r="E8948">
        <v>0</v>
      </c>
      <c r="G8948">
        <v>0</v>
      </c>
      <c r="H8948">
        <v>0.01</v>
      </c>
      <c r="I8948">
        <v>100</v>
      </c>
      <c r="J8948" t="s">
        <v>13</v>
      </c>
      <c r="K8948" t="s">
        <v>15</v>
      </c>
      <c r="L8948" t="s">
        <v>15</v>
      </c>
    </row>
    <row r="8949" spans="1:14" hidden="1" x14ac:dyDescent="0.4">
      <c r="A8949">
        <v>194659073</v>
      </c>
      <c r="B8949">
        <v>760387</v>
      </c>
      <c r="C8949" t="s">
        <v>15963</v>
      </c>
      <c r="D8949" t="s">
        <v>15964</v>
      </c>
      <c r="E8949">
        <v>0</v>
      </c>
      <c r="G8949">
        <v>0</v>
      </c>
      <c r="H8949">
        <v>0.01</v>
      </c>
      <c r="I8949">
        <v>100</v>
      </c>
      <c r="J8949" t="s">
        <v>13</v>
      </c>
      <c r="K8949" t="s">
        <v>15</v>
      </c>
      <c r="L8949" t="s">
        <v>15</v>
      </c>
    </row>
    <row r="8950" spans="1:14" hidden="1" x14ac:dyDescent="0.4">
      <c r="A8950">
        <v>194659329</v>
      </c>
      <c r="B8950">
        <v>760388</v>
      </c>
      <c r="C8950" t="s">
        <v>15965</v>
      </c>
      <c r="D8950" t="s">
        <v>15966</v>
      </c>
      <c r="E8950">
        <v>0</v>
      </c>
      <c r="G8950">
        <v>0</v>
      </c>
      <c r="H8950">
        <v>0.01</v>
      </c>
      <c r="I8950">
        <v>100</v>
      </c>
      <c r="J8950" t="s">
        <v>13</v>
      </c>
      <c r="K8950" t="s">
        <v>15</v>
      </c>
      <c r="L8950" t="s">
        <v>15</v>
      </c>
    </row>
    <row r="8951" spans="1:14" hidden="1" x14ac:dyDescent="0.4">
      <c r="A8951">
        <v>194659585</v>
      </c>
      <c r="B8951">
        <v>760389</v>
      </c>
      <c r="C8951" t="s">
        <v>15967</v>
      </c>
      <c r="D8951" t="s">
        <v>15968</v>
      </c>
      <c r="E8951">
        <v>0</v>
      </c>
      <c r="G8951">
        <v>0</v>
      </c>
      <c r="H8951">
        <v>0.01</v>
      </c>
      <c r="I8951">
        <v>100</v>
      </c>
      <c r="J8951" t="s">
        <v>13</v>
      </c>
      <c r="K8951" t="s">
        <v>15</v>
      </c>
      <c r="L8951" t="s">
        <v>15</v>
      </c>
    </row>
    <row r="8952" spans="1:14" hidden="1" x14ac:dyDescent="0.4">
      <c r="A8952">
        <v>194659841</v>
      </c>
      <c r="B8952">
        <v>760390</v>
      </c>
      <c r="C8952" t="s">
        <v>15969</v>
      </c>
      <c r="D8952" t="s">
        <v>15970</v>
      </c>
      <c r="E8952">
        <v>0</v>
      </c>
      <c r="G8952">
        <v>0</v>
      </c>
      <c r="H8952">
        <v>0.01</v>
      </c>
      <c r="I8952">
        <v>100</v>
      </c>
      <c r="J8952" t="s">
        <v>13</v>
      </c>
      <c r="K8952" t="s">
        <v>15</v>
      </c>
      <c r="L8952" t="s">
        <v>15</v>
      </c>
    </row>
    <row r="8953" spans="1:14" hidden="1" x14ac:dyDescent="0.4">
      <c r="A8953">
        <v>194660097</v>
      </c>
      <c r="B8953">
        <v>760391</v>
      </c>
      <c r="C8953" t="s">
        <v>15971</v>
      </c>
      <c r="D8953" t="s">
        <v>15972</v>
      </c>
      <c r="E8953">
        <v>0</v>
      </c>
      <c r="G8953">
        <v>0</v>
      </c>
      <c r="H8953">
        <v>0.01</v>
      </c>
      <c r="I8953">
        <v>100</v>
      </c>
      <c r="J8953" t="s">
        <v>13</v>
      </c>
      <c r="K8953" t="s">
        <v>15</v>
      </c>
      <c r="L8953" t="s">
        <v>15</v>
      </c>
    </row>
    <row r="8954" spans="1:14" hidden="1" x14ac:dyDescent="0.4">
      <c r="A8954">
        <v>194660353</v>
      </c>
      <c r="B8954">
        <v>760392</v>
      </c>
      <c r="C8954" t="s">
        <v>15973</v>
      </c>
      <c r="D8954" t="s">
        <v>15974</v>
      </c>
      <c r="E8954">
        <v>0</v>
      </c>
      <c r="G8954">
        <v>0</v>
      </c>
      <c r="H8954">
        <v>0.01</v>
      </c>
      <c r="I8954">
        <v>1</v>
      </c>
      <c r="J8954" t="s">
        <v>13</v>
      </c>
      <c r="K8954" t="s">
        <v>15</v>
      </c>
      <c r="L8954" t="s">
        <v>15</v>
      </c>
    </row>
    <row r="8955" spans="1:14" hidden="1" x14ac:dyDescent="0.4">
      <c r="A8955">
        <v>194660609</v>
      </c>
      <c r="B8955">
        <v>760393</v>
      </c>
      <c r="C8955" t="s">
        <v>15975</v>
      </c>
      <c r="E8955">
        <v>0</v>
      </c>
      <c r="G8955">
        <v>0</v>
      </c>
      <c r="H8955">
        <v>0.01</v>
      </c>
      <c r="I8955">
        <v>1</v>
      </c>
      <c r="J8955" t="s">
        <v>13</v>
      </c>
      <c r="K8955" t="s">
        <v>15</v>
      </c>
      <c r="L8955" t="s">
        <v>15</v>
      </c>
      <c r="N8955" t="s">
        <v>16443</v>
      </c>
    </row>
    <row r="8956" spans="1:14" hidden="1" x14ac:dyDescent="0.4">
      <c r="A8956">
        <v>194661121</v>
      </c>
      <c r="B8956">
        <v>760395</v>
      </c>
      <c r="C8956" t="s">
        <v>15976</v>
      </c>
      <c r="E8956">
        <v>0</v>
      </c>
      <c r="G8956">
        <v>0</v>
      </c>
      <c r="H8956">
        <v>0.01</v>
      </c>
      <c r="I8956">
        <v>1</v>
      </c>
      <c r="J8956" t="s">
        <v>13</v>
      </c>
      <c r="K8956" t="s">
        <v>15</v>
      </c>
      <c r="L8956" t="s">
        <v>15</v>
      </c>
      <c r="N8956" t="s">
        <v>16443</v>
      </c>
    </row>
    <row r="8957" spans="1:14" hidden="1" x14ac:dyDescent="0.4">
      <c r="A8957">
        <v>194661633</v>
      </c>
      <c r="B8957">
        <v>760397</v>
      </c>
      <c r="C8957" t="s">
        <v>15977</v>
      </c>
      <c r="E8957">
        <v>0</v>
      </c>
      <c r="G8957">
        <v>0</v>
      </c>
      <c r="H8957">
        <v>0.01</v>
      </c>
      <c r="I8957">
        <v>1</v>
      </c>
      <c r="J8957" t="s">
        <v>13</v>
      </c>
      <c r="K8957" t="s">
        <v>15</v>
      </c>
      <c r="L8957" t="s">
        <v>15</v>
      </c>
      <c r="N8957" t="s">
        <v>16443</v>
      </c>
    </row>
    <row r="8958" spans="1:14" hidden="1" x14ac:dyDescent="0.4">
      <c r="A8958">
        <v>194663169</v>
      </c>
      <c r="B8958">
        <v>760403</v>
      </c>
      <c r="C8958" t="s">
        <v>15978</v>
      </c>
      <c r="E8958">
        <v>0</v>
      </c>
      <c r="G8958">
        <v>0</v>
      </c>
      <c r="H8958">
        <v>0.01</v>
      </c>
      <c r="I8958">
        <v>1</v>
      </c>
      <c r="J8958" t="s">
        <v>13</v>
      </c>
      <c r="K8958" t="s">
        <v>15</v>
      </c>
      <c r="L8958" t="s">
        <v>15</v>
      </c>
      <c r="N8958" t="s">
        <v>16443</v>
      </c>
    </row>
    <row r="8959" spans="1:14" hidden="1" x14ac:dyDescent="0.4">
      <c r="A8959">
        <v>194663681</v>
      </c>
      <c r="B8959">
        <v>760405</v>
      </c>
      <c r="C8959" t="s">
        <v>15979</v>
      </c>
      <c r="E8959">
        <v>0</v>
      </c>
      <c r="G8959">
        <v>0</v>
      </c>
      <c r="H8959">
        <v>0.01</v>
      </c>
      <c r="I8959">
        <v>1</v>
      </c>
      <c r="J8959" t="s">
        <v>13</v>
      </c>
      <c r="K8959" t="s">
        <v>15</v>
      </c>
      <c r="L8959" t="s">
        <v>15</v>
      </c>
      <c r="N8959" t="s">
        <v>16443</v>
      </c>
    </row>
    <row r="8960" spans="1:14" hidden="1" x14ac:dyDescent="0.4">
      <c r="A8960">
        <v>194664193</v>
      </c>
      <c r="B8960">
        <v>760407</v>
      </c>
      <c r="C8960" t="s">
        <v>15980</v>
      </c>
      <c r="D8960" t="s">
        <v>15981</v>
      </c>
      <c r="E8960">
        <v>0</v>
      </c>
      <c r="G8960">
        <v>0</v>
      </c>
      <c r="H8960">
        <v>0.1</v>
      </c>
      <c r="I8960">
        <v>1</v>
      </c>
      <c r="J8960" t="s">
        <v>13</v>
      </c>
      <c r="K8960" t="s">
        <v>15</v>
      </c>
      <c r="L8960" t="s">
        <v>15</v>
      </c>
    </row>
    <row r="8961" spans="1:14" hidden="1" x14ac:dyDescent="0.4">
      <c r="A8961">
        <v>194665473</v>
      </c>
      <c r="B8961">
        <v>760412</v>
      </c>
      <c r="C8961" t="s">
        <v>15982</v>
      </c>
      <c r="D8961" t="s">
        <v>15983</v>
      </c>
      <c r="E8961">
        <v>0</v>
      </c>
      <c r="G8961">
        <v>0</v>
      </c>
      <c r="H8961">
        <v>0.01</v>
      </c>
      <c r="I8961">
        <v>1</v>
      </c>
      <c r="J8961" t="s">
        <v>13</v>
      </c>
      <c r="K8961" t="s">
        <v>15</v>
      </c>
      <c r="L8961" t="s">
        <v>15</v>
      </c>
    </row>
    <row r="8962" spans="1:14" hidden="1" x14ac:dyDescent="0.4">
      <c r="A8962">
        <v>194666241</v>
      </c>
      <c r="B8962">
        <v>760415</v>
      </c>
      <c r="C8962" t="s">
        <v>15984</v>
      </c>
      <c r="D8962" t="s">
        <v>15985</v>
      </c>
      <c r="E8962">
        <v>0</v>
      </c>
      <c r="G8962">
        <v>0</v>
      </c>
      <c r="H8962">
        <v>0.01</v>
      </c>
      <c r="I8962">
        <v>1</v>
      </c>
      <c r="J8962" t="s">
        <v>13</v>
      </c>
      <c r="K8962" t="s">
        <v>15</v>
      </c>
      <c r="L8962" t="s">
        <v>15</v>
      </c>
    </row>
    <row r="8963" spans="1:14" hidden="1" x14ac:dyDescent="0.4">
      <c r="A8963">
        <v>194667009</v>
      </c>
      <c r="B8963">
        <v>760418</v>
      </c>
      <c r="C8963" t="s">
        <v>15986</v>
      </c>
      <c r="D8963" t="s">
        <v>15987</v>
      </c>
      <c r="E8963">
        <v>0</v>
      </c>
      <c r="G8963">
        <v>0</v>
      </c>
      <c r="H8963">
        <v>0.05</v>
      </c>
      <c r="I8963">
        <v>1000</v>
      </c>
      <c r="J8963" t="s">
        <v>13</v>
      </c>
      <c r="K8963" t="s">
        <v>15</v>
      </c>
      <c r="L8963" t="s">
        <v>15</v>
      </c>
    </row>
    <row r="8964" spans="1:14" hidden="1" x14ac:dyDescent="0.4">
      <c r="A8964">
        <v>194668801</v>
      </c>
      <c r="B8964">
        <v>760425</v>
      </c>
      <c r="C8964" t="s">
        <v>15988</v>
      </c>
      <c r="D8964" t="s">
        <v>15989</v>
      </c>
      <c r="E8964">
        <v>0</v>
      </c>
      <c r="G8964">
        <v>0</v>
      </c>
      <c r="H8964">
        <v>0.05</v>
      </c>
      <c r="I8964">
        <v>1600</v>
      </c>
      <c r="J8964" t="s">
        <v>13</v>
      </c>
      <c r="K8964" t="s">
        <v>15</v>
      </c>
      <c r="L8964" t="s">
        <v>15</v>
      </c>
    </row>
    <row r="8965" spans="1:14" hidden="1" x14ac:dyDescent="0.4">
      <c r="A8965">
        <v>194669825</v>
      </c>
      <c r="B8965">
        <v>760429</v>
      </c>
      <c r="C8965" t="s">
        <v>15990</v>
      </c>
      <c r="E8965">
        <v>0</v>
      </c>
      <c r="G8965">
        <v>0</v>
      </c>
      <c r="H8965">
        <v>0.01</v>
      </c>
      <c r="I8965">
        <v>1</v>
      </c>
      <c r="J8965" t="s">
        <v>13</v>
      </c>
      <c r="K8965" t="s">
        <v>15</v>
      </c>
      <c r="L8965" t="s">
        <v>15</v>
      </c>
      <c r="N8965" t="s">
        <v>16443</v>
      </c>
    </row>
    <row r="8966" spans="1:14" hidden="1" x14ac:dyDescent="0.4">
      <c r="A8966">
        <v>194670337</v>
      </c>
      <c r="B8966">
        <v>760431</v>
      </c>
      <c r="C8966" t="s">
        <v>15991</v>
      </c>
      <c r="E8966">
        <v>0</v>
      </c>
      <c r="G8966">
        <v>0</v>
      </c>
      <c r="H8966">
        <v>0.01</v>
      </c>
      <c r="I8966">
        <v>1</v>
      </c>
      <c r="J8966" t="s">
        <v>13</v>
      </c>
      <c r="K8966" t="s">
        <v>15</v>
      </c>
      <c r="L8966" t="s">
        <v>15</v>
      </c>
      <c r="N8966" t="s">
        <v>16443</v>
      </c>
    </row>
    <row r="8967" spans="1:14" hidden="1" x14ac:dyDescent="0.4">
      <c r="A8967">
        <v>194670849</v>
      </c>
      <c r="B8967">
        <v>760433</v>
      </c>
      <c r="C8967" t="s">
        <v>15992</v>
      </c>
      <c r="D8967" t="s">
        <v>15993</v>
      </c>
      <c r="E8967">
        <v>0</v>
      </c>
      <c r="G8967">
        <v>0</v>
      </c>
      <c r="H8967">
        <v>0.05</v>
      </c>
      <c r="I8967">
        <v>1</v>
      </c>
      <c r="J8967" t="s">
        <v>13</v>
      </c>
      <c r="K8967" t="s">
        <v>15</v>
      </c>
      <c r="L8967" t="s">
        <v>15</v>
      </c>
    </row>
    <row r="8968" spans="1:14" hidden="1" x14ac:dyDescent="0.4">
      <c r="A8968">
        <v>194672129</v>
      </c>
      <c r="B8968">
        <v>760438</v>
      </c>
      <c r="C8968" t="s">
        <v>15994</v>
      </c>
      <c r="D8968" t="s">
        <v>15995</v>
      </c>
      <c r="E8968">
        <v>0</v>
      </c>
      <c r="G8968">
        <v>0</v>
      </c>
      <c r="H8968">
        <v>0.01</v>
      </c>
      <c r="I8968">
        <v>1</v>
      </c>
      <c r="J8968" t="s">
        <v>13</v>
      </c>
      <c r="K8968" t="s">
        <v>15</v>
      </c>
      <c r="L8968" t="s">
        <v>15</v>
      </c>
    </row>
    <row r="8969" spans="1:14" hidden="1" x14ac:dyDescent="0.4">
      <c r="A8969">
        <v>194672897</v>
      </c>
      <c r="B8969">
        <v>760441</v>
      </c>
      <c r="C8969" t="s">
        <v>15996</v>
      </c>
      <c r="D8969" t="s">
        <v>15997</v>
      </c>
      <c r="E8969">
        <v>0</v>
      </c>
      <c r="G8969">
        <v>0</v>
      </c>
      <c r="H8969">
        <v>0.01</v>
      </c>
      <c r="I8969">
        <v>100</v>
      </c>
      <c r="J8969" t="s">
        <v>13</v>
      </c>
      <c r="K8969" t="s">
        <v>15</v>
      </c>
      <c r="L8969" t="s">
        <v>15</v>
      </c>
    </row>
    <row r="8970" spans="1:14" hidden="1" x14ac:dyDescent="0.4">
      <c r="A8970">
        <v>194673153</v>
      </c>
      <c r="B8970">
        <v>760442</v>
      </c>
      <c r="C8970" t="s">
        <v>15998</v>
      </c>
      <c r="D8970" t="s">
        <v>15999</v>
      </c>
      <c r="E8970">
        <v>0</v>
      </c>
      <c r="G8970">
        <v>0</v>
      </c>
      <c r="H8970">
        <v>0.01</v>
      </c>
      <c r="I8970">
        <v>100</v>
      </c>
      <c r="J8970" t="s">
        <v>13</v>
      </c>
      <c r="K8970" t="s">
        <v>15</v>
      </c>
      <c r="L8970" t="s">
        <v>15</v>
      </c>
    </row>
    <row r="8971" spans="1:14" hidden="1" x14ac:dyDescent="0.4">
      <c r="A8971">
        <v>194673409</v>
      </c>
      <c r="B8971">
        <v>760443</v>
      </c>
      <c r="C8971" t="s">
        <v>16000</v>
      </c>
      <c r="D8971" t="s">
        <v>16001</v>
      </c>
      <c r="E8971">
        <v>0</v>
      </c>
      <c r="G8971">
        <v>0</v>
      </c>
      <c r="H8971">
        <v>0.01</v>
      </c>
      <c r="I8971">
        <v>100</v>
      </c>
      <c r="J8971" t="s">
        <v>13</v>
      </c>
      <c r="K8971" t="s">
        <v>15</v>
      </c>
      <c r="L8971" t="s">
        <v>15</v>
      </c>
    </row>
    <row r="8972" spans="1:14" hidden="1" x14ac:dyDescent="0.4">
      <c r="A8972">
        <v>194673665</v>
      </c>
      <c r="B8972">
        <v>760444</v>
      </c>
      <c r="C8972" t="s">
        <v>16002</v>
      </c>
      <c r="D8972" t="s">
        <v>16003</v>
      </c>
      <c r="E8972">
        <v>0</v>
      </c>
      <c r="G8972">
        <v>0</v>
      </c>
      <c r="H8972">
        <v>0.01</v>
      </c>
      <c r="I8972">
        <v>100</v>
      </c>
      <c r="J8972" t="s">
        <v>13</v>
      </c>
      <c r="K8972" t="s">
        <v>15</v>
      </c>
      <c r="L8972" t="s">
        <v>15</v>
      </c>
    </row>
    <row r="8973" spans="1:14" hidden="1" x14ac:dyDescent="0.4">
      <c r="A8973">
        <v>194673921</v>
      </c>
      <c r="B8973">
        <v>760445</v>
      </c>
      <c r="C8973" t="s">
        <v>16004</v>
      </c>
      <c r="D8973" t="s">
        <v>16005</v>
      </c>
      <c r="E8973">
        <v>0</v>
      </c>
      <c r="G8973">
        <v>0</v>
      </c>
      <c r="H8973">
        <v>0.01</v>
      </c>
      <c r="I8973">
        <v>100</v>
      </c>
      <c r="J8973" t="s">
        <v>13</v>
      </c>
      <c r="K8973" t="s">
        <v>15</v>
      </c>
      <c r="L8973" t="s">
        <v>15</v>
      </c>
    </row>
    <row r="8974" spans="1:14" hidden="1" x14ac:dyDescent="0.4">
      <c r="A8974">
        <v>194674177</v>
      </c>
      <c r="B8974">
        <v>760446</v>
      </c>
      <c r="C8974" t="s">
        <v>16006</v>
      </c>
      <c r="D8974" t="s">
        <v>14967</v>
      </c>
      <c r="E8974">
        <v>0</v>
      </c>
      <c r="G8974">
        <v>0</v>
      </c>
      <c r="H8974">
        <v>0.01</v>
      </c>
      <c r="I8974">
        <v>100</v>
      </c>
      <c r="J8974" t="s">
        <v>13</v>
      </c>
      <c r="K8974" t="s">
        <v>15</v>
      </c>
      <c r="L8974" t="s">
        <v>15</v>
      </c>
    </row>
    <row r="8975" spans="1:14" hidden="1" x14ac:dyDescent="0.4">
      <c r="A8975">
        <v>194674433</v>
      </c>
      <c r="B8975">
        <v>760447</v>
      </c>
      <c r="C8975" t="s">
        <v>16007</v>
      </c>
      <c r="D8975" t="s">
        <v>16008</v>
      </c>
      <c r="E8975">
        <v>0</v>
      </c>
      <c r="G8975">
        <v>0</v>
      </c>
      <c r="H8975">
        <v>0.01</v>
      </c>
      <c r="I8975">
        <v>100</v>
      </c>
      <c r="J8975" t="s">
        <v>13</v>
      </c>
      <c r="K8975" t="s">
        <v>15</v>
      </c>
      <c r="L8975" t="s">
        <v>15</v>
      </c>
    </row>
    <row r="8976" spans="1:14" hidden="1" x14ac:dyDescent="0.4">
      <c r="A8976">
        <v>194675457</v>
      </c>
      <c r="B8976">
        <v>760451</v>
      </c>
      <c r="C8976" t="s">
        <v>16009</v>
      </c>
      <c r="E8976">
        <v>0</v>
      </c>
      <c r="G8976">
        <v>0</v>
      </c>
      <c r="H8976">
        <v>0.01</v>
      </c>
      <c r="I8976">
        <v>1</v>
      </c>
      <c r="J8976" t="s">
        <v>13</v>
      </c>
      <c r="K8976" t="s">
        <v>15</v>
      </c>
      <c r="L8976" t="s">
        <v>15</v>
      </c>
      <c r="N8976" t="s">
        <v>16443</v>
      </c>
    </row>
    <row r="8977" spans="1:14" hidden="1" x14ac:dyDescent="0.4">
      <c r="A8977">
        <v>194675969</v>
      </c>
      <c r="B8977">
        <v>760453</v>
      </c>
      <c r="C8977" t="s">
        <v>16010</v>
      </c>
      <c r="D8977" t="s">
        <v>16011</v>
      </c>
      <c r="E8977">
        <v>0</v>
      </c>
      <c r="G8977">
        <v>0</v>
      </c>
      <c r="H8977">
        <v>0.05</v>
      </c>
      <c r="I8977">
        <v>1200</v>
      </c>
      <c r="J8977" t="s">
        <v>13</v>
      </c>
      <c r="K8977" t="s">
        <v>15</v>
      </c>
      <c r="L8977" t="s">
        <v>15</v>
      </c>
    </row>
    <row r="8978" spans="1:14" hidden="1" x14ac:dyDescent="0.4">
      <c r="A8978">
        <v>194677505</v>
      </c>
      <c r="B8978">
        <v>760459</v>
      </c>
      <c r="C8978" t="s">
        <v>16012</v>
      </c>
      <c r="E8978">
        <v>0</v>
      </c>
      <c r="G8978">
        <v>0</v>
      </c>
      <c r="H8978">
        <v>0.01</v>
      </c>
      <c r="I8978">
        <v>1</v>
      </c>
      <c r="J8978" t="s">
        <v>13</v>
      </c>
      <c r="K8978" t="s">
        <v>15</v>
      </c>
      <c r="L8978" t="s">
        <v>15</v>
      </c>
      <c r="N8978" t="s">
        <v>16443</v>
      </c>
    </row>
    <row r="8979" spans="1:14" hidden="1" x14ac:dyDescent="0.4">
      <c r="A8979">
        <v>194678017</v>
      </c>
      <c r="B8979">
        <v>760461</v>
      </c>
      <c r="C8979" t="s">
        <v>16013</v>
      </c>
      <c r="D8979" t="s">
        <v>16014</v>
      </c>
      <c r="E8979">
        <v>0</v>
      </c>
      <c r="G8979">
        <v>0</v>
      </c>
      <c r="H8979">
        <v>0.01</v>
      </c>
      <c r="I8979">
        <v>1</v>
      </c>
      <c r="J8979" t="s">
        <v>13</v>
      </c>
      <c r="K8979" t="s">
        <v>15</v>
      </c>
      <c r="L8979" t="s">
        <v>15</v>
      </c>
    </row>
    <row r="8980" spans="1:14" hidden="1" x14ac:dyDescent="0.4">
      <c r="A8980">
        <v>194678273</v>
      </c>
      <c r="B8980">
        <v>760462</v>
      </c>
      <c r="C8980" t="s">
        <v>16015</v>
      </c>
      <c r="D8980" t="s">
        <v>16016</v>
      </c>
      <c r="E8980">
        <v>0</v>
      </c>
      <c r="G8980">
        <v>0</v>
      </c>
      <c r="H8980">
        <v>0.01</v>
      </c>
      <c r="I8980">
        <v>1</v>
      </c>
      <c r="J8980" t="s">
        <v>13</v>
      </c>
      <c r="K8980" t="s">
        <v>15</v>
      </c>
      <c r="L8980" t="s">
        <v>15</v>
      </c>
    </row>
    <row r="8981" spans="1:14" hidden="1" x14ac:dyDescent="0.4">
      <c r="A8981">
        <v>194678529</v>
      </c>
      <c r="B8981">
        <v>760463</v>
      </c>
      <c r="C8981" t="s">
        <v>16017</v>
      </c>
      <c r="E8981">
        <v>0</v>
      </c>
      <c r="G8981">
        <v>0</v>
      </c>
      <c r="H8981">
        <v>0.01</v>
      </c>
      <c r="I8981">
        <v>1</v>
      </c>
      <c r="J8981" t="s">
        <v>13</v>
      </c>
      <c r="K8981" t="s">
        <v>15</v>
      </c>
      <c r="L8981" t="s">
        <v>15</v>
      </c>
      <c r="N8981" t="s">
        <v>16443</v>
      </c>
    </row>
    <row r="8982" spans="1:14" hidden="1" x14ac:dyDescent="0.4">
      <c r="A8982">
        <v>194679041</v>
      </c>
      <c r="B8982">
        <v>760465</v>
      </c>
      <c r="C8982" t="s">
        <v>16018</v>
      </c>
      <c r="E8982">
        <v>0</v>
      </c>
      <c r="G8982">
        <v>0</v>
      </c>
      <c r="H8982">
        <v>0.01</v>
      </c>
      <c r="I8982">
        <v>1</v>
      </c>
      <c r="J8982" t="s">
        <v>13</v>
      </c>
      <c r="K8982" t="s">
        <v>15</v>
      </c>
      <c r="L8982" t="s">
        <v>15</v>
      </c>
      <c r="N8982" t="s">
        <v>16443</v>
      </c>
    </row>
    <row r="8983" spans="1:14" hidden="1" x14ac:dyDescent="0.4">
      <c r="A8983">
        <v>194679553</v>
      </c>
      <c r="B8983">
        <v>760467</v>
      </c>
      <c r="C8983" t="s">
        <v>16019</v>
      </c>
      <c r="E8983">
        <v>0</v>
      </c>
      <c r="G8983">
        <v>0</v>
      </c>
      <c r="H8983">
        <v>0.01</v>
      </c>
      <c r="I8983">
        <v>1</v>
      </c>
      <c r="J8983" t="s">
        <v>13</v>
      </c>
      <c r="K8983" t="s">
        <v>15</v>
      </c>
      <c r="L8983" t="s">
        <v>15</v>
      </c>
      <c r="N8983" t="s">
        <v>16443</v>
      </c>
    </row>
    <row r="8984" spans="1:14" hidden="1" x14ac:dyDescent="0.4">
      <c r="A8984">
        <v>194680065</v>
      </c>
      <c r="B8984">
        <v>760469</v>
      </c>
      <c r="C8984" t="s">
        <v>16020</v>
      </c>
      <c r="E8984">
        <v>0</v>
      </c>
      <c r="G8984">
        <v>0</v>
      </c>
      <c r="H8984">
        <v>0.01</v>
      </c>
      <c r="I8984">
        <v>1</v>
      </c>
      <c r="J8984" t="s">
        <v>13</v>
      </c>
      <c r="K8984" t="s">
        <v>15</v>
      </c>
      <c r="L8984" t="s">
        <v>15</v>
      </c>
      <c r="N8984" t="s">
        <v>16443</v>
      </c>
    </row>
    <row r="8985" spans="1:14" hidden="1" x14ac:dyDescent="0.4">
      <c r="A8985">
        <v>194680577</v>
      </c>
      <c r="B8985">
        <v>760471</v>
      </c>
      <c r="C8985" t="s">
        <v>16021</v>
      </c>
      <c r="D8985" t="s">
        <v>16022</v>
      </c>
      <c r="E8985">
        <v>0</v>
      </c>
      <c r="G8985">
        <v>0</v>
      </c>
      <c r="H8985">
        <v>0.01</v>
      </c>
      <c r="I8985">
        <v>100</v>
      </c>
      <c r="J8985" t="s">
        <v>13</v>
      </c>
      <c r="K8985" t="s">
        <v>15</v>
      </c>
      <c r="L8985" t="s">
        <v>15</v>
      </c>
    </row>
    <row r="8986" spans="1:14" hidden="1" x14ac:dyDescent="0.4">
      <c r="A8986">
        <v>194680833</v>
      </c>
      <c r="B8986">
        <v>760472</v>
      </c>
      <c r="C8986" t="s">
        <v>16023</v>
      </c>
      <c r="D8986" t="s">
        <v>16024</v>
      </c>
      <c r="E8986">
        <v>0</v>
      </c>
      <c r="G8986">
        <v>0</v>
      </c>
      <c r="H8986">
        <v>0.01</v>
      </c>
      <c r="I8986">
        <v>100</v>
      </c>
      <c r="J8986" t="s">
        <v>13</v>
      </c>
      <c r="K8986" t="s">
        <v>15</v>
      </c>
      <c r="L8986" t="s">
        <v>15</v>
      </c>
    </row>
    <row r="8987" spans="1:14" hidden="1" x14ac:dyDescent="0.4">
      <c r="A8987">
        <v>194681089</v>
      </c>
      <c r="B8987">
        <v>760473</v>
      </c>
      <c r="C8987" t="s">
        <v>16025</v>
      </c>
      <c r="D8987" t="s">
        <v>16026</v>
      </c>
      <c r="E8987">
        <v>0</v>
      </c>
      <c r="G8987">
        <v>0</v>
      </c>
      <c r="H8987">
        <v>0.01</v>
      </c>
      <c r="I8987">
        <v>100</v>
      </c>
      <c r="J8987" t="s">
        <v>13</v>
      </c>
      <c r="K8987" t="s">
        <v>15</v>
      </c>
      <c r="L8987" t="s">
        <v>15</v>
      </c>
    </row>
    <row r="8988" spans="1:14" hidden="1" x14ac:dyDescent="0.4">
      <c r="A8988">
        <v>194681345</v>
      </c>
      <c r="B8988">
        <v>760474</v>
      </c>
      <c r="C8988" t="s">
        <v>16027</v>
      </c>
      <c r="E8988">
        <v>0</v>
      </c>
      <c r="G8988">
        <v>0</v>
      </c>
      <c r="H8988">
        <v>0.01</v>
      </c>
      <c r="I8988">
        <v>1</v>
      </c>
      <c r="J8988" t="s">
        <v>13</v>
      </c>
      <c r="K8988" t="s">
        <v>15</v>
      </c>
      <c r="L8988" t="s">
        <v>15</v>
      </c>
      <c r="N8988" t="s">
        <v>16443</v>
      </c>
    </row>
    <row r="8989" spans="1:14" hidden="1" x14ac:dyDescent="0.4">
      <c r="A8989">
        <v>194681857</v>
      </c>
      <c r="B8989">
        <v>760476</v>
      </c>
      <c r="C8989" t="s">
        <v>16028</v>
      </c>
      <c r="D8989" t="s">
        <v>16029</v>
      </c>
      <c r="E8989">
        <v>0</v>
      </c>
      <c r="G8989">
        <v>0</v>
      </c>
      <c r="H8989">
        <v>0.01</v>
      </c>
      <c r="I8989">
        <v>100</v>
      </c>
      <c r="J8989" t="s">
        <v>13</v>
      </c>
      <c r="K8989" t="s">
        <v>15</v>
      </c>
      <c r="L8989" t="s">
        <v>15</v>
      </c>
    </row>
    <row r="8990" spans="1:14" hidden="1" x14ac:dyDescent="0.4">
      <c r="A8990">
        <v>194682113</v>
      </c>
      <c r="B8990">
        <v>760477</v>
      </c>
      <c r="C8990" t="s">
        <v>16030</v>
      </c>
      <c r="D8990" t="s">
        <v>16031</v>
      </c>
      <c r="E8990">
        <v>0</v>
      </c>
      <c r="G8990">
        <v>0</v>
      </c>
      <c r="H8990">
        <v>0.01</v>
      </c>
      <c r="I8990">
        <v>100</v>
      </c>
      <c r="J8990" t="s">
        <v>13</v>
      </c>
      <c r="K8990" t="s">
        <v>15</v>
      </c>
      <c r="L8990" t="s">
        <v>15</v>
      </c>
    </row>
    <row r="8991" spans="1:14" hidden="1" x14ac:dyDescent="0.4">
      <c r="A8991">
        <v>194682369</v>
      </c>
      <c r="B8991">
        <v>760478</v>
      </c>
      <c r="C8991" t="s">
        <v>16032</v>
      </c>
      <c r="D8991" t="s">
        <v>16033</v>
      </c>
      <c r="E8991">
        <v>0</v>
      </c>
      <c r="G8991">
        <v>0</v>
      </c>
      <c r="H8991">
        <v>0.01</v>
      </c>
      <c r="I8991">
        <v>100</v>
      </c>
      <c r="J8991" t="s">
        <v>13</v>
      </c>
      <c r="K8991" t="s">
        <v>15</v>
      </c>
      <c r="L8991" t="s">
        <v>15</v>
      </c>
    </row>
    <row r="8992" spans="1:14" hidden="1" x14ac:dyDescent="0.4">
      <c r="A8992">
        <v>194682625</v>
      </c>
      <c r="B8992">
        <v>760479</v>
      </c>
      <c r="C8992" t="s">
        <v>16034</v>
      </c>
      <c r="D8992" t="s">
        <v>16035</v>
      </c>
      <c r="E8992">
        <v>0</v>
      </c>
      <c r="G8992">
        <v>0</v>
      </c>
      <c r="H8992">
        <v>0.01</v>
      </c>
      <c r="I8992">
        <v>100</v>
      </c>
      <c r="J8992" t="s">
        <v>13</v>
      </c>
      <c r="K8992" t="s">
        <v>15</v>
      </c>
      <c r="L8992" t="s">
        <v>15</v>
      </c>
    </row>
    <row r="8993" spans="1:14" hidden="1" x14ac:dyDescent="0.4">
      <c r="A8993">
        <v>194682881</v>
      </c>
      <c r="B8993">
        <v>760480</v>
      </c>
      <c r="C8993" t="s">
        <v>16036</v>
      </c>
      <c r="D8993" t="s">
        <v>16037</v>
      </c>
      <c r="E8993">
        <v>0</v>
      </c>
      <c r="G8993">
        <v>0</v>
      </c>
      <c r="H8993">
        <v>0.01</v>
      </c>
      <c r="I8993">
        <v>100</v>
      </c>
      <c r="J8993" t="s">
        <v>13</v>
      </c>
      <c r="K8993" t="s">
        <v>15</v>
      </c>
      <c r="L8993" t="s">
        <v>15</v>
      </c>
    </row>
    <row r="8994" spans="1:14" hidden="1" x14ac:dyDescent="0.4">
      <c r="A8994">
        <v>194683137</v>
      </c>
      <c r="B8994">
        <v>760481</v>
      </c>
      <c r="C8994" t="s">
        <v>16038</v>
      </c>
      <c r="D8994" t="s">
        <v>16039</v>
      </c>
      <c r="E8994">
        <v>0</v>
      </c>
      <c r="G8994">
        <v>0</v>
      </c>
      <c r="H8994">
        <v>0.01</v>
      </c>
      <c r="I8994">
        <v>100</v>
      </c>
      <c r="J8994" t="s">
        <v>13</v>
      </c>
      <c r="K8994" t="s">
        <v>15</v>
      </c>
      <c r="L8994" t="s">
        <v>15</v>
      </c>
    </row>
    <row r="8995" spans="1:14" hidden="1" x14ac:dyDescent="0.4">
      <c r="A8995">
        <v>194683393</v>
      </c>
      <c r="B8995">
        <v>760482</v>
      </c>
      <c r="C8995" t="s">
        <v>16040</v>
      </c>
      <c r="D8995" t="s">
        <v>16041</v>
      </c>
      <c r="E8995">
        <v>0</v>
      </c>
      <c r="G8995">
        <v>0</v>
      </c>
      <c r="H8995">
        <v>0.01</v>
      </c>
      <c r="I8995">
        <v>1</v>
      </c>
      <c r="J8995" t="s">
        <v>13</v>
      </c>
      <c r="K8995" t="s">
        <v>15</v>
      </c>
      <c r="L8995" t="s">
        <v>15</v>
      </c>
      <c r="M8995" t="s">
        <v>16442</v>
      </c>
    </row>
    <row r="8996" spans="1:14" hidden="1" x14ac:dyDescent="0.4">
      <c r="A8996">
        <v>194684161</v>
      </c>
      <c r="B8996">
        <v>760485</v>
      </c>
      <c r="C8996" t="s">
        <v>16042</v>
      </c>
      <c r="E8996">
        <v>0</v>
      </c>
      <c r="G8996">
        <v>0</v>
      </c>
      <c r="H8996">
        <v>0.01</v>
      </c>
      <c r="I8996">
        <v>1</v>
      </c>
      <c r="J8996" t="s">
        <v>13</v>
      </c>
      <c r="K8996" t="s">
        <v>15</v>
      </c>
      <c r="L8996" t="s">
        <v>15</v>
      </c>
      <c r="N8996" t="s">
        <v>16443</v>
      </c>
    </row>
    <row r="8997" spans="1:14" hidden="1" x14ac:dyDescent="0.4">
      <c r="A8997">
        <v>194684673</v>
      </c>
      <c r="B8997">
        <v>760487</v>
      </c>
      <c r="C8997" t="s">
        <v>16043</v>
      </c>
      <c r="E8997">
        <v>0</v>
      </c>
      <c r="G8997">
        <v>0</v>
      </c>
      <c r="H8997">
        <v>0.01</v>
      </c>
      <c r="I8997">
        <v>1</v>
      </c>
      <c r="J8997" t="s">
        <v>13</v>
      </c>
      <c r="K8997" t="s">
        <v>15</v>
      </c>
      <c r="L8997" t="s">
        <v>15</v>
      </c>
      <c r="N8997" t="s">
        <v>16443</v>
      </c>
    </row>
    <row r="8998" spans="1:14" hidden="1" x14ac:dyDescent="0.4">
      <c r="A8998">
        <v>194685185</v>
      </c>
      <c r="B8998">
        <v>760489</v>
      </c>
      <c r="C8998" t="s">
        <v>16044</v>
      </c>
      <c r="D8998" t="s">
        <v>16045</v>
      </c>
      <c r="E8998">
        <v>0</v>
      </c>
      <c r="G8998">
        <v>0</v>
      </c>
      <c r="H8998">
        <v>0.05</v>
      </c>
      <c r="I8998">
        <v>1000</v>
      </c>
      <c r="J8998" t="s">
        <v>13</v>
      </c>
      <c r="K8998" t="s">
        <v>15</v>
      </c>
      <c r="L8998" t="s">
        <v>15</v>
      </c>
    </row>
    <row r="8999" spans="1:14" hidden="1" x14ac:dyDescent="0.4">
      <c r="A8999">
        <v>194686209</v>
      </c>
      <c r="B8999">
        <v>760493</v>
      </c>
      <c r="C8999" t="s">
        <v>16046</v>
      </c>
      <c r="E8999">
        <v>0</v>
      </c>
      <c r="G8999">
        <v>0</v>
      </c>
      <c r="H8999">
        <v>0.01</v>
      </c>
      <c r="I8999">
        <v>1</v>
      </c>
      <c r="J8999" t="s">
        <v>13</v>
      </c>
      <c r="K8999" t="s">
        <v>15</v>
      </c>
      <c r="L8999" t="s">
        <v>15</v>
      </c>
      <c r="N8999" t="s">
        <v>16443</v>
      </c>
    </row>
    <row r="9000" spans="1:14" hidden="1" x14ac:dyDescent="0.4">
      <c r="A9000">
        <v>194686721</v>
      </c>
      <c r="B9000">
        <v>760495</v>
      </c>
      <c r="C9000" t="s">
        <v>16047</v>
      </c>
      <c r="E9000">
        <v>0</v>
      </c>
      <c r="G9000">
        <v>0</v>
      </c>
      <c r="H9000">
        <v>0.01</v>
      </c>
      <c r="I9000">
        <v>1</v>
      </c>
      <c r="J9000" t="s">
        <v>13</v>
      </c>
      <c r="K9000" t="s">
        <v>15</v>
      </c>
      <c r="L9000" t="s">
        <v>15</v>
      </c>
      <c r="N9000" t="s">
        <v>16443</v>
      </c>
    </row>
    <row r="9001" spans="1:14" hidden="1" x14ac:dyDescent="0.4">
      <c r="A9001">
        <v>194688257</v>
      </c>
      <c r="B9001">
        <v>760501</v>
      </c>
      <c r="C9001" t="s">
        <v>16048</v>
      </c>
      <c r="D9001" t="s">
        <v>16049</v>
      </c>
      <c r="E9001">
        <v>0</v>
      </c>
      <c r="G9001">
        <v>0</v>
      </c>
      <c r="H9001">
        <v>0.01</v>
      </c>
      <c r="I9001">
        <v>100</v>
      </c>
      <c r="J9001" t="s">
        <v>13</v>
      </c>
      <c r="K9001" t="s">
        <v>15</v>
      </c>
      <c r="L9001" t="s">
        <v>15</v>
      </c>
    </row>
    <row r="9002" spans="1:14" hidden="1" x14ac:dyDescent="0.4">
      <c r="A9002">
        <v>194688513</v>
      </c>
      <c r="B9002">
        <v>760502</v>
      </c>
      <c r="C9002" t="s">
        <v>16050</v>
      </c>
      <c r="D9002" t="s">
        <v>16051</v>
      </c>
      <c r="E9002">
        <v>0</v>
      </c>
      <c r="G9002">
        <v>0</v>
      </c>
      <c r="H9002">
        <v>0.01</v>
      </c>
      <c r="I9002">
        <v>100</v>
      </c>
      <c r="J9002" t="s">
        <v>13</v>
      </c>
      <c r="K9002" t="s">
        <v>15</v>
      </c>
      <c r="L9002" t="s">
        <v>15</v>
      </c>
    </row>
    <row r="9003" spans="1:14" hidden="1" x14ac:dyDescent="0.4">
      <c r="A9003">
        <v>194688769</v>
      </c>
      <c r="B9003">
        <v>760503</v>
      </c>
      <c r="C9003" t="s">
        <v>16052</v>
      </c>
      <c r="D9003" t="s">
        <v>16053</v>
      </c>
      <c r="E9003">
        <v>0</v>
      </c>
      <c r="G9003">
        <v>0</v>
      </c>
      <c r="H9003">
        <v>0.01</v>
      </c>
      <c r="I9003">
        <v>100</v>
      </c>
      <c r="J9003" t="s">
        <v>13</v>
      </c>
      <c r="K9003" t="s">
        <v>15</v>
      </c>
      <c r="L9003" t="s">
        <v>15</v>
      </c>
    </row>
    <row r="9004" spans="1:14" hidden="1" x14ac:dyDescent="0.4">
      <c r="A9004">
        <v>194689025</v>
      </c>
      <c r="B9004">
        <v>760504</v>
      </c>
      <c r="C9004" t="s">
        <v>16054</v>
      </c>
      <c r="D9004" t="s">
        <v>16055</v>
      </c>
      <c r="E9004">
        <v>0</v>
      </c>
      <c r="G9004">
        <v>0</v>
      </c>
      <c r="H9004">
        <v>0.01</v>
      </c>
      <c r="I9004">
        <v>100</v>
      </c>
      <c r="J9004" t="s">
        <v>13</v>
      </c>
      <c r="K9004" t="s">
        <v>15</v>
      </c>
      <c r="L9004" t="s">
        <v>15</v>
      </c>
    </row>
    <row r="9005" spans="1:14" hidden="1" x14ac:dyDescent="0.4">
      <c r="A9005">
        <v>194689281</v>
      </c>
      <c r="B9005">
        <v>760505</v>
      </c>
      <c r="C9005" t="s">
        <v>16056</v>
      </c>
      <c r="D9005" t="s">
        <v>16057</v>
      </c>
      <c r="E9005">
        <v>0</v>
      </c>
      <c r="G9005">
        <v>0</v>
      </c>
      <c r="H9005">
        <v>0.01</v>
      </c>
      <c r="I9005">
        <v>100</v>
      </c>
      <c r="J9005" t="s">
        <v>13</v>
      </c>
      <c r="K9005" t="s">
        <v>15</v>
      </c>
      <c r="L9005" t="s">
        <v>15</v>
      </c>
    </row>
    <row r="9006" spans="1:14" hidden="1" x14ac:dyDescent="0.4">
      <c r="A9006">
        <v>194689537</v>
      </c>
      <c r="B9006">
        <v>760506</v>
      </c>
      <c r="C9006" t="s">
        <v>16058</v>
      </c>
      <c r="D9006" t="s">
        <v>16059</v>
      </c>
      <c r="E9006">
        <v>0</v>
      </c>
      <c r="G9006">
        <v>0</v>
      </c>
      <c r="H9006">
        <v>0.01</v>
      </c>
      <c r="I9006">
        <v>100</v>
      </c>
      <c r="J9006" t="s">
        <v>13</v>
      </c>
      <c r="K9006" t="s">
        <v>15</v>
      </c>
      <c r="L9006" t="s">
        <v>15</v>
      </c>
    </row>
    <row r="9007" spans="1:14" hidden="1" x14ac:dyDescent="0.4">
      <c r="A9007">
        <v>194689793</v>
      </c>
      <c r="B9007">
        <v>760507</v>
      </c>
      <c r="C9007" t="s">
        <v>16060</v>
      </c>
      <c r="D9007" t="s">
        <v>16061</v>
      </c>
      <c r="E9007">
        <v>0</v>
      </c>
      <c r="G9007">
        <v>0</v>
      </c>
      <c r="H9007">
        <v>0.01</v>
      </c>
      <c r="I9007">
        <v>100</v>
      </c>
      <c r="J9007" t="s">
        <v>13</v>
      </c>
      <c r="K9007" t="s">
        <v>15</v>
      </c>
      <c r="L9007" t="s">
        <v>15</v>
      </c>
    </row>
    <row r="9008" spans="1:14" hidden="1" x14ac:dyDescent="0.4">
      <c r="A9008">
        <v>194690049</v>
      </c>
      <c r="B9008">
        <v>760508</v>
      </c>
      <c r="C9008" t="s">
        <v>16062</v>
      </c>
      <c r="D9008" t="s">
        <v>11512</v>
      </c>
      <c r="E9008">
        <v>0</v>
      </c>
      <c r="G9008">
        <v>0</v>
      </c>
      <c r="H9008">
        <v>0.01</v>
      </c>
      <c r="I9008">
        <v>100</v>
      </c>
      <c r="J9008" t="s">
        <v>13</v>
      </c>
      <c r="K9008" t="s">
        <v>15</v>
      </c>
      <c r="L9008" t="s">
        <v>15</v>
      </c>
    </row>
    <row r="9009" spans="1:12" hidden="1" x14ac:dyDescent="0.4">
      <c r="A9009">
        <v>194690305</v>
      </c>
      <c r="B9009">
        <v>760509</v>
      </c>
      <c r="C9009" t="s">
        <v>16063</v>
      </c>
      <c r="D9009" t="s">
        <v>10519</v>
      </c>
      <c r="E9009">
        <v>0</v>
      </c>
      <c r="G9009">
        <v>0</v>
      </c>
      <c r="H9009">
        <v>0.01</v>
      </c>
      <c r="I9009">
        <v>100</v>
      </c>
      <c r="J9009" t="s">
        <v>13</v>
      </c>
      <c r="K9009" t="s">
        <v>15</v>
      </c>
      <c r="L9009" t="s">
        <v>15</v>
      </c>
    </row>
    <row r="9010" spans="1:12" hidden="1" x14ac:dyDescent="0.4">
      <c r="A9010">
        <v>194690561</v>
      </c>
      <c r="B9010">
        <v>760510</v>
      </c>
      <c r="C9010" t="s">
        <v>16064</v>
      </c>
      <c r="D9010" t="s">
        <v>16065</v>
      </c>
      <c r="E9010">
        <v>0</v>
      </c>
      <c r="G9010">
        <v>0</v>
      </c>
      <c r="H9010">
        <v>0.01</v>
      </c>
      <c r="I9010">
        <v>100</v>
      </c>
      <c r="J9010" t="s">
        <v>13</v>
      </c>
      <c r="K9010" t="s">
        <v>15</v>
      </c>
      <c r="L9010" t="s">
        <v>15</v>
      </c>
    </row>
    <row r="9011" spans="1:12" hidden="1" x14ac:dyDescent="0.4">
      <c r="A9011">
        <v>194690817</v>
      </c>
      <c r="B9011">
        <v>760511</v>
      </c>
      <c r="C9011" t="s">
        <v>16066</v>
      </c>
      <c r="D9011" t="s">
        <v>16067</v>
      </c>
      <c r="E9011">
        <v>0</v>
      </c>
      <c r="G9011">
        <v>0</v>
      </c>
      <c r="H9011">
        <v>0.01</v>
      </c>
      <c r="I9011">
        <v>100</v>
      </c>
      <c r="J9011" t="s">
        <v>13</v>
      </c>
      <c r="K9011" t="s">
        <v>15</v>
      </c>
      <c r="L9011" t="s">
        <v>15</v>
      </c>
    </row>
    <row r="9012" spans="1:12" hidden="1" x14ac:dyDescent="0.4">
      <c r="A9012">
        <v>194691073</v>
      </c>
      <c r="B9012">
        <v>760512</v>
      </c>
      <c r="C9012" t="s">
        <v>16068</v>
      </c>
      <c r="D9012" t="s">
        <v>16069</v>
      </c>
      <c r="E9012">
        <v>0</v>
      </c>
      <c r="G9012">
        <v>0</v>
      </c>
      <c r="H9012">
        <v>0.01</v>
      </c>
      <c r="I9012">
        <v>100</v>
      </c>
      <c r="J9012" t="s">
        <v>13</v>
      </c>
      <c r="K9012" t="s">
        <v>15</v>
      </c>
      <c r="L9012" t="s">
        <v>15</v>
      </c>
    </row>
    <row r="9013" spans="1:12" hidden="1" x14ac:dyDescent="0.4">
      <c r="A9013">
        <v>194691329</v>
      </c>
      <c r="B9013">
        <v>760513</v>
      </c>
      <c r="C9013" t="s">
        <v>16070</v>
      </c>
      <c r="D9013" t="s">
        <v>16071</v>
      </c>
      <c r="E9013">
        <v>0</v>
      </c>
      <c r="G9013">
        <v>0</v>
      </c>
      <c r="H9013">
        <v>0.01</v>
      </c>
      <c r="I9013">
        <v>100</v>
      </c>
      <c r="J9013" t="s">
        <v>13</v>
      </c>
      <c r="K9013" t="s">
        <v>15</v>
      </c>
      <c r="L9013" t="s">
        <v>15</v>
      </c>
    </row>
    <row r="9014" spans="1:12" hidden="1" x14ac:dyDescent="0.4">
      <c r="A9014">
        <v>194691585</v>
      </c>
      <c r="B9014">
        <v>760514</v>
      </c>
      <c r="C9014" t="s">
        <v>16072</v>
      </c>
      <c r="D9014" t="s">
        <v>16073</v>
      </c>
      <c r="E9014">
        <v>0</v>
      </c>
      <c r="G9014">
        <v>0</v>
      </c>
      <c r="H9014">
        <v>0.01</v>
      </c>
      <c r="I9014">
        <v>100</v>
      </c>
      <c r="J9014" t="s">
        <v>13</v>
      </c>
      <c r="K9014" t="s">
        <v>15</v>
      </c>
      <c r="L9014" t="s">
        <v>15</v>
      </c>
    </row>
    <row r="9015" spans="1:12" hidden="1" x14ac:dyDescent="0.4">
      <c r="A9015">
        <v>194691841</v>
      </c>
      <c r="B9015">
        <v>760515</v>
      </c>
      <c r="C9015" t="s">
        <v>16074</v>
      </c>
      <c r="D9015" t="s">
        <v>16075</v>
      </c>
      <c r="E9015">
        <v>0</v>
      </c>
      <c r="G9015">
        <v>0</v>
      </c>
      <c r="H9015">
        <v>0.01</v>
      </c>
      <c r="I9015">
        <v>100</v>
      </c>
      <c r="J9015" t="s">
        <v>13</v>
      </c>
      <c r="K9015" t="s">
        <v>15</v>
      </c>
      <c r="L9015" t="s">
        <v>15</v>
      </c>
    </row>
    <row r="9016" spans="1:12" hidden="1" x14ac:dyDescent="0.4">
      <c r="A9016">
        <v>194692097</v>
      </c>
      <c r="B9016">
        <v>760516</v>
      </c>
      <c r="C9016" t="s">
        <v>16076</v>
      </c>
      <c r="D9016" t="s">
        <v>16077</v>
      </c>
      <c r="E9016">
        <v>0</v>
      </c>
      <c r="G9016">
        <v>0</v>
      </c>
      <c r="H9016">
        <v>0.01</v>
      </c>
      <c r="I9016">
        <v>100</v>
      </c>
      <c r="J9016" t="s">
        <v>13</v>
      </c>
      <c r="K9016" t="s">
        <v>15</v>
      </c>
      <c r="L9016" t="s">
        <v>15</v>
      </c>
    </row>
    <row r="9017" spans="1:12" hidden="1" x14ac:dyDescent="0.4">
      <c r="A9017">
        <v>194692353</v>
      </c>
      <c r="B9017">
        <v>760517</v>
      </c>
      <c r="C9017" t="s">
        <v>16078</v>
      </c>
      <c r="D9017" t="s">
        <v>16079</v>
      </c>
      <c r="E9017">
        <v>0</v>
      </c>
      <c r="G9017">
        <v>0</v>
      </c>
      <c r="H9017">
        <v>0.01</v>
      </c>
      <c r="I9017">
        <v>100</v>
      </c>
      <c r="J9017" t="s">
        <v>13</v>
      </c>
      <c r="K9017" t="s">
        <v>15</v>
      </c>
      <c r="L9017" t="s">
        <v>15</v>
      </c>
    </row>
    <row r="9018" spans="1:12" hidden="1" x14ac:dyDescent="0.4">
      <c r="A9018">
        <v>194692609</v>
      </c>
      <c r="B9018">
        <v>760518</v>
      </c>
      <c r="C9018" t="s">
        <v>16080</v>
      </c>
      <c r="D9018" t="s">
        <v>16081</v>
      </c>
      <c r="E9018">
        <v>0</v>
      </c>
      <c r="G9018">
        <v>0</v>
      </c>
      <c r="H9018">
        <v>0.01</v>
      </c>
      <c r="I9018">
        <v>100</v>
      </c>
      <c r="J9018" t="s">
        <v>13</v>
      </c>
      <c r="K9018" t="s">
        <v>15</v>
      </c>
      <c r="L9018" t="s">
        <v>15</v>
      </c>
    </row>
    <row r="9019" spans="1:12" hidden="1" x14ac:dyDescent="0.4">
      <c r="A9019">
        <v>194692865</v>
      </c>
      <c r="B9019">
        <v>760519</v>
      </c>
      <c r="C9019" t="s">
        <v>16082</v>
      </c>
      <c r="D9019" t="s">
        <v>16083</v>
      </c>
      <c r="E9019">
        <v>0</v>
      </c>
      <c r="G9019">
        <v>0</v>
      </c>
      <c r="H9019">
        <v>0.01</v>
      </c>
      <c r="I9019">
        <v>100</v>
      </c>
      <c r="J9019" t="s">
        <v>13</v>
      </c>
      <c r="K9019" t="s">
        <v>15</v>
      </c>
      <c r="L9019" t="s">
        <v>15</v>
      </c>
    </row>
    <row r="9020" spans="1:12" hidden="1" x14ac:dyDescent="0.4">
      <c r="A9020">
        <v>194693121</v>
      </c>
      <c r="B9020">
        <v>760520</v>
      </c>
      <c r="C9020" t="s">
        <v>16084</v>
      </c>
      <c r="D9020" t="s">
        <v>16085</v>
      </c>
      <c r="E9020">
        <v>0</v>
      </c>
      <c r="G9020">
        <v>0</v>
      </c>
      <c r="H9020">
        <v>0.01</v>
      </c>
      <c r="I9020">
        <v>100</v>
      </c>
      <c r="J9020" t="s">
        <v>13</v>
      </c>
      <c r="K9020" t="s">
        <v>15</v>
      </c>
      <c r="L9020" t="s">
        <v>15</v>
      </c>
    </row>
    <row r="9021" spans="1:12" hidden="1" x14ac:dyDescent="0.4">
      <c r="A9021">
        <v>194693377</v>
      </c>
      <c r="B9021">
        <v>760521</v>
      </c>
      <c r="C9021" t="s">
        <v>16086</v>
      </c>
      <c r="D9021" t="s">
        <v>16087</v>
      </c>
      <c r="E9021">
        <v>0</v>
      </c>
      <c r="G9021">
        <v>0</v>
      </c>
      <c r="H9021">
        <v>0.01</v>
      </c>
      <c r="I9021">
        <v>100</v>
      </c>
      <c r="J9021" t="s">
        <v>13</v>
      </c>
      <c r="K9021" t="s">
        <v>15</v>
      </c>
      <c r="L9021" t="s">
        <v>15</v>
      </c>
    </row>
    <row r="9022" spans="1:12" hidden="1" x14ac:dyDescent="0.4">
      <c r="A9022">
        <v>194693633</v>
      </c>
      <c r="B9022">
        <v>760522</v>
      </c>
      <c r="C9022" t="s">
        <v>16088</v>
      </c>
      <c r="D9022" t="s">
        <v>16089</v>
      </c>
      <c r="E9022">
        <v>0</v>
      </c>
      <c r="G9022">
        <v>0</v>
      </c>
      <c r="H9022">
        <v>0.01</v>
      </c>
      <c r="I9022">
        <v>100</v>
      </c>
      <c r="J9022" t="s">
        <v>13</v>
      </c>
      <c r="K9022" t="s">
        <v>15</v>
      </c>
      <c r="L9022" t="s">
        <v>15</v>
      </c>
    </row>
    <row r="9023" spans="1:12" hidden="1" x14ac:dyDescent="0.4">
      <c r="A9023">
        <v>194693889</v>
      </c>
      <c r="B9023">
        <v>760523</v>
      </c>
      <c r="C9023" t="s">
        <v>16090</v>
      </c>
      <c r="D9023" t="s">
        <v>16091</v>
      </c>
      <c r="E9023">
        <v>0</v>
      </c>
      <c r="G9023">
        <v>0</v>
      </c>
      <c r="H9023">
        <v>0.01</v>
      </c>
      <c r="I9023">
        <v>100</v>
      </c>
      <c r="J9023" t="s">
        <v>13</v>
      </c>
      <c r="K9023" t="s">
        <v>15</v>
      </c>
      <c r="L9023" t="s">
        <v>15</v>
      </c>
    </row>
    <row r="9024" spans="1:12" hidden="1" x14ac:dyDescent="0.4">
      <c r="A9024">
        <v>194694145</v>
      </c>
      <c r="B9024">
        <v>760524</v>
      </c>
      <c r="C9024" t="s">
        <v>16092</v>
      </c>
      <c r="D9024" t="s">
        <v>16093</v>
      </c>
      <c r="E9024">
        <v>0</v>
      </c>
      <c r="G9024">
        <v>0</v>
      </c>
      <c r="H9024">
        <v>0.01</v>
      </c>
      <c r="I9024">
        <v>100</v>
      </c>
      <c r="J9024" t="s">
        <v>13</v>
      </c>
      <c r="K9024" t="s">
        <v>15</v>
      </c>
      <c r="L9024" t="s">
        <v>15</v>
      </c>
    </row>
    <row r="9025" spans="1:14" hidden="1" x14ac:dyDescent="0.4">
      <c r="A9025">
        <v>194694401</v>
      </c>
      <c r="B9025">
        <v>760525</v>
      </c>
      <c r="C9025" t="s">
        <v>16094</v>
      </c>
      <c r="D9025" t="s">
        <v>16095</v>
      </c>
      <c r="E9025">
        <v>0</v>
      </c>
      <c r="G9025">
        <v>0</v>
      </c>
      <c r="H9025">
        <v>0.01</v>
      </c>
      <c r="I9025">
        <v>100</v>
      </c>
      <c r="J9025" t="s">
        <v>13</v>
      </c>
      <c r="K9025" t="s">
        <v>15</v>
      </c>
      <c r="L9025" t="s">
        <v>15</v>
      </c>
    </row>
    <row r="9026" spans="1:14" hidden="1" x14ac:dyDescent="0.4">
      <c r="A9026">
        <v>194694657</v>
      </c>
      <c r="B9026">
        <v>760526</v>
      </c>
      <c r="C9026" t="s">
        <v>16096</v>
      </c>
      <c r="D9026" t="s">
        <v>16097</v>
      </c>
      <c r="E9026">
        <v>0</v>
      </c>
      <c r="G9026">
        <v>0</v>
      </c>
      <c r="H9026">
        <v>0.01</v>
      </c>
      <c r="I9026">
        <v>100</v>
      </c>
      <c r="J9026" t="s">
        <v>13</v>
      </c>
      <c r="K9026" t="s">
        <v>15</v>
      </c>
      <c r="L9026" t="s">
        <v>15</v>
      </c>
    </row>
    <row r="9027" spans="1:14" hidden="1" x14ac:dyDescent="0.4">
      <c r="A9027">
        <v>194695169</v>
      </c>
      <c r="B9027">
        <v>760528</v>
      </c>
      <c r="C9027" t="s">
        <v>16098</v>
      </c>
      <c r="E9027">
        <v>0</v>
      </c>
      <c r="G9027">
        <v>0</v>
      </c>
      <c r="H9027">
        <v>0.01</v>
      </c>
      <c r="I9027">
        <v>1</v>
      </c>
      <c r="J9027" t="s">
        <v>13</v>
      </c>
      <c r="K9027" t="s">
        <v>15</v>
      </c>
      <c r="L9027" t="s">
        <v>15</v>
      </c>
      <c r="N9027" t="s">
        <v>16443</v>
      </c>
    </row>
    <row r="9028" spans="1:14" hidden="1" x14ac:dyDescent="0.4">
      <c r="A9028">
        <v>194695937</v>
      </c>
      <c r="B9028">
        <v>760531</v>
      </c>
      <c r="C9028" t="s">
        <v>16099</v>
      </c>
      <c r="D9028" t="s">
        <v>16100</v>
      </c>
      <c r="E9028">
        <v>0</v>
      </c>
      <c r="G9028">
        <v>0</v>
      </c>
      <c r="H9028">
        <v>0.05</v>
      </c>
      <c r="I9028">
        <v>800</v>
      </c>
      <c r="J9028" t="s">
        <v>13</v>
      </c>
      <c r="K9028" t="s">
        <v>15</v>
      </c>
      <c r="L9028" t="s">
        <v>15</v>
      </c>
    </row>
    <row r="9029" spans="1:14" hidden="1" x14ac:dyDescent="0.4">
      <c r="A9029">
        <v>194700545</v>
      </c>
      <c r="B9029">
        <v>760549</v>
      </c>
      <c r="C9029" t="s">
        <v>16101</v>
      </c>
      <c r="E9029">
        <v>0</v>
      </c>
      <c r="G9029">
        <v>0</v>
      </c>
      <c r="H9029">
        <v>0.01</v>
      </c>
      <c r="I9029">
        <v>1</v>
      </c>
      <c r="J9029" t="s">
        <v>13</v>
      </c>
      <c r="K9029" t="s">
        <v>15</v>
      </c>
      <c r="L9029" t="s">
        <v>15</v>
      </c>
      <c r="N9029" t="s">
        <v>16443</v>
      </c>
    </row>
    <row r="9030" spans="1:14" hidden="1" x14ac:dyDescent="0.4">
      <c r="A9030">
        <v>194701057</v>
      </c>
      <c r="B9030">
        <v>760551</v>
      </c>
      <c r="C9030" t="s">
        <v>16102</v>
      </c>
      <c r="E9030">
        <v>0</v>
      </c>
      <c r="G9030">
        <v>0</v>
      </c>
      <c r="H9030">
        <v>0.01</v>
      </c>
      <c r="I9030">
        <v>1</v>
      </c>
      <c r="J9030" t="s">
        <v>13</v>
      </c>
      <c r="K9030" t="s">
        <v>15</v>
      </c>
      <c r="L9030" t="s">
        <v>15</v>
      </c>
      <c r="N9030" t="s">
        <v>16443</v>
      </c>
    </row>
    <row r="9031" spans="1:14" hidden="1" x14ac:dyDescent="0.4">
      <c r="A9031">
        <v>194701569</v>
      </c>
      <c r="B9031">
        <v>760553</v>
      </c>
      <c r="C9031" t="s">
        <v>16103</v>
      </c>
      <c r="E9031">
        <v>0</v>
      </c>
      <c r="G9031">
        <v>0</v>
      </c>
      <c r="H9031">
        <v>0.01</v>
      </c>
      <c r="I9031">
        <v>1</v>
      </c>
      <c r="J9031" t="s">
        <v>13</v>
      </c>
      <c r="K9031" t="s">
        <v>15</v>
      </c>
      <c r="L9031" t="s">
        <v>15</v>
      </c>
      <c r="N9031" t="s">
        <v>16443</v>
      </c>
    </row>
    <row r="9032" spans="1:14" hidden="1" x14ac:dyDescent="0.4">
      <c r="A9032">
        <v>194702081</v>
      </c>
      <c r="B9032">
        <v>760555</v>
      </c>
      <c r="C9032" t="s">
        <v>16104</v>
      </c>
      <c r="E9032">
        <v>0</v>
      </c>
      <c r="G9032">
        <v>0</v>
      </c>
      <c r="H9032">
        <v>0.01</v>
      </c>
      <c r="I9032">
        <v>1</v>
      </c>
      <c r="J9032" t="s">
        <v>13</v>
      </c>
      <c r="K9032" t="s">
        <v>15</v>
      </c>
      <c r="L9032" t="s">
        <v>15</v>
      </c>
      <c r="N9032" t="s">
        <v>16443</v>
      </c>
    </row>
    <row r="9033" spans="1:14" hidden="1" x14ac:dyDescent="0.4">
      <c r="A9033">
        <v>194702337</v>
      </c>
      <c r="B9033">
        <v>760556</v>
      </c>
      <c r="C9033" t="s">
        <v>16105</v>
      </c>
      <c r="D9033" t="s">
        <v>16106</v>
      </c>
      <c r="E9033">
        <v>0</v>
      </c>
      <c r="G9033">
        <v>0</v>
      </c>
      <c r="H9033">
        <v>0.01</v>
      </c>
      <c r="I9033">
        <v>100</v>
      </c>
      <c r="J9033" t="s">
        <v>13</v>
      </c>
      <c r="K9033" t="s">
        <v>15</v>
      </c>
      <c r="L9033" t="s">
        <v>15</v>
      </c>
    </row>
    <row r="9034" spans="1:14" hidden="1" x14ac:dyDescent="0.4">
      <c r="A9034">
        <v>194702593</v>
      </c>
      <c r="B9034">
        <v>760557</v>
      </c>
      <c r="C9034" t="s">
        <v>16107</v>
      </c>
      <c r="D9034" t="s">
        <v>16108</v>
      </c>
      <c r="E9034">
        <v>0</v>
      </c>
      <c r="G9034">
        <v>0</v>
      </c>
      <c r="H9034">
        <v>0.01</v>
      </c>
      <c r="I9034">
        <v>100</v>
      </c>
      <c r="J9034" t="s">
        <v>13</v>
      </c>
      <c r="K9034" t="s">
        <v>15</v>
      </c>
      <c r="L9034" t="s">
        <v>15</v>
      </c>
    </row>
    <row r="9035" spans="1:14" hidden="1" x14ac:dyDescent="0.4">
      <c r="A9035">
        <v>194702849</v>
      </c>
      <c r="B9035">
        <v>760558</v>
      </c>
      <c r="C9035" t="s">
        <v>16109</v>
      </c>
      <c r="E9035">
        <v>0</v>
      </c>
      <c r="G9035">
        <v>0</v>
      </c>
      <c r="H9035">
        <v>0.01</v>
      </c>
      <c r="I9035">
        <v>1</v>
      </c>
      <c r="J9035" t="s">
        <v>13</v>
      </c>
      <c r="K9035" t="s">
        <v>15</v>
      </c>
      <c r="L9035" t="s">
        <v>15</v>
      </c>
      <c r="N9035" t="s">
        <v>16443</v>
      </c>
    </row>
    <row r="9036" spans="1:14" hidden="1" x14ac:dyDescent="0.4">
      <c r="A9036">
        <v>194703361</v>
      </c>
      <c r="B9036">
        <v>760560</v>
      </c>
      <c r="C9036" t="s">
        <v>16110</v>
      </c>
      <c r="D9036" t="s">
        <v>16111</v>
      </c>
      <c r="E9036">
        <v>0</v>
      </c>
      <c r="G9036">
        <v>0</v>
      </c>
      <c r="H9036">
        <v>0.01</v>
      </c>
      <c r="I9036">
        <v>100</v>
      </c>
      <c r="J9036" t="s">
        <v>13</v>
      </c>
      <c r="K9036" t="s">
        <v>15</v>
      </c>
      <c r="L9036" t="s">
        <v>15</v>
      </c>
    </row>
    <row r="9037" spans="1:14" hidden="1" x14ac:dyDescent="0.4">
      <c r="A9037">
        <v>194703617</v>
      </c>
      <c r="B9037">
        <v>760561</v>
      </c>
      <c r="C9037" t="s">
        <v>16112</v>
      </c>
      <c r="E9037">
        <v>0</v>
      </c>
      <c r="G9037">
        <v>0</v>
      </c>
      <c r="H9037">
        <v>0.01</v>
      </c>
      <c r="I9037">
        <v>1</v>
      </c>
      <c r="J9037" t="s">
        <v>13</v>
      </c>
      <c r="K9037" t="s">
        <v>15</v>
      </c>
      <c r="L9037" t="s">
        <v>15</v>
      </c>
      <c r="N9037" t="s">
        <v>16443</v>
      </c>
    </row>
    <row r="9038" spans="1:14" hidden="1" x14ac:dyDescent="0.4">
      <c r="A9038">
        <v>194704129</v>
      </c>
      <c r="B9038">
        <v>760563</v>
      </c>
      <c r="C9038" t="s">
        <v>16113</v>
      </c>
      <c r="D9038" t="s">
        <v>16114</v>
      </c>
      <c r="E9038">
        <v>0</v>
      </c>
      <c r="G9038">
        <v>0</v>
      </c>
      <c r="H9038">
        <v>0.01</v>
      </c>
      <c r="I9038">
        <v>100</v>
      </c>
      <c r="J9038" t="s">
        <v>13</v>
      </c>
      <c r="K9038" t="s">
        <v>15</v>
      </c>
      <c r="L9038" t="s">
        <v>15</v>
      </c>
    </row>
    <row r="9039" spans="1:14" hidden="1" x14ac:dyDescent="0.4">
      <c r="A9039">
        <v>194704385</v>
      </c>
      <c r="B9039">
        <v>760564</v>
      </c>
      <c r="C9039" t="s">
        <v>16115</v>
      </c>
      <c r="D9039" t="s">
        <v>16116</v>
      </c>
      <c r="E9039">
        <v>0</v>
      </c>
      <c r="G9039">
        <v>0</v>
      </c>
      <c r="H9039">
        <v>0.01</v>
      </c>
      <c r="I9039">
        <v>100</v>
      </c>
      <c r="J9039" t="s">
        <v>13</v>
      </c>
      <c r="K9039" t="s">
        <v>15</v>
      </c>
      <c r="L9039" t="s">
        <v>15</v>
      </c>
    </row>
    <row r="9040" spans="1:14" hidden="1" x14ac:dyDescent="0.4">
      <c r="A9040">
        <v>194704641</v>
      </c>
      <c r="B9040">
        <v>760565</v>
      </c>
      <c r="C9040" t="s">
        <v>16117</v>
      </c>
      <c r="D9040" t="s">
        <v>16118</v>
      </c>
      <c r="E9040">
        <v>0</v>
      </c>
      <c r="G9040">
        <v>0</v>
      </c>
      <c r="H9040">
        <v>0.01</v>
      </c>
      <c r="I9040">
        <v>100</v>
      </c>
      <c r="J9040" t="s">
        <v>13</v>
      </c>
      <c r="K9040" t="s">
        <v>15</v>
      </c>
      <c r="L9040" t="s">
        <v>15</v>
      </c>
    </row>
    <row r="9041" spans="1:14" hidden="1" x14ac:dyDescent="0.4">
      <c r="A9041">
        <v>194704897</v>
      </c>
      <c r="B9041">
        <v>760566</v>
      </c>
      <c r="C9041" t="s">
        <v>16119</v>
      </c>
      <c r="D9041" t="s">
        <v>10953</v>
      </c>
      <c r="E9041">
        <v>0</v>
      </c>
      <c r="G9041">
        <v>0</v>
      </c>
      <c r="H9041">
        <v>0.01</v>
      </c>
      <c r="I9041">
        <v>100</v>
      </c>
      <c r="J9041" t="s">
        <v>13</v>
      </c>
      <c r="K9041" t="s">
        <v>15</v>
      </c>
      <c r="L9041" t="s">
        <v>15</v>
      </c>
    </row>
    <row r="9042" spans="1:14" hidden="1" x14ac:dyDescent="0.4">
      <c r="A9042">
        <v>194705153</v>
      </c>
      <c r="B9042">
        <v>760567</v>
      </c>
      <c r="C9042" t="s">
        <v>16120</v>
      </c>
      <c r="D9042" t="s">
        <v>16121</v>
      </c>
      <c r="E9042">
        <v>0</v>
      </c>
      <c r="G9042">
        <v>0</v>
      </c>
      <c r="H9042">
        <v>0.01</v>
      </c>
      <c r="I9042">
        <v>100</v>
      </c>
      <c r="J9042" t="s">
        <v>13</v>
      </c>
      <c r="K9042" t="s">
        <v>15</v>
      </c>
      <c r="L9042" t="s">
        <v>15</v>
      </c>
    </row>
    <row r="9043" spans="1:14" hidden="1" x14ac:dyDescent="0.4">
      <c r="A9043">
        <v>194705409</v>
      </c>
      <c r="B9043">
        <v>760568</v>
      </c>
      <c r="C9043" t="s">
        <v>16122</v>
      </c>
      <c r="D9043" t="s">
        <v>16123</v>
      </c>
      <c r="E9043">
        <v>0</v>
      </c>
      <c r="G9043">
        <v>0</v>
      </c>
      <c r="H9043">
        <v>0.01</v>
      </c>
      <c r="I9043">
        <v>100</v>
      </c>
      <c r="J9043" t="s">
        <v>13</v>
      </c>
      <c r="K9043" t="s">
        <v>15</v>
      </c>
      <c r="L9043" t="s">
        <v>15</v>
      </c>
    </row>
    <row r="9044" spans="1:14" hidden="1" x14ac:dyDescent="0.4">
      <c r="A9044">
        <v>194705665</v>
      </c>
      <c r="B9044">
        <v>760569</v>
      </c>
      <c r="C9044" t="s">
        <v>16124</v>
      </c>
      <c r="D9044" t="s">
        <v>16125</v>
      </c>
      <c r="E9044">
        <v>0</v>
      </c>
      <c r="G9044">
        <v>0</v>
      </c>
      <c r="H9044">
        <v>0.01</v>
      </c>
      <c r="I9044">
        <v>100</v>
      </c>
      <c r="J9044" t="s">
        <v>13</v>
      </c>
      <c r="K9044" t="s">
        <v>15</v>
      </c>
      <c r="L9044" t="s">
        <v>15</v>
      </c>
    </row>
    <row r="9045" spans="1:14" hidden="1" x14ac:dyDescent="0.4">
      <c r="A9045">
        <v>194705921</v>
      </c>
      <c r="B9045">
        <v>760570</v>
      </c>
      <c r="C9045" t="s">
        <v>16126</v>
      </c>
      <c r="D9045" t="s">
        <v>6324</v>
      </c>
      <c r="E9045">
        <v>0</v>
      </c>
      <c r="G9045">
        <v>0</v>
      </c>
      <c r="H9045">
        <v>0.01</v>
      </c>
      <c r="I9045">
        <v>100</v>
      </c>
      <c r="J9045" t="s">
        <v>13</v>
      </c>
      <c r="K9045" t="s">
        <v>15</v>
      </c>
      <c r="L9045" t="s">
        <v>15</v>
      </c>
    </row>
    <row r="9046" spans="1:14" hidden="1" x14ac:dyDescent="0.4">
      <c r="A9046">
        <v>194706177</v>
      </c>
      <c r="B9046">
        <v>760571</v>
      </c>
      <c r="C9046" t="s">
        <v>16127</v>
      </c>
      <c r="D9046" t="s">
        <v>16128</v>
      </c>
      <c r="E9046">
        <v>0</v>
      </c>
      <c r="G9046">
        <v>0</v>
      </c>
      <c r="H9046">
        <v>0.01</v>
      </c>
      <c r="I9046">
        <v>100</v>
      </c>
      <c r="J9046" t="s">
        <v>13</v>
      </c>
      <c r="K9046" t="s">
        <v>15</v>
      </c>
      <c r="L9046" t="s">
        <v>15</v>
      </c>
    </row>
    <row r="9047" spans="1:14" hidden="1" x14ac:dyDescent="0.4">
      <c r="A9047">
        <v>194707713</v>
      </c>
      <c r="B9047">
        <v>760577</v>
      </c>
      <c r="C9047" t="s">
        <v>16129</v>
      </c>
      <c r="E9047">
        <v>0</v>
      </c>
      <c r="G9047">
        <v>0</v>
      </c>
      <c r="H9047">
        <v>0.01</v>
      </c>
      <c r="I9047">
        <v>1</v>
      </c>
      <c r="J9047" t="s">
        <v>13</v>
      </c>
      <c r="K9047" t="s">
        <v>15</v>
      </c>
      <c r="L9047" t="s">
        <v>15</v>
      </c>
      <c r="N9047" t="s">
        <v>16443</v>
      </c>
    </row>
    <row r="9048" spans="1:14" hidden="1" x14ac:dyDescent="0.4">
      <c r="A9048">
        <v>194708225</v>
      </c>
      <c r="B9048">
        <v>760579</v>
      </c>
      <c r="C9048" t="s">
        <v>16130</v>
      </c>
      <c r="D9048" t="s">
        <v>16131</v>
      </c>
      <c r="E9048">
        <v>0</v>
      </c>
      <c r="G9048">
        <v>0</v>
      </c>
      <c r="H9048">
        <v>0.01</v>
      </c>
      <c r="I9048">
        <v>100</v>
      </c>
      <c r="J9048" t="s">
        <v>13</v>
      </c>
      <c r="K9048" t="s">
        <v>15</v>
      </c>
      <c r="L9048" t="s">
        <v>15</v>
      </c>
    </row>
    <row r="9049" spans="1:14" hidden="1" x14ac:dyDescent="0.4">
      <c r="A9049">
        <v>194708481</v>
      </c>
      <c r="B9049">
        <v>760580</v>
      </c>
      <c r="C9049" t="s">
        <v>16132</v>
      </c>
      <c r="D9049" t="s">
        <v>16133</v>
      </c>
      <c r="E9049">
        <v>0</v>
      </c>
      <c r="G9049">
        <v>0</v>
      </c>
      <c r="H9049">
        <v>0.01</v>
      </c>
      <c r="I9049">
        <v>100</v>
      </c>
      <c r="J9049" t="s">
        <v>13</v>
      </c>
      <c r="K9049" t="s">
        <v>15</v>
      </c>
      <c r="L9049" t="s">
        <v>15</v>
      </c>
    </row>
    <row r="9050" spans="1:14" hidden="1" x14ac:dyDescent="0.4">
      <c r="A9050">
        <v>194708737</v>
      </c>
      <c r="B9050">
        <v>760581</v>
      </c>
      <c r="C9050" t="s">
        <v>16134</v>
      </c>
      <c r="D9050" t="s">
        <v>16135</v>
      </c>
      <c r="E9050">
        <v>0</v>
      </c>
      <c r="G9050">
        <v>0</v>
      </c>
      <c r="H9050">
        <v>0.01</v>
      </c>
      <c r="I9050">
        <v>100</v>
      </c>
      <c r="J9050" t="s">
        <v>13</v>
      </c>
      <c r="K9050" t="s">
        <v>15</v>
      </c>
      <c r="L9050" t="s">
        <v>15</v>
      </c>
    </row>
    <row r="9051" spans="1:14" hidden="1" x14ac:dyDescent="0.4">
      <c r="A9051">
        <v>194708993</v>
      </c>
      <c r="B9051">
        <v>760582</v>
      </c>
      <c r="C9051" t="s">
        <v>16136</v>
      </c>
      <c r="D9051" t="s">
        <v>16137</v>
      </c>
      <c r="E9051">
        <v>0</v>
      </c>
      <c r="G9051">
        <v>0</v>
      </c>
      <c r="H9051">
        <v>0.01</v>
      </c>
      <c r="I9051">
        <v>100</v>
      </c>
      <c r="J9051" t="s">
        <v>13</v>
      </c>
      <c r="K9051" t="s">
        <v>15</v>
      </c>
      <c r="L9051" t="s">
        <v>15</v>
      </c>
    </row>
    <row r="9052" spans="1:14" hidden="1" x14ac:dyDescent="0.4">
      <c r="A9052">
        <v>194709249</v>
      </c>
      <c r="B9052">
        <v>760583</v>
      </c>
      <c r="C9052" t="s">
        <v>16138</v>
      </c>
      <c r="D9052" t="s">
        <v>16139</v>
      </c>
      <c r="E9052">
        <v>0</v>
      </c>
      <c r="G9052">
        <v>0</v>
      </c>
      <c r="H9052">
        <v>0.01</v>
      </c>
      <c r="I9052">
        <v>100</v>
      </c>
      <c r="J9052" t="s">
        <v>13</v>
      </c>
      <c r="K9052" t="s">
        <v>15</v>
      </c>
      <c r="L9052" t="s">
        <v>15</v>
      </c>
    </row>
    <row r="9053" spans="1:14" hidden="1" x14ac:dyDescent="0.4">
      <c r="A9053">
        <v>194709505</v>
      </c>
      <c r="B9053">
        <v>760584</v>
      </c>
      <c r="C9053" t="s">
        <v>16140</v>
      </c>
      <c r="D9053" t="s">
        <v>9390</v>
      </c>
      <c r="E9053">
        <v>0</v>
      </c>
      <c r="G9053">
        <v>0</v>
      </c>
      <c r="H9053">
        <v>0.01</v>
      </c>
      <c r="I9053">
        <v>100</v>
      </c>
      <c r="J9053" t="s">
        <v>13</v>
      </c>
      <c r="K9053" t="s">
        <v>15</v>
      </c>
      <c r="L9053" t="s">
        <v>15</v>
      </c>
    </row>
    <row r="9054" spans="1:14" hidden="1" x14ac:dyDescent="0.4">
      <c r="A9054">
        <v>194709761</v>
      </c>
      <c r="B9054">
        <v>760585</v>
      </c>
      <c r="C9054" t="s">
        <v>16141</v>
      </c>
      <c r="D9054" t="s">
        <v>16142</v>
      </c>
      <c r="E9054">
        <v>0</v>
      </c>
      <c r="G9054">
        <v>0</v>
      </c>
      <c r="H9054">
        <v>0.01</v>
      </c>
      <c r="I9054">
        <v>100</v>
      </c>
      <c r="J9054" t="s">
        <v>13</v>
      </c>
      <c r="K9054" t="s">
        <v>15</v>
      </c>
      <c r="L9054" t="s">
        <v>15</v>
      </c>
    </row>
    <row r="9055" spans="1:14" hidden="1" x14ac:dyDescent="0.4">
      <c r="A9055">
        <v>194710017</v>
      </c>
      <c r="B9055">
        <v>760586</v>
      </c>
      <c r="C9055" t="s">
        <v>16143</v>
      </c>
      <c r="D9055" t="s">
        <v>16144</v>
      </c>
      <c r="E9055">
        <v>0</v>
      </c>
      <c r="G9055">
        <v>0</v>
      </c>
      <c r="H9055">
        <v>0.01</v>
      </c>
      <c r="I9055">
        <v>100</v>
      </c>
      <c r="J9055" t="s">
        <v>13</v>
      </c>
      <c r="K9055" t="s">
        <v>15</v>
      </c>
      <c r="L9055" t="s">
        <v>15</v>
      </c>
    </row>
    <row r="9056" spans="1:14" hidden="1" x14ac:dyDescent="0.4">
      <c r="A9056">
        <v>194710273</v>
      </c>
      <c r="B9056">
        <v>760587</v>
      </c>
      <c r="C9056" t="s">
        <v>16145</v>
      </c>
      <c r="D9056" t="s">
        <v>16146</v>
      </c>
      <c r="E9056">
        <v>0</v>
      </c>
      <c r="G9056">
        <v>0</v>
      </c>
      <c r="H9056">
        <v>0.01</v>
      </c>
      <c r="I9056">
        <v>100</v>
      </c>
      <c r="J9056" t="s">
        <v>13</v>
      </c>
      <c r="K9056" t="s">
        <v>15</v>
      </c>
      <c r="L9056" t="s">
        <v>15</v>
      </c>
    </row>
    <row r="9057" spans="1:14" hidden="1" x14ac:dyDescent="0.4">
      <c r="A9057">
        <v>194710529</v>
      </c>
      <c r="B9057">
        <v>760588</v>
      </c>
      <c r="C9057" t="s">
        <v>16147</v>
      </c>
      <c r="D9057" t="s">
        <v>16148</v>
      </c>
      <c r="E9057">
        <v>0</v>
      </c>
      <c r="G9057">
        <v>0</v>
      </c>
      <c r="H9057">
        <v>0.01</v>
      </c>
      <c r="I9057">
        <v>100</v>
      </c>
      <c r="J9057" t="s">
        <v>13</v>
      </c>
      <c r="K9057" t="s">
        <v>15</v>
      </c>
      <c r="L9057" t="s">
        <v>15</v>
      </c>
    </row>
    <row r="9058" spans="1:14" hidden="1" x14ac:dyDescent="0.4">
      <c r="A9058">
        <v>194710785</v>
      </c>
      <c r="B9058">
        <v>760589</v>
      </c>
      <c r="C9058" t="s">
        <v>16149</v>
      </c>
      <c r="D9058" t="s">
        <v>16150</v>
      </c>
      <c r="E9058">
        <v>0</v>
      </c>
      <c r="G9058">
        <v>0</v>
      </c>
      <c r="H9058">
        <v>0.01</v>
      </c>
      <c r="I9058">
        <v>100</v>
      </c>
      <c r="J9058" t="s">
        <v>13</v>
      </c>
      <c r="K9058" t="s">
        <v>15</v>
      </c>
      <c r="L9058" t="s">
        <v>15</v>
      </c>
    </row>
    <row r="9059" spans="1:14" hidden="1" x14ac:dyDescent="0.4">
      <c r="A9059">
        <v>194711041</v>
      </c>
      <c r="B9059">
        <v>760590</v>
      </c>
      <c r="C9059" t="s">
        <v>16151</v>
      </c>
      <c r="D9059" t="s">
        <v>16152</v>
      </c>
      <c r="E9059">
        <v>0</v>
      </c>
      <c r="G9059">
        <v>0</v>
      </c>
      <c r="H9059">
        <v>0.01</v>
      </c>
      <c r="I9059">
        <v>100</v>
      </c>
      <c r="J9059" t="s">
        <v>13</v>
      </c>
      <c r="K9059" t="s">
        <v>15</v>
      </c>
      <c r="L9059" t="s">
        <v>15</v>
      </c>
    </row>
    <row r="9060" spans="1:14" hidden="1" x14ac:dyDescent="0.4">
      <c r="A9060">
        <v>194711297</v>
      </c>
      <c r="B9060">
        <v>760591</v>
      </c>
      <c r="C9060" t="s">
        <v>16153</v>
      </c>
      <c r="D9060" t="s">
        <v>16154</v>
      </c>
      <c r="E9060">
        <v>0</v>
      </c>
      <c r="G9060">
        <v>0</v>
      </c>
      <c r="H9060">
        <v>0.01</v>
      </c>
      <c r="I9060">
        <v>100</v>
      </c>
      <c r="J9060" t="s">
        <v>13</v>
      </c>
      <c r="K9060" t="s">
        <v>15</v>
      </c>
      <c r="L9060" t="s">
        <v>15</v>
      </c>
    </row>
    <row r="9061" spans="1:14" hidden="1" x14ac:dyDescent="0.4">
      <c r="A9061">
        <v>194711553</v>
      </c>
      <c r="B9061">
        <v>760592</v>
      </c>
      <c r="C9061" t="s">
        <v>16155</v>
      </c>
      <c r="D9061" t="s">
        <v>16156</v>
      </c>
      <c r="E9061">
        <v>0</v>
      </c>
      <c r="G9061">
        <v>0</v>
      </c>
      <c r="H9061">
        <v>0.01</v>
      </c>
      <c r="I9061">
        <v>100</v>
      </c>
      <c r="J9061" t="s">
        <v>13</v>
      </c>
      <c r="K9061" t="s">
        <v>15</v>
      </c>
      <c r="L9061" t="s">
        <v>15</v>
      </c>
    </row>
    <row r="9062" spans="1:14" hidden="1" x14ac:dyDescent="0.4">
      <c r="A9062">
        <v>194711809</v>
      </c>
      <c r="B9062">
        <v>760593</v>
      </c>
      <c r="C9062" t="s">
        <v>16157</v>
      </c>
      <c r="D9062" t="s">
        <v>16158</v>
      </c>
      <c r="E9062">
        <v>0</v>
      </c>
      <c r="G9062">
        <v>0</v>
      </c>
      <c r="H9062">
        <v>0.01</v>
      </c>
      <c r="I9062">
        <v>100</v>
      </c>
      <c r="J9062" t="s">
        <v>13</v>
      </c>
      <c r="K9062" t="s">
        <v>15</v>
      </c>
      <c r="L9062" t="s">
        <v>15</v>
      </c>
    </row>
    <row r="9063" spans="1:14" hidden="1" x14ac:dyDescent="0.4">
      <c r="A9063">
        <v>194712065</v>
      </c>
      <c r="B9063">
        <v>760594</v>
      </c>
      <c r="C9063" t="s">
        <v>16159</v>
      </c>
      <c r="D9063" t="s">
        <v>16160</v>
      </c>
      <c r="E9063">
        <v>0</v>
      </c>
      <c r="G9063">
        <v>0</v>
      </c>
      <c r="H9063">
        <v>0.05</v>
      </c>
      <c r="I9063">
        <v>1</v>
      </c>
      <c r="J9063" t="s">
        <v>13</v>
      </c>
      <c r="K9063" t="s">
        <v>15</v>
      </c>
      <c r="L9063" t="s">
        <v>15</v>
      </c>
    </row>
    <row r="9064" spans="1:14" hidden="1" x14ac:dyDescent="0.4">
      <c r="A9064">
        <v>194713345</v>
      </c>
      <c r="B9064">
        <v>760599</v>
      </c>
      <c r="C9064" t="s">
        <v>16161</v>
      </c>
      <c r="D9064" t="s">
        <v>16162</v>
      </c>
      <c r="E9064">
        <v>0</v>
      </c>
      <c r="G9064">
        <v>0</v>
      </c>
      <c r="H9064">
        <v>0.01</v>
      </c>
      <c r="I9064">
        <v>1</v>
      </c>
      <c r="J9064" t="s">
        <v>13</v>
      </c>
      <c r="K9064" t="s">
        <v>15</v>
      </c>
      <c r="L9064" t="s">
        <v>15</v>
      </c>
    </row>
    <row r="9065" spans="1:14" hidden="1" x14ac:dyDescent="0.4">
      <c r="A9065">
        <v>194717185</v>
      </c>
      <c r="B9065">
        <v>760614</v>
      </c>
      <c r="C9065" t="s">
        <v>16163</v>
      </c>
      <c r="E9065">
        <v>0</v>
      </c>
      <c r="G9065">
        <v>0</v>
      </c>
      <c r="H9065">
        <v>0.01</v>
      </c>
      <c r="I9065">
        <v>1</v>
      </c>
      <c r="J9065" t="s">
        <v>13</v>
      </c>
      <c r="K9065" t="s">
        <v>15</v>
      </c>
      <c r="L9065" t="s">
        <v>15</v>
      </c>
      <c r="N9065" t="s">
        <v>16443</v>
      </c>
    </row>
    <row r="9066" spans="1:14" hidden="1" x14ac:dyDescent="0.4">
      <c r="A9066">
        <v>194717441</v>
      </c>
      <c r="B9066">
        <v>760615</v>
      </c>
      <c r="C9066" t="s">
        <v>16164</v>
      </c>
      <c r="D9066" t="s">
        <v>16165</v>
      </c>
      <c r="E9066">
        <v>0</v>
      </c>
      <c r="G9066">
        <v>0</v>
      </c>
      <c r="H9066">
        <v>0.01</v>
      </c>
      <c r="I9066">
        <v>100</v>
      </c>
      <c r="J9066" t="s">
        <v>13</v>
      </c>
      <c r="K9066" t="s">
        <v>15</v>
      </c>
      <c r="L9066" t="s">
        <v>15</v>
      </c>
    </row>
    <row r="9067" spans="1:14" hidden="1" x14ac:dyDescent="0.4">
      <c r="A9067">
        <v>194717697</v>
      </c>
      <c r="B9067">
        <v>760616</v>
      </c>
      <c r="C9067" t="s">
        <v>16166</v>
      </c>
      <c r="D9067" t="s">
        <v>16167</v>
      </c>
      <c r="E9067">
        <v>0</v>
      </c>
      <c r="G9067">
        <v>0</v>
      </c>
      <c r="H9067">
        <v>0.01</v>
      </c>
      <c r="I9067">
        <v>100</v>
      </c>
      <c r="J9067" t="s">
        <v>13</v>
      </c>
      <c r="K9067" t="s">
        <v>15</v>
      </c>
      <c r="L9067" t="s">
        <v>15</v>
      </c>
    </row>
    <row r="9068" spans="1:14" hidden="1" x14ac:dyDescent="0.4">
      <c r="A9068">
        <v>194717953</v>
      </c>
      <c r="B9068">
        <v>760617</v>
      </c>
      <c r="C9068" t="s">
        <v>16168</v>
      </c>
      <c r="D9068" t="s">
        <v>16169</v>
      </c>
      <c r="E9068">
        <v>0</v>
      </c>
      <c r="G9068">
        <v>0</v>
      </c>
      <c r="H9068">
        <v>0.01</v>
      </c>
      <c r="I9068">
        <v>100</v>
      </c>
      <c r="J9068" t="s">
        <v>13</v>
      </c>
      <c r="K9068" t="s">
        <v>15</v>
      </c>
      <c r="L9068" t="s">
        <v>15</v>
      </c>
    </row>
    <row r="9069" spans="1:14" hidden="1" x14ac:dyDescent="0.4">
      <c r="A9069">
        <v>194718209</v>
      </c>
      <c r="B9069">
        <v>760618</v>
      </c>
      <c r="C9069" t="s">
        <v>16170</v>
      </c>
      <c r="D9069" t="s">
        <v>16171</v>
      </c>
      <c r="E9069">
        <v>0</v>
      </c>
      <c r="G9069">
        <v>0</v>
      </c>
      <c r="H9069">
        <v>0.01</v>
      </c>
      <c r="I9069">
        <v>100</v>
      </c>
      <c r="J9069" t="s">
        <v>13</v>
      </c>
      <c r="K9069" t="s">
        <v>15</v>
      </c>
      <c r="L9069" t="s">
        <v>15</v>
      </c>
    </row>
    <row r="9070" spans="1:14" hidden="1" x14ac:dyDescent="0.4">
      <c r="A9070">
        <v>194718465</v>
      </c>
      <c r="B9070">
        <v>760619</v>
      </c>
      <c r="C9070" t="s">
        <v>16172</v>
      </c>
      <c r="D9070" t="s">
        <v>16173</v>
      </c>
      <c r="E9070">
        <v>0</v>
      </c>
      <c r="G9070">
        <v>0</v>
      </c>
      <c r="H9070">
        <v>0.01</v>
      </c>
      <c r="I9070">
        <v>100</v>
      </c>
      <c r="J9070" t="s">
        <v>13</v>
      </c>
      <c r="K9070" t="s">
        <v>15</v>
      </c>
      <c r="L9070" t="s">
        <v>15</v>
      </c>
    </row>
    <row r="9071" spans="1:14" hidden="1" x14ac:dyDescent="0.4">
      <c r="A9071">
        <v>194718721</v>
      </c>
      <c r="B9071">
        <v>760620</v>
      </c>
      <c r="C9071" t="s">
        <v>16174</v>
      </c>
      <c r="D9071" t="s">
        <v>16175</v>
      </c>
      <c r="E9071">
        <v>0</v>
      </c>
      <c r="G9071">
        <v>0</v>
      </c>
      <c r="H9071">
        <v>0.01</v>
      </c>
      <c r="I9071">
        <v>100</v>
      </c>
      <c r="J9071" t="s">
        <v>13</v>
      </c>
      <c r="K9071" t="s">
        <v>15</v>
      </c>
      <c r="L9071" t="s">
        <v>15</v>
      </c>
    </row>
    <row r="9072" spans="1:14" hidden="1" x14ac:dyDescent="0.4">
      <c r="A9072">
        <v>194718977</v>
      </c>
      <c r="B9072">
        <v>760621</v>
      </c>
      <c r="C9072" t="s">
        <v>16176</v>
      </c>
      <c r="D9072" t="s">
        <v>16177</v>
      </c>
      <c r="E9072">
        <v>0</v>
      </c>
      <c r="G9072">
        <v>0</v>
      </c>
      <c r="H9072">
        <v>0.01</v>
      </c>
      <c r="I9072">
        <v>100</v>
      </c>
      <c r="J9072" t="s">
        <v>13</v>
      </c>
      <c r="K9072" t="s">
        <v>15</v>
      </c>
      <c r="L9072" t="s">
        <v>15</v>
      </c>
    </row>
    <row r="9073" spans="1:14" hidden="1" x14ac:dyDescent="0.4">
      <c r="A9073">
        <v>194719233</v>
      </c>
      <c r="B9073">
        <v>760622</v>
      </c>
      <c r="C9073" t="s">
        <v>16178</v>
      </c>
      <c r="D9073" t="s">
        <v>16179</v>
      </c>
      <c r="E9073">
        <v>0</v>
      </c>
      <c r="G9073">
        <v>0</v>
      </c>
      <c r="H9073">
        <v>0.01</v>
      </c>
      <c r="I9073">
        <v>1</v>
      </c>
      <c r="J9073" t="s">
        <v>13</v>
      </c>
      <c r="K9073" t="s">
        <v>15</v>
      </c>
      <c r="L9073" t="s">
        <v>15</v>
      </c>
    </row>
    <row r="9074" spans="1:14" hidden="1" x14ac:dyDescent="0.4">
      <c r="A9074">
        <v>194719489</v>
      </c>
      <c r="B9074">
        <v>760623</v>
      </c>
      <c r="C9074" t="s">
        <v>16180</v>
      </c>
      <c r="D9074" t="s">
        <v>16181</v>
      </c>
      <c r="E9074">
        <v>0</v>
      </c>
      <c r="G9074">
        <v>0</v>
      </c>
      <c r="H9074">
        <v>0.01</v>
      </c>
      <c r="I9074">
        <v>1</v>
      </c>
      <c r="J9074" t="s">
        <v>13</v>
      </c>
      <c r="K9074" t="s">
        <v>15</v>
      </c>
      <c r="L9074" t="s">
        <v>15</v>
      </c>
    </row>
    <row r="9075" spans="1:14" hidden="1" x14ac:dyDescent="0.4">
      <c r="A9075">
        <v>194720513</v>
      </c>
      <c r="B9075">
        <v>760627</v>
      </c>
      <c r="C9075" t="s">
        <v>16182</v>
      </c>
      <c r="D9075" t="s">
        <v>16183</v>
      </c>
      <c r="E9075">
        <v>0</v>
      </c>
      <c r="G9075">
        <v>0</v>
      </c>
      <c r="H9075">
        <v>0.05</v>
      </c>
      <c r="I9075">
        <v>1000</v>
      </c>
      <c r="J9075" t="s">
        <v>13</v>
      </c>
      <c r="K9075" t="s">
        <v>15</v>
      </c>
      <c r="L9075" t="s">
        <v>15</v>
      </c>
    </row>
    <row r="9076" spans="1:14" hidden="1" x14ac:dyDescent="0.4">
      <c r="A9076">
        <v>194720769</v>
      </c>
      <c r="B9076">
        <v>760628</v>
      </c>
      <c r="C9076" t="s">
        <v>16184</v>
      </c>
      <c r="E9076">
        <v>0</v>
      </c>
      <c r="G9076">
        <v>0</v>
      </c>
      <c r="H9076">
        <v>0.01</v>
      </c>
      <c r="I9076">
        <v>1</v>
      </c>
      <c r="J9076" t="s">
        <v>13</v>
      </c>
      <c r="K9076" t="s">
        <v>15</v>
      </c>
      <c r="L9076" t="s">
        <v>15</v>
      </c>
      <c r="N9076" t="s">
        <v>16443</v>
      </c>
    </row>
    <row r="9077" spans="1:14" hidden="1" x14ac:dyDescent="0.4">
      <c r="A9077">
        <v>194721281</v>
      </c>
      <c r="B9077">
        <v>760630</v>
      </c>
      <c r="C9077" t="s">
        <v>16185</v>
      </c>
      <c r="D9077" t="s">
        <v>16186</v>
      </c>
      <c r="E9077">
        <v>0</v>
      </c>
      <c r="G9077">
        <v>0</v>
      </c>
      <c r="H9077">
        <v>0.01</v>
      </c>
      <c r="I9077">
        <v>100</v>
      </c>
      <c r="J9077" t="s">
        <v>13</v>
      </c>
      <c r="K9077" t="s">
        <v>15</v>
      </c>
      <c r="L9077" t="s">
        <v>15</v>
      </c>
    </row>
    <row r="9078" spans="1:14" hidden="1" x14ac:dyDescent="0.4">
      <c r="A9078">
        <v>194721537</v>
      </c>
      <c r="B9078">
        <v>760631</v>
      </c>
      <c r="C9078" t="s">
        <v>16187</v>
      </c>
      <c r="D9078" t="s">
        <v>16188</v>
      </c>
      <c r="E9078">
        <v>0</v>
      </c>
      <c r="G9078">
        <v>0</v>
      </c>
      <c r="H9078">
        <v>0.01</v>
      </c>
      <c r="I9078">
        <v>100</v>
      </c>
      <c r="J9078" t="s">
        <v>13</v>
      </c>
      <c r="K9078" t="s">
        <v>15</v>
      </c>
      <c r="L9078" t="s">
        <v>15</v>
      </c>
    </row>
    <row r="9079" spans="1:14" hidden="1" x14ac:dyDescent="0.4">
      <c r="A9079">
        <v>194721793</v>
      </c>
      <c r="B9079">
        <v>760632</v>
      </c>
      <c r="C9079" t="s">
        <v>16189</v>
      </c>
      <c r="D9079" t="s">
        <v>16190</v>
      </c>
      <c r="E9079">
        <v>0</v>
      </c>
      <c r="G9079">
        <v>0</v>
      </c>
      <c r="H9079">
        <v>0.01</v>
      </c>
      <c r="I9079">
        <v>100</v>
      </c>
      <c r="J9079" t="s">
        <v>13</v>
      </c>
      <c r="K9079" t="s">
        <v>15</v>
      </c>
      <c r="L9079" t="s">
        <v>15</v>
      </c>
    </row>
    <row r="9080" spans="1:14" hidden="1" x14ac:dyDescent="0.4">
      <c r="A9080">
        <v>194722049</v>
      </c>
      <c r="B9080">
        <v>760633</v>
      </c>
      <c r="C9080" t="s">
        <v>16191</v>
      </c>
      <c r="D9080" t="s">
        <v>16192</v>
      </c>
      <c r="E9080">
        <v>0</v>
      </c>
      <c r="G9080">
        <v>0</v>
      </c>
      <c r="H9080">
        <v>0.01</v>
      </c>
      <c r="I9080">
        <v>100</v>
      </c>
      <c r="J9080" t="s">
        <v>13</v>
      </c>
      <c r="K9080" t="s">
        <v>15</v>
      </c>
      <c r="L9080" t="s">
        <v>15</v>
      </c>
    </row>
    <row r="9081" spans="1:14" hidden="1" x14ac:dyDescent="0.4">
      <c r="A9081">
        <v>194722305</v>
      </c>
      <c r="B9081">
        <v>760634</v>
      </c>
      <c r="C9081" t="s">
        <v>16193</v>
      </c>
      <c r="D9081" t="s">
        <v>16194</v>
      </c>
      <c r="E9081">
        <v>0</v>
      </c>
      <c r="G9081">
        <v>0</v>
      </c>
      <c r="H9081">
        <v>0.01</v>
      </c>
      <c r="I9081">
        <v>100</v>
      </c>
      <c r="J9081" t="s">
        <v>13</v>
      </c>
      <c r="K9081" t="s">
        <v>15</v>
      </c>
      <c r="L9081" t="s">
        <v>15</v>
      </c>
    </row>
    <row r="9082" spans="1:14" hidden="1" x14ac:dyDescent="0.4">
      <c r="A9082">
        <v>194722561</v>
      </c>
      <c r="B9082">
        <v>760635</v>
      </c>
      <c r="C9082" t="s">
        <v>16195</v>
      </c>
      <c r="D9082" t="s">
        <v>16196</v>
      </c>
      <c r="E9082">
        <v>0</v>
      </c>
      <c r="G9082">
        <v>0</v>
      </c>
      <c r="H9082">
        <v>0.01</v>
      </c>
      <c r="I9082">
        <v>100</v>
      </c>
      <c r="J9082" t="s">
        <v>13</v>
      </c>
      <c r="K9082" t="s">
        <v>15</v>
      </c>
      <c r="L9082" t="s">
        <v>15</v>
      </c>
    </row>
    <row r="9083" spans="1:14" hidden="1" x14ac:dyDescent="0.4">
      <c r="A9083">
        <v>194722817</v>
      </c>
      <c r="B9083">
        <v>760636</v>
      </c>
      <c r="C9083" t="s">
        <v>16197</v>
      </c>
      <c r="D9083" t="s">
        <v>16198</v>
      </c>
      <c r="E9083">
        <v>0</v>
      </c>
      <c r="G9083">
        <v>0</v>
      </c>
      <c r="H9083">
        <v>0.01</v>
      </c>
      <c r="I9083">
        <v>100</v>
      </c>
      <c r="J9083" t="s">
        <v>13</v>
      </c>
      <c r="K9083" t="s">
        <v>15</v>
      </c>
      <c r="L9083" t="s">
        <v>15</v>
      </c>
    </row>
    <row r="9084" spans="1:14" hidden="1" x14ac:dyDescent="0.4">
      <c r="A9084">
        <v>194723073</v>
      </c>
      <c r="B9084">
        <v>760637</v>
      </c>
      <c r="C9084" t="s">
        <v>16199</v>
      </c>
      <c r="D9084" t="s">
        <v>16200</v>
      </c>
      <c r="E9084">
        <v>0</v>
      </c>
      <c r="G9084">
        <v>0</v>
      </c>
      <c r="H9084">
        <v>0.01</v>
      </c>
      <c r="I9084">
        <v>100</v>
      </c>
      <c r="J9084" t="s">
        <v>13</v>
      </c>
      <c r="K9084" t="s">
        <v>15</v>
      </c>
      <c r="L9084" t="s">
        <v>15</v>
      </c>
    </row>
    <row r="9085" spans="1:14" hidden="1" x14ac:dyDescent="0.4">
      <c r="A9085">
        <v>194723329</v>
      </c>
      <c r="B9085">
        <v>760638</v>
      </c>
      <c r="C9085" t="s">
        <v>16201</v>
      </c>
      <c r="D9085" t="s">
        <v>16202</v>
      </c>
      <c r="E9085">
        <v>0</v>
      </c>
      <c r="G9085">
        <v>0</v>
      </c>
      <c r="H9085">
        <v>0.01</v>
      </c>
      <c r="I9085">
        <v>100</v>
      </c>
      <c r="J9085" t="s">
        <v>13</v>
      </c>
      <c r="K9085" t="s">
        <v>15</v>
      </c>
      <c r="L9085" t="s">
        <v>15</v>
      </c>
    </row>
    <row r="9086" spans="1:14" hidden="1" x14ac:dyDescent="0.4">
      <c r="A9086">
        <v>194723585</v>
      </c>
      <c r="B9086">
        <v>760639</v>
      </c>
      <c r="C9086" t="s">
        <v>16203</v>
      </c>
      <c r="E9086">
        <v>0</v>
      </c>
      <c r="G9086">
        <v>0</v>
      </c>
      <c r="H9086">
        <v>0.01</v>
      </c>
      <c r="I9086">
        <v>1</v>
      </c>
      <c r="J9086" t="s">
        <v>13</v>
      </c>
      <c r="K9086" t="s">
        <v>15</v>
      </c>
      <c r="L9086" t="s">
        <v>15</v>
      </c>
      <c r="N9086" t="s">
        <v>16443</v>
      </c>
    </row>
    <row r="9087" spans="1:14" hidden="1" x14ac:dyDescent="0.4">
      <c r="A9087">
        <v>194724097</v>
      </c>
      <c r="B9087">
        <v>760641</v>
      </c>
      <c r="C9087" t="s">
        <v>16204</v>
      </c>
      <c r="E9087">
        <v>0</v>
      </c>
      <c r="G9087">
        <v>0</v>
      </c>
      <c r="H9087">
        <v>0.01</v>
      </c>
      <c r="I9087">
        <v>1</v>
      </c>
      <c r="J9087" t="s">
        <v>13</v>
      </c>
      <c r="K9087" t="s">
        <v>15</v>
      </c>
      <c r="L9087" t="s">
        <v>15</v>
      </c>
      <c r="N9087" t="s">
        <v>16443</v>
      </c>
    </row>
    <row r="9088" spans="1:14" hidden="1" x14ac:dyDescent="0.4">
      <c r="A9088">
        <v>194724609</v>
      </c>
      <c r="B9088">
        <v>760643</v>
      </c>
      <c r="C9088" t="s">
        <v>16205</v>
      </c>
      <c r="E9088">
        <v>0</v>
      </c>
      <c r="G9088">
        <v>0</v>
      </c>
      <c r="H9088">
        <v>0.01</v>
      </c>
      <c r="I9088">
        <v>1</v>
      </c>
      <c r="J9088" t="s">
        <v>13</v>
      </c>
      <c r="K9088" t="s">
        <v>15</v>
      </c>
      <c r="L9088" t="s">
        <v>15</v>
      </c>
      <c r="N9088" t="s">
        <v>16443</v>
      </c>
    </row>
    <row r="9089" spans="1:14" hidden="1" x14ac:dyDescent="0.4">
      <c r="A9089">
        <v>194725121</v>
      </c>
      <c r="B9089">
        <v>760645</v>
      </c>
      <c r="C9089" t="s">
        <v>16206</v>
      </c>
      <c r="E9089">
        <v>0</v>
      </c>
      <c r="G9089">
        <v>0</v>
      </c>
      <c r="H9089">
        <v>0.01</v>
      </c>
      <c r="I9089">
        <v>1</v>
      </c>
      <c r="J9089" t="s">
        <v>13</v>
      </c>
      <c r="K9089" t="s">
        <v>15</v>
      </c>
      <c r="L9089" t="s">
        <v>15</v>
      </c>
      <c r="N9089" t="s">
        <v>16443</v>
      </c>
    </row>
    <row r="9090" spans="1:14" hidden="1" x14ac:dyDescent="0.4">
      <c r="A9090">
        <v>194725633</v>
      </c>
      <c r="B9090">
        <v>760647</v>
      </c>
      <c r="C9090" t="s">
        <v>16207</v>
      </c>
      <c r="E9090">
        <v>0</v>
      </c>
      <c r="G9090">
        <v>0</v>
      </c>
      <c r="H9090">
        <v>0.01</v>
      </c>
      <c r="I9090">
        <v>1</v>
      </c>
      <c r="J9090" t="s">
        <v>13</v>
      </c>
      <c r="K9090" t="s">
        <v>15</v>
      </c>
      <c r="L9090" t="s">
        <v>15</v>
      </c>
      <c r="N9090" t="s">
        <v>16443</v>
      </c>
    </row>
    <row r="9091" spans="1:14" hidden="1" x14ac:dyDescent="0.4">
      <c r="A9091">
        <v>194726145</v>
      </c>
      <c r="B9091">
        <v>760649</v>
      </c>
      <c r="C9091" t="s">
        <v>16208</v>
      </c>
      <c r="D9091" t="s">
        <v>16209</v>
      </c>
      <c r="E9091">
        <v>0</v>
      </c>
      <c r="G9091">
        <v>0</v>
      </c>
      <c r="H9091">
        <v>0.01</v>
      </c>
      <c r="I9091">
        <v>1</v>
      </c>
      <c r="J9091" t="s">
        <v>13</v>
      </c>
      <c r="K9091" t="s">
        <v>15</v>
      </c>
      <c r="L9091" t="s">
        <v>15</v>
      </c>
    </row>
    <row r="9092" spans="1:14" hidden="1" x14ac:dyDescent="0.4">
      <c r="A9092">
        <v>194726401</v>
      </c>
      <c r="B9092">
        <v>760650</v>
      </c>
      <c r="C9092" t="s">
        <v>16210</v>
      </c>
      <c r="E9092">
        <v>0</v>
      </c>
      <c r="G9092">
        <v>0</v>
      </c>
      <c r="H9092">
        <v>0.01</v>
      </c>
      <c r="I9092">
        <v>1</v>
      </c>
      <c r="J9092" t="s">
        <v>13</v>
      </c>
      <c r="K9092" t="s">
        <v>15</v>
      </c>
      <c r="L9092" t="s">
        <v>15</v>
      </c>
      <c r="N9092" t="s">
        <v>16443</v>
      </c>
    </row>
    <row r="9093" spans="1:14" hidden="1" x14ac:dyDescent="0.4">
      <c r="A9093">
        <v>194726913</v>
      </c>
      <c r="B9093">
        <v>760652</v>
      </c>
      <c r="C9093" t="s">
        <v>16211</v>
      </c>
      <c r="E9093">
        <v>0</v>
      </c>
      <c r="G9093">
        <v>0</v>
      </c>
      <c r="H9093">
        <v>0.01</v>
      </c>
      <c r="I9093">
        <v>1</v>
      </c>
      <c r="J9093" t="s">
        <v>13</v>
      </c>
      <c r="K9093" t="s">
        <v>15</v>
      </c>
      <c r="L9093" t="s">
        <v>15</v>
      </c>
      <c r="N9093" t="s">
        <v>16443</v>
      </c>
    </row>
    <row r="9094" spans="1:14" hidden="1" x14ac:dyDescent="0.4">
      <c r="A9094">
        <v>194727425</v>
      </c>
      <c r="B9094">
        <v>760654</v>
      </c>
      <c r="C9094" t="s">
        <v>16212</v>
      </c>
      <c r="E9094">
        <v>0</v>
      </c>
      <c r="G9094">
        <v>0</v>
      </c>
      <c r="H9094">
        <v>0.01</v>
      </c>
      <c r="I9094">
        <v>1</v>
      </c>
      <c r="J9094" t="s">
        <v>13</v>
      </c>
      <c r="K9094" t="s">
        <v>15</v>
      </c>
      <c r="L9094" t="s">
        <v>15</v>
      </c>
      <c r="N9094" t="s">
        <v>16443</v>
      </c>
    </row>
    <row r="9095" spans="1:14" hidden="1" x14ac:dyDescent="0.4">
      <c r="A9095">
        <v>194727937</v>
      </c>
      <c r="B9095">
        <v>760656</v>
      </c>
      <c r="C9095" t="s">
        <v>16213</v>
      </c>
      <c r="E9095">
        <v>0</v>
      </c>
      <c r="G9095">
        <v>0</v>
      </c>
      <c r="H9095">
        <v>0.01</v>
      </c>
      <c r="I9095">
        <v>1</v>
      </c>
      <c r="J9095" t="s">
        <v>13</v>
      </c>
      <c r="K9095" t="s">
        <v>15</v>
      </c>
      <c r="L9095" t="s">
        <v>15</v>
      </c>
      <c r="N9095" t="s">
        <v>16443</v>
      </c>
    </row>
    <row r="9096" spans="1:14" hidden="1" x14ac:dyDescent="0.4">
      <c r="A9096">
        <v>194728193</v>
      </c>
      <c r="B9096">
        <v>760657</v>
      </c>
      <c r="C9096" t="s">
        <v>16214</v>
      </c>
      <c r="D9096" t="s">
        <v>16215</v>
      </c>
      <c r="E9096">
        <v>0</v>
      </c>
      <c r="G9096">
        <v>0</v>
      </c>
      <c r="H9096">
        <v>0.1</v>
      </c>
      <c r="I9096">
        <v>1</v>
      </c>
      <c r="J9096" t="s">
        <v>13</v>
      </c>
      <c r="K9096" t="s">
        <v>15</v>
      </c>
      <c r="L9096" t="s">
        <v>15</v>
      </c>
    </row>
    <row r="9097" spans="1:14" hidden="1" x14ac:dyDescent="0.4">
      <c r="A9097">
        <v>194729473</v>
      </c>
      <c r="B9097">
        <v>760662</v>
      </c>
      <c r="C9097" t="s">
        <v>16216</v>
      </c>
      <c r="D9097" t="s">
        <v>16217</v>
      </c>
      <c r="E9097">
        <v>0</v>
      </c>
      <c r="G9097">
        <v>0</v>
      </c>
      <c r="H9097">
        <v>0.01</v>
      </c>
      <c r="I9097">
        <v>100</v>
      </c>
      <c r="J9097" t="s">
        <v>13</v>
      </c>
      <c r="K9097" t="s">
        <v>15</v>
      </c>
      <c r="L9097" t="s">
        <v>15</v>
      </c>
    </row>
    <row r="9098" spans="1:14" hidden="1" x14ac:dyDescent="0.4">
      <c r="A9098">
        <v>194729729</v>
      </c>
      <c r="B9098">
        <v>760663</v>
      </c>
      <c r="C9098" t="s">
        <v>16218</v>
      </c>
      <c r="D9098" t="s">
        <v>16219</v>
      </c>
      <c r="E9098">
        <v>0</v>
      </c>
      <c r="G9098">
        <v>0</v>
      </c>
      <c r="H9098">
        <v>0.01</v>
      </c>
      <c r="I9098">
        <v>100</v>
      </c>
      <c r="J9098" t="s">
        <v>13</v>
      </c>
      <c r="K9098" t="s">
        <v>15</v>
      </c>
      <c r="L9098" t="s">
        <v>15</v>
      </c>
    </row>
    <row r="9099" spans="1:14" hidden="1" x14ac:dyDescent="0.4">
      <c r="A9099">
        <v>194729985</v>
      </c>
      <c r="B9099">
        <v>760664</v>
      </c>
      <c r="C9099" t="s">
        <v>16220</v>
      </c>
      <c r="D9099" t="s">
        <v>16188</v>
      </c>
      <c r="E9099">
        <v>0</v>
      </c>
      <c r="G9099">
        <v>0</v>
      </c>
      <c r="H9099">
        <v>0.01</v>
      </c>
      <c r="I9099">
        <v>100</v>
      </c>
      <c r="J9099" t="s">
        <v>13</v>
      </c>
      <c r="K9099" t="s">
        <v>15</v>
      </c>
      <c r="L9099" t="s">
        <v>15</v>
      </c>
    </row>
    <row r="9100" spans="1:14" hidden="1" x14ac:dyDescent="0.4">
      <c r="A9100">
        <v>194730241</v>
      </c>
      <c r="B9100">
        <v>760665</v>
      </c>
      <c r="C9100" t="s">
        <v>16221</v>
      </c>
      <c r="D9100" t="s">
        <v>16222</v>
      </c>
      <c r="E9100">
        <v>0</v>
      </c>
      <c r="G9100">
        <v>0</v>
      </c>
      <c r="H9100">
        <v>0.01</v>
      </c>
      <c r="I9100">
        <v>100</v>
      </c>
      <c r="J9100" t="s">
        <v>13</v>
      </c>
      <c r="K9100" t="s">
        <v>15</v>
      </c>
      <c r="L9100" t="s">
        <v>15</v>
      </c>
    </row>
    <row r="9101" spans="1:14" hidden="1" x14ac:dyDescent="0.4">
      <c r="A9101">
        <v>194730497</v>
      </c>
      <c r="B9101">
        <v>760666</v>
      </c>
      <c r="C9101" t="s">
        <v>16223</v>
      </c>
      <c r="D9101" t="s">
        <v>16224</v>
      </c>
      <c r="E9101">
        <v>0</v>
      </c>
      <c r="G9101">
        <v>0</v>
      </c>
      <c r="H9101">
        <v>0.01</v>
      </c>
      <c r="I9101">
        <v>100</v>
      </c>
      <c r="J9101" t="s">
        <v>13</v>
      </c>
      <c r="K9101" t="s">
        <v>15</v>
      </c>
      <c r="L9101" t="s">
        <v>15</v>
      </c>
    </row>
    <row r="9102" spans="1:14" hidden="1" x14ac:dyDescent="0.4">
      <c r="A9102">
        <v>194730753</v>
      </c>
      <c r="B9102">
        <v>760667</v>
      </c>
      <c r="C9102" t="s">
        <v>16225</v>
      </c>
      <c r="D9102" t="s">
        <v>16226</v>
      </c>
      <c r="E9102">
        <v>0</v>
      </c>
      <c r="G9102">
        <v>0</v>
      </c>
      <c r="H9102">
        <v>0.01</v>
      </c>
      <c r="I9102">
        <v>100</v>
      </c>
      <c r="J9102" t="s">
        <v>13</v>
      </c>
      <c r="K9102" t="s">
        <v>15</v>
      </c>
      <c r="L9102" t="s">
        <v>15</v>
      </c>
    </row>
    <row r="9103" spans="1:14" hidden="1" x14ac:dyDescent="0.4">
      <c r="A9103">
        <v>194731009</v>
      </c>
      <c r="B9103">
        <v>760668</v>
      </c>
      <c r="C9103" t="s">
        <v>16227</v>
      </c>
      <c r="D9103" t="s">
        <v>16228</v>
      </c>
      <c r="E9103">
        <v>0</v>
      </c>
      <c r="G9103">
        <v>0</v>
      </c>
      <c r="H9103">
        <v>0.01</v>
      </c>
      <c r="I9103">
        <v>100</v>
      </c>
      <c r="J9103" t="s">
        <v>13</v>
      </c>
      <c r="K9103" t="s">
        <v>15</v>
      </c>
      <c r="L9103" t="s">
        <v>15</v>
      </c>
    </row>
    <row r="9104" spans="1:14" hidden="1" x14ac:dyDescent="0.4">
      <c r="A9104">
        <v>194731265</v>
      </c>
      <c r="B9104">
        <v>760669</v>
      </c>
      <c r="C9104" t="s">
        <v>16229</v>
      </c>
      <c r="D9104" t="s">
        <v>16230</v>
      </c>
      <c r="E9104">
        <v>0</v>
      </c>
      <c r="G9104">
        <v>0</v>
      </c>
      <c r="H9104">
        <v>0.01</v>
      </c>
      <c r="I9104">
        <v>100</v>
      </c>
      <c r="J9104" t="s">
        <v>13</v>
      </c>
      <c r="K9104" t="s">
        <v>15</v>
      </c>
      <c r="L9104" t="s">
        <v>15</v>
      </c>
    </row>
    <row r="9105" spans="1:14" hidden="1" x14ac:dyDescent="0.4">
      <c r="A9105">
        <v>194731521</v>
      </c>
      <c r="B9105">
        <v>760670</v>
      </c>
      <c r="C9105" t="s">
        <v>16231</v>
      </c>
      <c r="D9105" t="s">
        <v>16232</v>
      </c>
      <c r="E9105">
        <v>0</v>
      </c>
      <c r="G9105">
        <v>0</v>
      </c>
      <c r="H9105">
        <v>0.01</v>
      </c>
      <c r="I9105">
        <v>100</v>
      </c>
      <c r="J9105" t="s">
        <v>13</v>
      </c>
      <c r="K9105" t="s">
        <v>15</v>
      </c>
      <c r="L9105" t="s">
        <v>15</v>
      </c>
    </row>
    <row r="9106" spans="1:14" hidden="1" x14ac:dyDescent="0.4">
      <c r="A9106">
        <v>194731777</v>
      </c>
      <c r="B9106">
        <v>760671</v>
      </c>
      <c r="C9106" t="s">
        <v>16233</v>
      </c>
      <c r="E9106">
        <v>0</v>
      </c>
      <c r="G9106">
        <v>0</v>
      </c>
      <c r="H9106">
        <v>0.01</v>
      </c>
      <c r="I9106">
        <v>1</v>
      </c>
      <c r="J9106" t="s">
        <v>13</v>
      </c>
      <c r="K9106" t="s">
        <v>15</v>
      </c>
      <c r="L9106" t="s">
        <v>15</v>
      </c>
      <c r="N9106" t="s">
        <v>16443</v>
      </c>
    </row>
    <row r="9107" spans="1:14" hidden="1" x14ac:dyDescent="0.4">
      <c r="A9107">
        <v>194732289</v>
      </c>
      <c r="B9107">
        <v>760673</v>
      </c>
      <c r="C9107" t="s">
        <v>16234</v>
      </c>
      <c r="D9107" t="s">
        <v>16235</v>
      </c>
      <c r="E9107">
        <v>0</v>
      </c>
      <c r="G9107">
        <v>0</v>
      </c>
      <c r="H9107">
        <v>0.01</v>
      </c>
      <c r="I9107">
        <v>1</v>
      </c>
      <c r="J9107" t="s">
        <v>13</v>
      </c>
      <c r="K9107" t="s">
        <v>15</v>
      </c>
      <c r="L9107" t="s">
        <v>15</v>
      </c>
    </row>
    <row r="9108" spans="1:14" hidden="1" x14ac:dyDescent="0.4">
      <c r="A9108">
        <v>194733057</v>
      </c>
      <c r="B9108">
        <v>760676</v>
      </c>
      <c r="C9108" t="s">
        <v>16236</v>
      </c>
      <c r="D9108" t="s">
        <v>16237</v>
      </c>
      <c r="E9108">
        <v>0</v>
      </c>
      <c r="G9108">
        <v>0</v>
      </c>
      <c r="H9108">
        <v>0.01</v>
      </c>
      <c r="I9108">
        <v>100</v>
      </c>
      <c r="J9108" t="s">
        <v>13</v>
      </c>
      <c r="K9108" t="s">
        <v>15</v>
      </c>
      <c r="L9108" t="s">
        <v>15</v>
      </c>
    </row>
    <row r="9109" spans="1:14" hidden="1" x14ac:dyDescent="0.4">
      <c r="A9109">
        <v>194733313</v>
      </c>
      <c r="B9109">
        <v>760677</v>
      </c>
      <c r="C9109" t="s">
        <v>16238</v>
      </c>
      <c r="D9109" t="s">
        <v>5939</v>
      </c>
      <c r="E9109">
        <v>0</v>
      </c>
      <c r="G9109">
        <v>0</v>
      </c>
      <c r="H9109">
        <v>0.01</v>
      </c>
      <c r="I9109">
        <v>100</v>
      </c>
      <c r="J9109" t="s">
        <v>13</v>
      </c>
      <c r="K9109" t="s">
        <v>15</v>
      </c>
      <c r="L9109" t="s">
        <v>15</v>
      </c>
    </row>
    <row r="9110" spans="1:14" hidden="1" x14ac:dyDescent="0.4">
      <c r="A9110">
        <v>194733569</v>
      </c>
      <c r="B9110">
        <v>760678</v>
      </c>
      <c r="C9110" t="s">
        <v>16239</v>
      </c>
      <c r="D9110" t="s">
        <v>16240</v>
      </c>
      <c r="E9110">
        <v>0</v>
      </c>
      <c r="G9110">
        <v>0</v>
      </c>
      <c r="H9110">
        <v>0.01</v>
      </c>
      <c r="I9110">
        <v>100</v>
      </c>
      <c r="J9110" t="s">
        <v>13</v>
      </c>
      <c r="K9110" t="s">
        <v>15</v>
      </c>
      <c r="L9110" t="s">
        <v>15</v>
      </c>
    </row>
    <row r="9111" spans="1:14" hidden="1" x14ac:dyDescent="0.4">
      <c r="A9111">
        <v>194733825</v>
      </c>
      <c r="B9111">
        <v>760679</v>
      </c>
      <c r="C9111" t="s">
        <v>16241</v>
      </c>
      <c r="D9111" t="s">
        <v>16242</v>
      </c>
      <c r="E9111">
        <v>0</v>
      </c>
      <c r="G9111">
        <v>0</v>
      </c>
      <c r="H9111">
        <v>0.01</v>
      </c>
      <c r="I9111">
        <v>100</v>
      </c>
      <c r="J9111" t="s">
        <v>13</v>
      </c>
      <c r="K9111" t="s">
        <v>15</v>
      </c>
      <c r="L9111" t="s">
        <v>15</v>
      </c>
    </row>
    <row r="9112" spans="1:14" hidden="1" x14ac:dyDescent="0.4">
      <c r="A9112">
        <v>194734081</v>
      </c>
      <c r="B9112">
        <v>760680</v>
      </c>
      <c r="C9112" t="s">
        <v>16243</v>
      </c>
      <c r="D9112" t="s">
        <v>16244</v>
      </c>
      <c r="E9112">
        <v>0</v>
      </c>
      <c r="G9112">
        <v>0</v>
      </c>
      <c r="H9112">
        <v>0.01</v>
      </c>
      <c r="I9112">
        <v>100</v>
      </c>
      <c r="J9112" t="s">
        <v>13</v>
      </c>
      <c r="K9112" t="s">
        <v>15</v>
      </c>
      <c r="L9112" t="s">
        <v>15</v>
      </c>
    </row>
    <row r="9113" spans="1:14" hidden="1" x14ac:dyDescent="0.4">
      <c r="A9113">
        <v>194734337</v>
      </c>
      <c r="B9113">
        <v>760681</v>
      </c>
      <c r="C9113" t="s">
        <v>16245</v>
      </c>
      <c r="D9113" t="s">
        <v>16246</v>
      </c>
      <c r="E9113">
        <v>0</v>
      </c>
      <c r="G9113">
        <v>0</v>
      </c>
      <c r="H9113">
        <v>0.01</v>
      </c>
      <c r="I9113">
        <v>100</v>
      </c>
      <c r="J9113" t="s">
        <v>13</v>
      </c>
      <c r="K9113" t="s">
        <v>15</v>
      </c>
      <c r="L9113" t="s">
        <v>15</v>
      </c>
    </row>
    <row r="9114" spans="1:14" hidden="1" x14ac:dyDescent="0.4">
      <c r="A9114">
        <v>194734593</v>
      </c>
      <c r="B9114">
        <v>760682</v>
      </c>
      <c r="C9114" t="s">
        <v>16247</v>
      </c>
      <c r="D9114" t="s">
        <v>16248</v>
      </c>
      <c r="E9114">
        <v>0</v>
      </c>
      <c r="G9114">
        <v>0</v>
      </c>
      <c r="H9114">
        <v>0.01</v>
      </c>
      <c r="I9114">
        <v>100</v>
      </c>
      <c r="J9114" t="s">
        <v>13</v>
      </c>
      <c r="K9114" t="s">
        <v>15</v>
      </c>
      <c r="L9114" t="s">
        <v>15</v>
      </c>
    </row>
    <row r="9115" spans="1:14" hidden="1" x14ac:dyDescent="0.4">
      <c r="A9115">
        <v>194736129</v>
      </c>
      <c r="B9115">
        <v>760688</v>
      </c>
      <c r="C9115" t="s">
        <v>16249</v>
      </c>
      <c r="D9115" t="s">
        <v>16250</v>
      </c>
      <c r="E9115">
        <v>0</v>
      </c>
      <c r="G9115">
        <v>0</v>
      </c>
      <c r="H9115">
        <v>0.05</v>
      </c>
      <c r="I9115">
        <v>1</v>
      </c>
      <c r="J9115" t="s">
        <v>13</v>
      </c>
      <c r="K9115" t="s">
        <v>15</v>
      </c>
      <c r="L9115" t="s">
        <v>15</v>
      </c>
    </row>
    <row r="9116" spans="1:14" hidden="1" x14ac:dyDescent="0.4">
      <c r="A9116">
        <v>194736897</v>
      </c>
      <c r="B9116">
        <v>760691</v>
      </c>
      <c r="C9116" t="s">
        <v>16251</v>
      </c>
      <c r="D9116" t="s">
        <v>16252</v>
      </c>
      <c r="E9116">
        <v>0</v>
      </c>
      <c r="G9116">
        <v>0</v>
      </c>
      <c r="H9116">
        <v>0.05</v>
      </c>
      <c r="I9116">
        <v>3000</v>
      </c>
      <c r="J9116" t="s">
        <v>13</v>
      </c>
      <c r="K9116" t="s">
        <v>15</v>
      </c>
      <c r="L9116" t="s">
        <v>15</v>
      </c>
    </row>
    <row r="9117" spans="1:14" hidden="1" x14ac:dyDescent="0.4">
      <c r="A9117">
        <v>194737921</v>
      </c>
      <c r="B9117">
        <v>760695</v>
      </c>
      <c r="C9117" t="s">
        <v>16253</v>
      </c>
      <c r="E9117">
        <v>0</v>
      </c>
      <c r="G9117">
        <v>0</v>
      </c>
      <c r="H9117">
        <v>0.01</v>
      </c>
      <c r="I9117">
        <v>1</v>
      </c>
      <c r="J9117" t="s">
        <v>13</v>
      </c>
      <c r="K9117" t="s">
        <v>15</v>
      </c>
      <c r="L9117" t="s">
        <v>15</v>
      </c>
      <c r="N9117" t="s">
        <v>16443</v>
      </c>
    </row>
    <row r="9118" spans="1:14" hidden="1" x14ac:dyDescent="0.4">
      <c r="A9118">
        <v>194740993</v>
      </c>
      <c r="B9118">
        <v>760707</v>
      </c>
      <c r="C9118" t="s">
        <v>16254</v>
      </c>
      <c r="E9118">
        <v>0</v>
      </c>
      <c r="G9118">
        <v>0</v>
      </c>
      <c r="H9118">
        <v>0.01</v>
      </c>
      <c r="I9118">
        <v>1</v>
      </c>
      <c r="J9118" t="s">
        <v>13</v>
      </c>
      <c r="K9118" t="s">
        <v>15</v>
      </c>
      <c r="L9118" t="s">
        <v>15</v>
      </c>
      <c r="N9118" t="s">
        <v>16443</v>
      </c>
    </row>
    <row r="9119" spans="1:14" hidden="1" x14ac:dyDescent="0.4">
      <c r="A9119">
        <v>194741505</v>
      </c>
      <c r="B9119">
        <v>760709</v>
      </c>
      <c r="C9119" t="s">
        <v>16255</v>
      </c>
      <c r="D9119" t="s">
        <v>16256</v>
      </c>
      <c r="E9119">
        <v>0</v>
      </c>
      <c r="G9119">
        <v>0</v>
      </c>
      <c r="H9119">
        <v>0.01</v>
      </c>
      <c r="I9119">
        <v>1</v>
      </c>
      <c r="J9119" t="s">
        <v>13</v>
      </c>
      <c r="K9119" t="s">
        <v>15</v>
      </c>
      <c r="L9119" t="s">
        <v>15</v>
      </c>
    </row>
    <row r="9120" spans="1:14" hidden="1" x14ac:dyDescent="0.4">
      <c r="A9120">
        <v>194742273</v>
      </c>
      <c r="B9120">
        <v>760712</v>
      </c>
      <c r="C9120" t="s">
        <v>16257</v>
      </c>
      <c r="D9120" t="s">
        <v>16258</v>
      </c>
      <c r="E9120">
        <v>0</v>
      </c>
      <c r="G9120">
        <v>0</v>
      </c>
      <c r="H9120">
        <v>0.01</v>
      </c>
      <c r="I9120">
        <v>100</v>
      </c>
      <c r="J9120" t="s">
        <v>13</v>
      </c>
      <c r="K9120" t="s">
        <v>15</v>
      </c>
      <c r="L9120" t="s">
        <v>15</v>
      </c>
    </row>
    <row r="9121" spans="1:14" hidden="1" x14ac:dyDescent="0.4">
      <c r="A9121">
        <v>194742529</v>
      </c>
      <c r="B9121">
        <v>760713</v>
      </c>
      <c r="C9121" t="s">
        <v>16259</v>
      </c>
      <c r="D9121" t="s">
        <v>16260</v>
      </c>
      <c r="E9121">
        <v>0</v>
      </c>
      <c r="G9121">
        <v>0</v>
      </c>
      <c r="H9121">
        <v>0.01</v>
      </c>
      <c r="I9121">
        <v>100</v>
      </c>
      <c r="J9121" t="s">
        <v>13</v>
      </c>
      <c r="K9121" t="s">
        <v>15</v>
      </c>
      <c r="L9121" t="s">
        <v>15</v>
      </c>
    </row>
    <row r="9122" spans="1:14" hidden="1" x14ac:dyDescent="0.4">
      <c r="A9122">
        <v>194742785</v>
      </c>
      <c r="B9122">
        <v>760714</v>
      </c>
      <c r="C9122" t="s">
        <v>16261</v>
      </c>
      <c r="D9122" t="s">
        <v>16262</v>
      </c>
      <c r="E9122">
        <v>0</v>
      </c>
      <c r="G9122">
        <v>0</v>
      </c>
      <c r="H9122">
        <v>0.01</v>
      </c>
      <c r="I9122">
        <v>100</v>
      </c>
      <c r="J9122" t="s">
        <v>13</v>
      </c>
      <c r="K9122" t="s">
        <v>15</v>
      </c>
      <c r="L9122" t="s">
        <v>15</v>
      </c>
    </row>
    <row r="9123" spans="1:14" hidden="1" x14ac:dyDescent="0.4">
      <c r="A9123">
        <v>194743553</v>
      </c>
      <c r="B9123">
        <v>760717</v>
      </c>
      <c r="C9123" t="s">
        <v>16263</v>
      </c>
      <c r="D9123" t="s">
        <v>16264</v>
      </c>
      <c r="E9123">
        <v>0</v>
      </c>
      <c r="G9123">
        <v>0</v>
      </c>
      <c r="H9123">
        <v>0.05</v>
      </c>
      <c r="I9123">
        <v>1</v>
      </c>
      <c r="J9123" t="s">
        <v>13</v>
      </c>
      <c r="K9123" t="s">
        <v>15</v>
      </c>
      <c r="L9123" t="s">
        <v>15</v>
      </c>
    </row>
    <row r="9124" spans="1:14" hidden="1" x14ac:dyDescent="0.4">
      <c r="A9124">
        <v>194744321</v>
      </c>
      <c r="B9124">
        <v>760720</v>
      </c>
      <c r="C9124" t="s">
        <v>16265</v>
      </c>
      <c r="E9124">
        <v>0</v>
      </c>
      <c r="G9124">
        <v>0</v>
      </c>
      <c r="H9124">
        <v>0.01</v>
      </c>
      <c r="I9124">
        <v>1</v>
      </c>
      <c r="J9124" t="s">
        <v>13</v>
      </c>
      <c r="K9124" t="s">
        <v>15</v>
      </c>
      <c r="L9124" t="s">
        <v>15</v>
      </c>
      <c r="N9124" t="s">
        <v>16443</v>
      </c>
    </row>
    <row r="9125" spans="1:14" hidden="1" x14ac:dyDescent="0.4">
      <c r="A9125">
        <v>194744833</v>
      </c>
      <c r="B9125">
        <v>760722</v>
      </c>
      <c r="C9125" t="s">
        <v>16266</v>
      </c>
      <c r="E9125">
        <v>0</v>
      </c>
      <c r="G9125">
        <v>0</v>
      </c>
      <c r="H9125">
        <v>0.01</v>
      </c>
      <c r="I9125">
        <v>1</v>
      </c>
      <c r="J9125" t="s">
        <v>13</v>
      </c>
      <c r="K9125" t="s">
        <v>15</v>
      </c>
      <c r="L9125" t="s">
        <v>15</v>
      </c>
      <c r="N9125" t="s">
        <v>16443</v>
      </c>
    </row>
    <row r="9126" spans="1:14" hidden="1" x14ac:dyDescent="0.4">
      <c r="A9126">
        <v>194745345</v>
      </c>
      <c r="B9126">
        <v>760724</v>
      </c>
      <c r="C9126" t="s">
        <v>16267</v>
      </c>
      <c r="E9126">
        <v>0</v>
      </c>
      <c r="G9126">
        <v>0</v>
      </c>
      <c r="H9126">
        <v>0.01</v>
      </c>
      <c r="I9126">
        <v>1</v>
      </c>
      <c r="J9126" t="s">
        <v>13</v>
      </c>
      <c r="K9126" t="s">
        <v>15</v>
      </c>
      <c r="L9126" t="s">
        <v>15</v>
      </c>
      <c r="N9126" t="s">
        <v>16443</v>
      </c>
    </row>
    <row r="9127" spans="1:14" hidden="1" x14ac:dyDescent="0.4">
      <c r="A9127">
        <v>194745857</v>
      </c>
      <c r="B9127">
        <v>760726</v>
      </c>
      <c r="C9127" t="s">
        <v>16268</v>
      </c>
      <c r="D9127" t="s">
        <v>16269</v>
      </c>
      <c r="E9127">
        <v>0</v>
      </c>
      <c r="G9127">
        <v>0</v>
      </c>
      <c r="H9127">
        <v>0.01</v>
      </c>
      <c r="I9127">
        <v>1</v>
      </c>
      <c r="J9127" t="s">
        <v>13</v>
      </c>
      <c r="K9127" t="s">
        <v>15</v>
      </c>
      <c r="L9127" t="s">
        <v>15</v>
      </c>
    </row>
    <row r="9128" spans="1:14" hidden="1" x14ac:dyDescent="0.4">
      <c r="A9128">
        <v>194747137</v>
      </c>
      <c r="B9128">
        <v>760731</v>
      </c>
      <c r="C9128" t="s">
        <v>16270</v>
      </c>
      <c r="E9128">
        <v>0</v>
      </c>
      <c r="G9128">
        <v>0</v>
      </c>
      <c r="H9128">
        <v>0.01</v>
      </c>
      <c r="I9128">
        <v>1</v>
      </c>
      <c r="J9128" t="s">
        <v>13</v>
      </c>
      <c r="K9128" t="s">
        <v>15</v>
      </c>
      <c r="L9128" t="s">
        <v>15</v>
      </c>
      <c r="N9128" t="s">
        <v>16443</v>
      </c>
    </row>
    <row r="9129" spans="1:14" hidden="1" x14ac:dyDescent="0.4">
      <c r="A9129">
        <v>194747649</v>
      </c>
      <c r="B9129">
        <v>760733</v>
      </c>
      <c r="C9129" t="s">
        <v>16271</v>
      </c>
      <c r="D9129" t="s">
        <v>16272</v>
      </c>
      <c r="E9129">
        <v>0</v>
      </c>
      <c r="G9129">
        <v>0</v>
      </c>
      <c r="H9129">
        <v>0.05</v>
      </c>
      <c r="I9129">
        <v>2000</v>
      </c>
      <c r="J9129" t="s">
        <v>13</v>
      </c>
      <c r="K9129" t="s">
        <v>15</v>
      </c>
      <c r="L9129" t="s">
        <v>15</v>
      </c>
    </row>
    <row r="9130" spans="1:14" hidden="1" x14ac:dyDescent="0.4">
      <c r="A9130">
        <v>194748929</v>
      </c>
      <c r="B9130">
        <v>760738</v>
      </c>
      <c r="C9130" t="s">
        <v>16273</v>
      </c>
      <c r="E9130">
        <v>0</v>
      </c>
      <c r="G9130">
        <v>0</v>
      </c>
      <c r="H9130">
        <v>0.01</v>
      </c>
      <c r="I9130">
        <v>1</v>
      </c>
      <c r="J9130" t="s">
        <v>13</v>
      </c>
      <c r="K9130" t="s">
        <v>15</v>
      </c>
      <c r="L9130" t="s">
        <v>15</v>
      </c>
      <c r="N9130" t="s">
        <v>16443</v>
      </c>
    </row>
    <row r="9131" spans="1:14" hidden="1" x14ac:dyDescent="0.4">
      <c r="A9131">
        <v>194749441</v>
      </c>
      <c r="B9131">
        <v>760740</v>
      </c>
      <c r="C9131" t="s">
        <v>16274</v>
      </c>
      <c r="D9131" t="s">
        <v>16275</v>
      </c>
      <c r="E9131">
        <v>0</v>
      </c>
      <c r="G9131">
        <v>0</v>
      </c>
      <c r="H9131">
        <v>0.05</v>
      </c>
      <c r="I9131">
        <v>1</v>
      </c>
      <c r="J9131" t="s">
        <v>13</v>
      </c>
      <c r="K9131" t="s">
        <v>15</v>
      </c>
      <c r="L9131" t="s">
        <v>15</v>
      </c>
    </row>
    <row r="9132" spans="1:14" hidden="1" x14ac:dyDescent="0.4">
      <c r="A9132">
        <v>194750721</v>
      </c>
      <c r="B9132">
        <v>760745</v>
      </c>
      <c r="C9132" t="s">
        <v>16276</v>
      </c>
      <c r="E9132">
        <v>0</v>
      </c>
      <c r="G9132">
        <v>0</v>
      </c>
      <c r="H9132">
        <v>0.01</v>
      </c>
      <c r="I9132">
        <v>1</v>
      </c>
      <c r="J9132" t="s">
        <v>13</v>
      </c>
      <c r="K9132" t="s">
        <v>15</v>
      </c>
      <c r="L9132" t="s">
        <v>15</v>
      </c>
      <c r="N9132" t="s">
        <v>16443</v>
      </c>
    </row>
    <row r="9133" spans="1:14" hidden="1" x14ac:dyDescent="0.4">
      <c r="A9133">
        <v>194751233</v>
      </c>
      <c r="B9133">
        <v>760747</v>
      </c>
      <c r="C9133" t="s">
        <v>16277</v>
      </c>
      <c r="E9133">
        <v>0</v>
      </c>
      <c r="G9133">
        <v>0</v>
      </c>
      <c r="H9133">
        <v>0.01</v>
      </c>
      <c r="I9133">
        <v>1</v>
      </c>
      <c r="J9133" t="s">
        <v>13</v>
      </c>
      <c r="K9133" t="s">
        <v>15</v>
      </c>
      <c r="L9133" t="s">
        <v>15</v>
      </c>
      <c r="N9133" t="s">
        <v>16443</v>
      </c>
    </row>
    <row r="9134" spans="1:14" hidden="1" x14ac:dyDescent="0.4">
      <c r="A9134">
        <v>194751745</v>
      </c>
      <c r="B9134">
        <v>760749</v>
      </c>
      <c r="C9134" t="s">
        <v>16278</v>
      </c>
      <c r="D9134" t="s">
        <v>16279</v>
      </c>
      <c r="E9134">
        <v>0</v>
      </c>
      <c r="G9134">
        <v>0</v>
      </c>
      <c r="H9134">
        <v>0.05</v>
      </c>
      <c r="I9134">
        <v>2000</v>
      </c>
      <c r="J9134" t="s">
        <v>13</v>
      </c>
      <c r="K9134" t="s">
        <v>15</v>
      </c>
      <c r="L9134" t="s">
        <v>15</v>
      </c>
    </row>
    <row r="9135" spans="1:14" hidden="1" x14ac:dyDescent="0.4">
      <c r="A9135">
        <v>194752769</v>
      </c>
      <c r="B9135">
        <v>760753</v>
      </c>
      <c r="C9135" t="s">
        <v>16280</v>
      </c>
      <c r="D9135" t="s">
        <v>16281</v>
      </c>
      <c r="E9135">
        <v>0</v>
      </c>
      <c r="G9135">
        <v>0</v>
      </c>
      <c r="H9135">
        <v>0.01</v>
      </c>
      <c r="I9135">
        <v>100</v>
      </c>
      <c r="J9135" t="s">
        <v>13</v>
      </c>
      <c r="K9135" t="s">
        <v>15</v>
      </c>
      <c r="L9135" t="s">
        <v>15</v>
      </c>
    </row>
    <row r="9136" spans="1:14" hidden="1" x14ac:dyDescent="0.4">
      <c r="A9136">
        <v>194753025</v>
      </c>
      <c r="B9136">
        <v>760754</v>
      </c>
      <c r="C9136" t="s">
        <v>16282</v>
      </c>
      <c r="D9136" t="s">
        <v>16283</v>
      </c>
      <c r="E9136">
        <v>0</v>
      </c>
      <c r="G9136">
        <v>0</v>
      </c>
      <c r="H9136">
        <v>0.01</v>
      </c>
      <c r="I9136">
        <v>100</v>
      </c>
      <c r="J9136" t="s">
        <v>13</v>
      </c>
      <c r="K9136" t="s">
        <v>15</v>
      </c>
      <c r="L9136" t="s">
        <v>15</v>
      </c>
    </row>
    <row r="9137" spans="1:14" hidden="1" x14ac:dyDescent="0.4">
      <c r="A9137">
        <v>194753281</v>
      </c>
      <c r="B9137">
        <v>760755</v>
      </c>
      <c r="C9137" t="s">
        <v>16284</v>
      </c>
      <c r="D9137" t="s">
        <v>10205</v>
      </c>
      <c r="E9137">
        <v>0</v>
      </c>
      <c r="G9137">
        <v>0</v>
      </c>
      <c r="H9137">
        <v>0.01</v>
      </c>
      <c r="I9137">
        <v>100</v>
      </c>
      <c r="J9137" t="s">
        <v>13</v>
      </c>
      <c r="K9137" t="s">
        <v>15</v>
      </c>
      <c r="L9137" t="s">
        <v>15</v>
      </c>
    </row>
    <row r="9138" spans="1:14" hidden="1" x14ac:dyDescent="0.4">
      <c r="A9138">
        <v>194753537</v>
      </c>
      <c r="B9138">
        <v>760756</v>
      </c>
      <c r="C9138" t="s">
        <v>16285</v>
      </c>
      <c r="D9138" t="s">
        <v>16286</v>
      </c>
      <c r="E9138">
        <v>0</v>
      </c>
      <c r="G9138">
        <v>0</v>
      </c>
      <c r="H9138">
        <v>0.01</v>
      </c>
      <c r="I9138">
        <v>100</v>
      </c>
      <c r="J9138" t="s">
        <v>13</v>
      </c>
      <c r="K9138" t="s">
        <v>15</v>
      </c>
      <c r="L9138" t="s">
        <v>15</v>
      </c>
    </row>
    <row r="9139" spans="1:14" hidden="1" x14ac:dyDescent="0.4">
      <c r="A9139">
        <v>194753793</v>
      </c>
      <c r="B9139">
        <v>760757</v>
      </c>
      <c r="C9139" t="s">
        <v>16287</v>
      </c>
      <c r="D9139" t="s">
        <v>16288</v>
      </c>
      <c r="E9139">
        <v>0</v>
      </c>
      <c r="G9139">
        <v>0</v>
      </c>
      <c r="H9139">
        <v>0.01</v>
      </c>
      <c r="I9139">
        <v>100</v>
      </c>
      <c r="J9139" t="s">
        <v>13</v>
      </c>
      <c r="K9139" t="s">
        <v>15</v>
      </c>
      <c r="L9139" t="s">
        <v>15</v>
      </c>
    </row>
    <row r="9140" spans="1:14" hidden="1" x14ac:dyDescent="0.4">
      <c r="A9140">
        <v>194754049</v>
      </c>
      <c r="B9140">
        <v>760758</v>
      </c>
      <c r="C9140" t="s">
        <v>16289</v>
      </c>
      <c r="D9140" t="s">
        <v>16290</v>
      </c>
      <c r="E9140">
        <v>0</v>
      </c>
      <c r="G9140">
        <v>0</v>
      </c>
      <c r="H9140">
        <v>0.01</v>
      </c>
      <c r="I9140">
        <v>100</v>
      </c>
      <c r="J9140" t="s">
        <v>13</v>
      </c>
      <c r="K9140" t="s">
        <v>15</v>
      </c>
      <c r="L9140" t="s">
        <v>15</v>
      </c>
    </row>
    <row r="9141" spans="1:14" hidden="1" x14ac:dyDescent="0.4">
      <c r="A9141">
        <v>194754305</v>
      </c>
      <c r="B9141">
        <v>760759</v>
      </c>
      <c r="C9141" t="s">
        <v>16291</v>
      </c>
      <c r="D9141" t="s">
        <v>16292</v>
      </c>
      <c r="E9141">
        <v>0</v>
      </c>
      <c r="G9141">
        <v>0</v>
      </c>
      <c r="H9141">
        <v>0.01</v>
      </c>
      <c r="I9141">
        <v>100</v>
      </c>
      <c r="J9141" t="s">
        <v>13</v>
      </c>
      <c r="K9141" t="s">
        <v>15</v>
      </c>
      <c r="L9141" t="s">
        <v>15</v>
      </c>
    </row>
    <row r="9142" spans="1:14" hidden="1" x14ac:dyDescent="0.4">
      <c r="A9142">
        <v>194754561</v>
      </c>
      <c r="B9142">
        <v>760760</v>
      </c>
      <c r="C9142" t="s">
        <v>16293</v>
      </c>
      <c r="D9142" t="s">
        <v>16294</v>
      </c>
      <c r="E9142">
        <v>0</v>
      </c>
      <c r="G9142">
        <v>0</v>
      </c>
      <c r="H9142">
        <v>0.01</v>
      </c>
      <c r="I9142">
        <v>100</v>
      </c>
      <c r="J9142" t="s">
        <v>13</v>
      </c>
      <c r="K9142" t="s">
        <v>15</v>
      </c>
      <c r="L9142" t="s">
        <v>15</v>
      </c>
    </row>
    <row r="9143" spans="1:14" hidden="1" x14ac:dyDescent="0.4">
      <c r="A9143">
        <v>194754817</v>
      </c>
      <c r="B9143">
        <v>760761</v>
      </c>
      <c r="C9143" t="s">
        <v>16295</v>
      </c>
      <c r="D9143" t="s">
        <v>16296</v>
      </c>
      <c r="E9143">
        <v>0</v>
      </c>
      <c r="G9143">
        <v>0</v>
      </c>
      <c r="H9143">
        <v>0.01</v>
      </c>
      <c r="I9143">
        <v>100</v>
      </c>
      <c r="J9143" t="s">
        <v>13</v>
      </c>
      <c r="K9143" t="s">
        <v>15</v>
      </c>
      <c r="L9143" t="s">
        <v>15</v>
      </c>
    </row>
    <row r="9144" spans="1:14" hidden="1" x14ac:dyDescent="0.4">
      <c r="A9144">
        <v>194755329</v>
      </c>
      <c r="B9144">
        <v>760763</v>
      </c>
      <c r="C9144" t="s">
        <v>16297</v>
      </c>
      <c r="E9144">
        <v>0</v>
      </c>
      <c r="G9144">
        <v>0</v>
      </c>
      <c r="H9144">
        <v>0.01</v>
      </c>
      <c r="I9144">
        <v>1</v>
      </c>
      <c r="J9144" t="s">
        <v>13</v>
      </c>
      <c r="K9144" t="s">
        <v>15</v>
      </c>
      <c r="L9144" t="s">
        <v>15</v>
      </c>
      <c r="N9144" t="s">
        <v>16443</v>
      </c>
    </row>
    <row r="9145" spans="1:14" hidden="1" x14ac:dyDescent="0.4">
      <c r="A9145">
        <v>194755841</v>
      </c>
      <c r="B9145">
        <v>760765</v>
      </c>
      <c r="C9145" t="s">
        <v>16298</v>
      </c>
      <c r="E9145">
        <v>0</v>
      </c>
      <c r="G9145">
        <v>0</v>
      </c>
      <c r="H9145">
        <v>0.01</v>
      </c>
      <c r="I9145">
        <v>1</v>
      </c>
      <c r="J9145" t="s">
        <v>13</v>
      </c>
      <c r="K9145" t="s">
        <v>15</v>
      </c>
      <c r="L9145" t="s">
        <v>15</v>
      </c>
      <c r="N9145" t="s">
        <v>16443</v>
      </c>
    </row>
    <row r="9146" spans="1:14" hidden="1" x14ac:dyDescent="0.4">
      <c r="A9146">
        <v>194756353</v>
      </c>
      <c r="B9146">
        <v>760767</v>
      </c>
      <c r="C9146" t="s">
        <v>16299</v>
      </c>
      <c r="E9146">
        <v>0</v>
      </c>
      <c r="G9146">
        <v>0</v>
      </c>
      <c r="H9146">
        <v>0.01</v>
      </c>
      <c r="I9146">
        <v>1</v>
      </c>
      <c r="J9146" t="s">
        <v>13</v>
      </c>
      <c r="K9146" t="s">
        <v>15</v>
      </c>
      <c r="L9146" t="s">
        <v>15</v>
      </c>
      <c r="N9146" t="s">
        <v>16443</v>
      </c>
    </row>
    <row r="9147" spans="1:14" hidden="1" x14ac:dyDescent="0.4">
      <c r="A9147">
        <v>194756609</v>
      </c>
      <c r="B9147">
        <v>760768</v>
      </c>
      <c r="C9147" t="s">
        <v>16300</v>
      </c>
      <c r="D9147" t="s">
        <v>16059</v>
      </c>
      <c r="E9147">
        <v>0</v>
      </c>
      <c r="G9147">
        <v>0</v>
      </c>
      <c r="H9147">
        <v>0.01</v>
      </c>
      <c r="I9147">
        <v>100</v>
      </c>
      <c r="J9147" t="s">
        <v>13</v>
      </c>
      <c r="K9147" t="s">
        <v>15</v>
      </c>
      <c r="L9147" t="s">
        <v>15</v>
      </c>
    </row>
    <row r="9148" spans="1:14" hidden="1" x14ac:dyDescent="0.4">
      <c r="A9148">
        <v>194756865</v>
      </c>
      <c r="B9148">
        <v>760769</v>
      </c>
      <c r="C9148" t="s">
        <v>16301</v>
      </c>
      <c r="D9148" t="s">
        <v>13360</v>
      </c>
      <c r="E9148">
        <v>0</v>
      </c>
      <c r="G9148">
        <v>0</v>
      </c>
      <c r="H9148">
        <v>0.01</v>
      </c>
      <c r="I9148">
        <v>100</v>
      </c>
      <c r="J9148" t="s">
        <v>13</v>
      </c>
      <c r="K9148" t="s">
        <v>15</v>
      </c>
      <c r="L9148" t="s">
        <v>15</v>
      </c>
    </row>
    <row r="9149" spans="1:14" hidden="1" x14ac:dyDescent="0.4">
      <c r="A9149">
        <v>194757121</v>
      </c>
      <c r="B9149">
        <v>760770</v>
      </c>
      <c r="C9149" t="s">
        <v>16302</v>
      </c>
      <c r="D9149" t="s">
        <v>16303</v>
      </c>
      <c r="E9149">
        <v>0</v>
      </c>
      <c r="G9149">
        <v>0</v>
      </c>
      <c r="H9149">
        <v>0.01</v>
      </c>
      <c r="I9149">
        <v>100</v>
      </c>
      <c r="J9149" t="s">
        <v>13</v>
      </c>
      <c r="K9149" t="s">
        <v>15</v>
      </c>
      <c r="L9149" t="s">
        <v>15</v>
      </c>
    </row>
    <row r="9150" spans="1:14" hidden="1" x14ac:dyDescent="0.4">
      <c r="A9150">
        <v>194757377</v>
      </c>
      <c r="B9150">
        <v>760771</v>
      </c>
      <c r="C9150" t="s">
        <v>16304</v>
      </c>
      <c r="D9150" t="s">
        <v>16305</v>
      </c>
      <c r="E9150">
        <v>0</v>
      </c>
      <c r="G9150">
        <v>0</v>
      </c>
      <c r="H9150">
        <v>0.01</v>
      </c>
      <c r="I9150">
        <v>100</v>
      </c>
      <c r="J9150" t="s">
        <v>13</v>
      </c>
      <c r="K9150" t="s">
        <v>15</v>
      </c>
      <c r="L9150" t="s">
        <v>15</v>
      </c>
    </row>
    <row r="9151" spans="1:14" hidden="1" x14ac:dyDescent="0.4">
      <c r="A9151">
        <v>194757633</v>
      </c>
      <c r="B9151">
        <v>760772</v>
      </c>
      <c r="C9151" t="s">
        <v>16306</v>
      </c>
      <c r="D9151" t="s">
        <v>16152</v>
      </c>
      <c r="E9151">
        <v>0</v>
      </c>
      <c r="G9151">
        <v>0</v>
      </c>
      <c r="H9151">
        <v>0.01</v>
      </c>
      <c r="I9151">
        <v>100</v>
      </c>
      <c r="J9151" t="s">
        <v>13</v>
      </c>
      <c r="K9151" t="s">
        <v>15</v>
      </c>
      <c r="L9151" t="s">
        <v>15</v>
      </c>
    </row>
    <row r="9152" spans="1:14" hidden="1" x14ac:dyDescent="0.4">
      <c r="A9152">
        <v>194757889</v>
      </c>
      <c r="B9152">
        <v>760773</v>
      </c>
      <c r="C9152" t="s">
        <v>16307</v>
      </c>
      <c r="D9152" t="s">
        <v>16308</v>
      </c>
      <c r="E9152">
        <v>0</v>
      </c>
      <c r="G9152">
        <v>0</v>
      </c>
      <c r="H9152">
        <v>0.01</v>
      </c>
      <c r="I9152">
        <v>100</v>
      </c>
      <c r="J9152" t="s">
        <v>13</v>
      </c>
      <c r="K9152" t="s">
        <v>15</v>
      </c>
      <c r="L9152" t="s">
        <v>15</v>
      </c>
    </row>
    <row r="9153" spans="1:12" hidden="1" x14ac:dyDescent="0.4">
      <c r="A9153">
        <v>194758145</v>
      </c>
      <c r="B9153">
        <v>760774</v>
      </c>
      <c r="C9153" t="s">
        <v>16309</v>
      </c>
      <c r="D9153" t="s">
        <v>16310</v>
      </c>
      <c r="E9153">
        <v>0</v>
      </c>
      <c r="G9153">
        <v>0</v>
      </c>
      <c r="H9153">
        <v>0.01</v>
      </c>
      <c r="I9153">
        <v>100</v>
      </c>
      <c r="J9153" t="s">
        <v>13</v>
      </c>
      <c r="K9153" t="s">
        <v>15</v>
      </c>
      <c r="L9153" t="s">
        <v>15</v>
      </c>
    </row>
    <row r="9154" spans="1:12" hidden="1" x14ac:dyDescent="0.4">
      <c r="A9154">
        <v>194758401</v>
      </c>
      <c r="B9154">
        <v>760775</v>
      </c>
      <c r="C9154" t="s">
        <v>16311</v>
      </c>
      <c r="D9154" t="s">
        <v>16312</v>
      </c>
      <c r="E9154">
        <v>0</v>
      </c>
      <c r="G9154">
        <v>0</v>
      </c>
      <c r="H9154">
        <v>0.01</v>
      </c>
      <c r="I9154">
        <v>100</v>
      </c>
      <c r="J9154" t="s">
        <v>13</v>
      </c>
      <c r="K9154" t="s">
        <v>15</v>
      </c>
      <c r="L9154" t="s">
        <v>15</v>
      </c>
    </row>
    <row r="9155" spans="1:12" hidden="1" x14ac:dyDescent="0.4">
      <c r="A9155">
        <v>194758657</v>
      </c>
      <c r="B9155">
        <v>760776</v>
      </c>
      <c r="C9155" t="s">
        <v>16313</v>
      </c>
      <c r="D9155" t="s">
        <v>16314</v>
      </c>
      <c r="E9155">
        <v>0</v>
      </c>
      <c r="G9155">
        <v>0</v>
      </c>
      <c r="H9155">
        <v>0.01</v>
      </c>
      <c r="I9155">
        <v>100</v>
      </c>
      <c r="J9155" t="s">
        <v>13</v>
      </c>
      <c r="K9155" t="s">
        <v>15</v>
      </c>
      <c r="L9155" t="s">
        <v>15</v>
      </c>
    </row>
    <row r="9156" spans="1:12" hidden="1" x14ac:dyDescent="0.4">
      <c r="A9156">
        <v>194758913</v>
      </c>
      <c r="B9156">
        <v>760777</v>
      </c>
      <c r="C9156" t="s">
        <v>16315</v>
      </c>
      <c r="D9156" t="s">
        <v>16316</v>
      </c>
      <c r="E9156">
        <v>0</v>
      </c>
      <c r="G9156">
        <v>0</v>
      </c>
      <c r="H9156">
        <v>0.01</v>
      </c>
      <c r="I9156">
        <v>100</v>
      </c>
      <c r="J9156" t="s">
        <v>13</v>
      </c>
      <c r="K9156" t="s">
        <v>15</v>
      </c>
      <c r="L9156" t="s">
        <v>15</v>
      </c>
    </row>
    <row r="9157" spans="1:12" hidden="1" x14ac:dyDescent="0.4">
      <c r="A9157">
        <v>194759169</v>
      </c>
      <c r="B9157">
        <v>760778</v>
      </c>
      <c r="C9157" t="s">
        <v>16317</v>
      </c>
      <c r="D9157" t="s">
        <v>16318</v>
      </c>
      <c r="E9157">
        <v>0</v>
      </c>
      <c r="G9157">
        <v>0</v>
      </c>
      <c r="H9157">
        <v>0.01</v>
      </c>
      <c r="I9157">
        <v>100</v>
      </c>
      <c r="J9157" t="s">
        <v>13</v>
      </c>
      <c r="K9157" t="s">
        <v>15</v>
      </c>
      <c r="L9157" t="s">
        <v>15</v>
      </c>
    </row>
    <row r="9158" spans="1:12" hidden="1" x14ac:dyDescent="0.4">
      <c r="A9158">
        <v>194759425</v>
      </c>
      <c r="B9158">
        <v>760779</v>
      </c>
      <c r="C9158" t="s">
        <v>16319</v>
      </c>
      <c r="D9158" t="s">
        <v>16320</v>
      </c>
      <c r="E9158">
        <v>0</v>
      </c>
      <c r="G9158">
        <v>0</v>
      </c>
      <c r="H9158">
        <v>0.01</v>
      </c>
      <c r="I9158">
        <v>100</v>
      </c>
      <c r="J9158" t="s">
        <v>13</v>
      </c>
      <c r="K9158" t="s">
        <v>15</v>
      </c>
      <c r="L9158" t="s">
        <v>15</v>
      </c>
    </row>
    <row r="9159" spans="1:12" hidden="1" x14ac:dyDescent="0.4">
      <c r="A9159">
        <v>194759681</v>
      </c>
      <c r="B9159">
        <v>760780</v>
      </c>
      <c r="C9159" t="s">
        <v>16321</v>
      </c>
      <c r="D9159" t="s">
        <v>16322</v>
      </c>
      <c r="E9159">
        <v>0</v>
      </c>
      <c r="G9159">
        <v>0</v>
      </c>
      <c r="H9159">
        <v>0.01</v>
      </c>
      <c r="I9159">
        <v>100</v>
      </c>
      <c r="J9159" t="s">
        <v>13</v>
      </c>
      <c r="K9159" t="s">
        <v>15</v>
      </c>
      <c r="L9159" t="s">
        <v>15</v>
      </c>
    </row>
    <row r="9160" spans="1:12" hidden="1" x14ac:dyDescent="0.4">
      <c r="A9160">
        <v>194760449</v>
      </c>
      <c r="B9160">
        <v>760783</v>
      </c>
      <c r="C9160" t="s">
        <v>16323</v>
      </c>
      <c r="D9160" t="s">
        <v>16324</v>
      </c>
      <c r="E9160">
        <v>0</v>
      </c>
      <c r="G9160">
        <v>0</v>
      </c>
      <c r="H9160">
        <v>0.01</v>
      </c>
      <c r="I9160">
        <v>100</v>
      </c>
      <c r="J9160" t="s">
        <v>13</v>
      </c>
      <c r="K9160" t="s">
        <v>15</v>
      </c>
      <c r="L9160" t="s">
        <v>15</v>
      </c>
    </row>
    <row r="9161" spans="1:12" hidden="1" x14ac:dyDescent="0.4">
      <c r="A9161">
        <v>194760705</v>
      </c>
      <c r="B9161">
        <v>760784</v>
      </c>
      <c r="C9161" t="s">
        <v>16325</v>
      </c>
      <c r="D9161" t="s">
        <v>16326</v>
      </c>
      <c r="E9161">
        <v>0</v>
      </c>
      <c r="G9161">
        <v>0</v>
      </c>
      <c r="H9161">
        <v>0.01</v>
      </c>
      <c r="I9161">
        <v>100</v>
      </c>
      <c r="J9161" t="s">
        <v>13</v>
      </c>
      <c r="K9161" t="s">
        <v>15</v>
      </c>
      <c r="L9161" t="s">
        <v>15</v>
      </c>
    </row>
    <row r="9162" spans="1:12" hidden="1" x14ac:dyDescent="0.4">
      <c r="A9162">
        <v>194760961</v>
      </c>
      <c r="B9162">
        <v>760785</v>
      </c>
      <c r="C9162" t="s">
        <v>16327</v>
      </c>
      <c r="D9162" t="s">
        <v>16328</v>
      </c>
      <c r="E9162">
        <v>0</v>
      </c>
      <c r="G9162">
        <v>0</v>
      </c>
      <c r="H9162">
        <v>0.01</v>
      </c>
      <c r="I9162">
        <v>100</v>
      </c>
      <c r="J9162" t="s">
        <v>13</v>
      </c>
      <c r="K9162" t="s">
        <v>15</v>
      </c>
      <c r="L9162" t="s">
        <v>15</v>
      </c>
    </row>
    <row r="9163" spans="1:12" hidden="1" x14ac:dyDescent="0.4">
      <c r="A9163">
        <v>194761217</v>
      </c>
      <c r="B9163">
        <v>760786</v>
      </c>
      <c r="C9163" t="s">
        <v>16329</v>
      </c>
      <c r="D9163" t="s">
        <v>16330</v>
      </c>
      <c r="E9163">
        <v>0</v>
      </c>
      <c r="G9163">
        <v>0</v>
      </c>
      <c r="H9163">
        <v>0.01</v>
      </c>
      <c r="I9163">
        <v>100</v>
      </c>
      <c r="J9163" t="s">
        <v>13</v>
      </c>
      <c r="K9163" t="s">
        <v>15</v>
      </c>
      <c r="L9163" t="s">
        <v>15</v>
      </c>
    </row>
    <row r="9164" spans="1:12" hidden="1" x14ac:dyDescent="0.4">
      <c r="A9164">
        <v>194761473</v>
      </c>
      <c r="B9164">
        <v>760787</v>
      </c>
      <c r="C9164" t="s">
        <v>16331</v>
      </c>
      <c r="D9164" t="s">
        <v>16332</v>
      </c>
      <c r="E9164">
        <v>0</v>
      </c>
      <c r="G9164">
        <v>0</v>
      </c>
      <c r="H9164">
        <v>0.01</v>
      </c>
      <c r="I9164">
        <v>100</v>
      </c>
      <c r="J9164" t="s">
        <v>13</v>
      </c>
      <c r="K9164" t="s">
        <v>15</v>
      </c>
      <c r="L9164" t="s">
        <v>15</v>
      </c>
    </row>
    <row r="9165" spans="1:12" hidden="1" x14ac:dyDescent="0.4">
      <c r="A9165">
        <v>194761729</v>
      </c>
      <c r="B9165">
        <v>760788</v>
      </c>
      <c r="C9165" t="s">
        <v>16333</v>
      </c>
      <c r="D9165" t="s">
        <v>16334</v>
      </c>
      <c r="E9165">
        <v>0</v>
      </c>
      <c r="G9165">
        <v>0</v>
      </c>
      <c r="H9165">
        <v>0.01</v>
      </c>
      <c r="I9165">
        <v>100</v>
      </c>
      <c r="J9165" t="s">
        <v>13</v>
      </c>
      <c r="K9165" t="s">
        <v>15</v>
      </c>
      <c r="L9165" t="s">
        <v>15</v>
      </c>
    </row>
    <row r="9166" spans="1:12" hidden="1" x14ac:dyDescent="0.4">
      <c r="A9166">
        <v>194761985</v>
      </c>
      <c r="B9166">
        <v>760789</v>
      </c>
      <c r="C9166" t="s">
        <v>16335</v>
      </c>
      <c r="D9166" t="s">
        <v>16336</v>
      </c>
      <c r="E9166">
        <v>0</v>
      </c>
      <c r="G9166">
        <v>0</v>
      </c>
      <c r="H9166">
        <v>0.01</v>
      </c>
      <c r="I9166">
        <v>100</v>
      </c>
      <c r="J9166" t="s">
        <v>13</v>
      </c>
      <c r="K9166" t="s">
        <v>15</v>
      </c>
      <c r="L9166" t="s">
        <v>15</v>
      </c>
    </row>
    <row r="9167" spans="1:12" hidden="1" x14ac:dyDescent="0.4">
      <c r="A9167">
        <v>194762241</v>
      </c>
      <c r="B9167">
        <v>760790</v>
      </c>
      <c r="C9167" t="s">
        <v>16337</v>
      </c>
      <c r="D9167" t="s">
        <v>16338</v>
      </c>
      <c r="E9167">
        <v>0</v>
      </c>
      <c r="G9167">
        <v>0</v>
      </c>
      <c r="H9167">
        <v>0.01</v>
      </c>
      <c r="I9167">
        <v>100</v>
      </c>
      <c r="J9167" t="s">
        <v>13</v>
      </c>
      <c r="K9167" t="s">
        <v>15</v>
      </c>
      <c r="L9167" t="s">
        <v>15</v>
      </c>
    </row>
    <row r="9168" spans="1:12" hidden="1" x14ac:dyDescent="0.4">
      <c r="A9168">
        <v>194762497</v>
      </c>
      <c r="B9168">
        <v>760791</v>
      </c>
      <c r="C9168" t="s">
        <v>16339</v>
      </c>
      <c r="D9168" t="s">
        <v>16340</v>
      </c>
      <c r="E9168">
        <v>0</v>
      </c>
      <c r="G9168">
        <v>0</v>
      </c>
      <c r="H9168">
        <v>0.01</v>
      </c>
      <c r="I9168">
        <v>100</v>
      </c>
      <c r="J9168" t="s">
        <v>13</v>
      </c>
      <c r="K9168" t="s">
        <v>15</v>
      </c>
      <c r="L9168" t="s">
        <v>15</v>
      </c>
    </row>
    <row r="9169" spans="1:14" hidden="1" x14ac:dyDescent="0.4">
      <c r="A9169">
        <v>194762753</v>
      </c>
      <c r="B9169">
        <v>760792</v>
      </c>
      <c r="C9169" t="s">
        <v>16341</v>
      </c>
      <c r="D9169" t="s">
        <v>16342</v>
      </c>
      <c r="E9169">
        <v>0</v>
      </c>
      <c r="G9169">
        <v>0</v>
      </c>
      <c r="H9169">
        <v>0.01</v>
      </c>
      <c r="I9169">
        <v>100</v>
      </c>
      <c r="J9169" t="s">
        <v>13</v>
      </c>
      <c r="K9169" t="s">
        <v>15</v>
      </c>
      <c r="L9169" t="s">
        <v>15</v>
      </c>
    </row>
    <row r="9170" spans="1:14" hidden="1" x14ac:dyDescent="0.4">
      <c r="A9170">
        <v>194763009</v>
      </c>
      <c r="B9170">
        <v>760793</v>
      </c>
      <c r="C9170" t="s">
        <v>16343</v>
      </c>
      <c r="D9170" t="s">
        <v>16344</v>
      </c>
      <c r="E9170">
        <v>0</v>
      </c>
      <c r="G9170">
        <v>0</v>
      </c>
      <c r="H9170">
        <v>0.01</v>
      </c>
      <c r="I9170">
        <v>100</v>
      </c>
      <c r="J9170" t="s">
        <v>13</v>
      </c>
      <c r="K9170" t="s">
        <v>15</v>
      </c>
      <c r="L9170" t="s">
        <v>15</v>
      </c>
    </row>
    <row r="9171" spans="1:14" hidden="1" x14ac:dyDescent="0.4">
      <c r="A9171">
        <v>194763265</v>
      </c>
      <c r="B9171">
        <v>760794</v>
      </c>
      <c r="C9171" t="s">
        <v>16345</v>
      </c>
      <c r="D9171" t="s">
        <v>9108</v>
      </c>
      <c r="E9171">
        <v>0</v>
      </c>
      <c r="G9171">
        <v>0</v>
      </c>
      <c r="H9171">
        <v>0.01</v>
      </c>
      <c r="I9171">
        <v>100</v>
      </c>
      <c r="J9171" t="s">
        <v>13</v>
      </c>
      <c r="K9171" t="s">
        <v>15</v>
      </c>
      <c r="L9171" t="s">
        <v>15</v>
      </c>
    </row>
    <row r="9172" spans="1:14" hidden="1" x14ac:dyDescent="0.4">
      <c r="A9172">
        <v>194763521</v>
      </c>
      <c r="B9172">
        <v>760795</v>
      </c>
      <c r="C9172" t="s">
        <v>16346</v>
      </c>
      <c r="D9172" t="s">
        <v>16347</v>
      </c>
      <c r="E9172">
        <v>0</v>
      </c>
      <c r="G9172">
        <v>0</v>
      </c>
      <c r="H9172">
        <v>0.01</v>
      </c>
      <c r="I9172">
        <v>100</v>
      </c>
      <c r="J9172" t="s">
        <v>13</v>
      </c>
      <c r="K9172" t="s">
        <v>15</v>
      </c>
      <c r="L9172" t="s">
        <v>15</v>
      </c>
    </row>
    <row r="9173" spans="1:14" hidden="1" x14ac:dyDescent="0.4">
      <c r="A9173">
        <v>194763777</v>
      </c>
      <c r="B9173">
        <v>760796</v>
      </c>
      <c r="C9173" t="s">
        <v>16348</v>
      </c>
      <c r="D9173" t="s">
        <v>16349</v>
      </c>
      <c r="E9173">
        <v>0</v>
      </c>
      <c r="G9173">
        <v>0</v>
      </c>
      <c r="H9173">
        <v>0.01</v>
      </c>
      <c r="I9173">
        <v>100</v>
      </c>
      <c r="J9173" t="s">
        <v>13</v>
      </c>
      <c r="K9173" t="s">
        <v>15</v>
      </c>
      <c r="L9173" t="s">
        <v>15</v>
      </c>
    </row>
    <row r="9174" spans="1:14" hidden="1" x14ac:dyDescent="0.4">
      <c r="A9174">
        <v>194764033</v>
      </c>
      <c r="B9174">
        <v>760797</v>
      </c>
      <c r="C9174" t="s">
        <v>16350</v>
      </c>
      <c r="E9174">
        <v>0</v>
      </c>
      <c r="G9174">
        <v>0</v>
      </c>
      <c r="H9174">
        <v>0.01</v>
      </c>
      <c r="I9174">
        <v>1</v>
      </c>
      <c r="J9174" t="s">
        <v>13</v>
      </c>
      <c r="K9174" t="s">
        <v>15</v>
      </c>
      <c r="L9174" t="s">
        <v>15</v>
      </c>
      <c r="N9174" t="s">
        <v>16443</v>
      </c>
    </row>
    <row r="9175" spans="1:14" hidden="1" x14ac:dyDescent="0.4">
      <c r="A9175">
        <v>194764545</v>
      </c>
      <c r="B9175">
        <v>760799</v>
      </c>
      <c r="C9175" t="s">
        <v>16351</v>
      </c>
      <c r="E9175">
        <v>0</v>
      </c>
      <c r="G9175">
        <v>0</v>
      </c>
      <c r="H9175">
        <v>0.01</v>
      </c>
      <c r="I9175">
        <v>1</v>
      </c>
      <c r="J9175" t="s">
        <v>13</v>
      </c>
      <c r="K9175" t="s">
        <v>15</v>
      </c>
      <c r="L9175" t="s">
        <v>15</v>
      </c>
      <c r="N9175" t="s">
        <v>16443</v>
      </c>
    </row>
    <row r="9176" spans="1:14" hidden="1" x14ac:dyDescent="0.4">
      <c r="A9176">
        <v>194764801</v>
      </c>
      <c r="B9176">
        <v>760800</v>
      </c>
      <c r="C9176" t="s">
        <v>16352</v>
      </c>
      <c r="E9176">
        <v>0</v>
      </c>
      <c r="G9176">
        <v>0</v>
      </c>
      <c r="H9176">
        <v>0.01</v>
      </c>
      <c r="I9176">
        <v>1</v>
      </c>
      <c r="J9176" t="s">
        <v>13</v>
      </c>
      <c r="K9176" t="s">
        <v>15</v>
      </c>
      <c r="L9176" t="s">
        <v>15</v>
      </c>
      <c r="N9176" t="s">
        <v>16443</v>
      </c>
    </row>
    <row r="9177" spans="1:14" hidden="1" x14ac:dyDescent="0.4">
      <c r="A9177">
        <v>194765057</v>
      </c>
      <c r="B9177">
        <v>760801</v>
      </c>
      <c r="C9177" t="s">
        <v>16353</v>
      </c>
      <c r="E9177">
        <v>0</v>
      </c>
      <c r="G9177">
        <v>0</v>
      </c>
      <c r="H9177">
        <v>0.01</v>
      </c>
      <c r="I9177">
        <v>1</v>
      </c>
      <c r="J9177" t="s">
        <v>13</v>
      </c>
      <c r="K9177" t="s">
        <v>15</v>
      </c>
      <c r="L9177" t="s">
        <v>15</v>
      </c>
      <c r="N9177" t="s">
        <v>16443</v>
      </c>
    </row>
    <row r="9178" spans="1:14" hidden="1" x14ac:dyDescent="0.4">
      <c r="A9178">
        <v>194765313</v>
      </c>
      <c r="B9178">
        <v>760802</v>
      </c>
      <c r="C9178" t="s">
        <v>16354</v>
      </c>
      <c r="E9178">
        <v>0</v>
      </c>
      <c r="G9178">
        <v>0</v>
      </c>
      <c r="H9178">
        <v>0.01</v>
      </c>
      <c r="I9178">
        <v>1</v>
      </c>
      <c r="J9178" t="s">
        <v>13</v>
      </c>
      <c r="K9178" t="s">
        <v>15</v>
      </c>
      <c r="L9178" t="s">
        <v>15</v>
      </c>
      <c r="N9178" t="s">
        <v>16443</v>
      </c>
    </row>
    <row r="9179" spans="1:14" hidden="1" x14ac:dyDescent="0.4">
      <c r="A9179">
        <v>194765569</v>
      </c>
      <c r="B9179">
        <v>760803</v>
      </c>
      <c r="C9179" t="s">
        <v>16355</v>
      </c>
      <c r="E9179">
        <v>0</v>
      </c>
      <c r="G9179">
        <v>0</v>
      </c>
      <c r="H9179">
        <v>0.01</v>
      </c>
      <c r="I9179">
        <v>1</v>
      </c>
      <c r="J9179" t="s">
        <v>13</v>
      </c>
      <c r="K9179" t="s">
        <v>15</v>
      </c>
      <c r="L9179" t="s">
        <v>15</v>
      </c>
      <c r="N9179" t="s">
        <v>16443</v>
      </c>
    </row>
    <row r="9180" spans="1:14" hidden="1" x14ac:dyDescent="0.4">
      <c r="A9180">
        <v>194765825</v>
      </c>
      <c r="B9180">
        <v>760804</v>
      </c>
      <c r="C9180" t="s">
        <v>16356</v>
      </c>
      <c r="E9180">
        <v>0</v>
      </c>
      <c r="G9180">
        <v>0</v>
      </c>
      <c r="H9180">
        <v>0.01</v>
      </c>
      <c r="I9180">
        <v>1</v>
      </c>
      <c r="J9180" t="s">
        <v>13</v>
      </c>
      <c r="K9180" t="s">
        <v>15</v>
      </c>
      <c r="L9180" t="s">
        <v>15</v>
      </c>
      <c r="N9180" t="s">
        <v>16443</v>
      </c>
    </row>
    <row r="9181" spans="1:14" hidden="1" x14ac:dyDescent="0.4">
      <c r="A9181">
        <v>194766081</v>
      </c>
      <c r="B9181">
        <v>760805</v>
      </c>
      <c r="C9181" t="s">
        <v>16357</v>
      </c>
      <c r="E9181">
        <v>0</v>
      </c>
      <c r="G9181">
        <v>0</v>
      </c>
      <c r="H9181">
        <v>0.01</v>
      </c>
      <c r="I9181">
        <v>1</v>
      </c>
      <c r="J9181" t="s">
        <v>13</v>
      </c>
      <c r="K9181" t="s">
        <v>15</v>
      </c>
      <c r="L9181" t="s">
        <v>15</v>
      </c>
      <c r="N9181" t="s">
        <v>16443</v>
      </c>
    </row>
    <row r="9182" spans="1:14" hidden="1" x14ac:dyDescent="0.4">
      <c r="A9182">
        <v>194766337</v>
      </c>
      <c r="B9182">
        <v>760806</v>
      </c>
      <c r="C9182" t="s">
        <v>16358</v>
      </c>
      <c r="E9182">
        <v>0</v>
      </c>
      <c r="G9182">
        <v>0</v>
      </c>
      <c r="H9182">
        <v>0.01</v>
      </c>
      <c r="I9182">
        <v>1</v>
      </c>
      <c r="J9182" t="s">
        <v>13</v>
      </c>
      <c r="K9182" t="s">
        <v>15</v>
      </c>
      <c r="L9182" t="s">
        <v>15</v>
      </c>
      <c r="N9182" t="s">
        <v>16443</v>
      </c>
    </row>
    <row r="9183" spans="1:14" hidden="1" x14ac:dyDescent="0.4">
      <c r="A9183">
        <v>194766593</v>
      </c>
      <c r="B9183">
        <v>760807</v>
      </c>
      <c r="C9183" t="s">
        <v>16359</v>
      </c>
      <c r="E9183">
        <v>0</v>
      </c>
      <c r="G9183">
        <v>0</v>
      </c>
      <c r="H9183">
        <v>0.01</v>
      </c>
      <c r="I9183">
        <v>1</v>
      </c>
      <c r="J9183" t="s">
        <v>13</v>
      </c>
      <c r="K9183" t="s">
        <v>15</v>
      </c>
      <c r="L9183" t="s">
        <v>15</v>
      </c>
      <c r="N9183" t="s">
        <v>16443</v>
      </c>
    </row>
    <row r="9184" spans="1:14" hidden="1" x14ac:dyDescent="0.4">
      <c r="A9184">
        <v>194766849</v>
      </c>
      <c r="B9184">
        <v>760808</v>
      </c>
      <c r="C9184" t="s">
        <v>16360</v>
      </c>
      <c r="E9184">
        <v>0</v>
      </c>
      <c r="G9184">
        <v>0</v>
      </c>
      <c r="H9184">
        <v>0.01</v>
      </c>
      <c r="I9184">
        <v>1</v>
      </c>
      <c r="J9184" t="s">
        <v>13</v>
      </c>
      <c r="K9184" t="s">
        <v>15</v>
      </c>
      <c r="L9184" t="s">
        <v>15</v>
      </c>
      <c r="N9184" t="s">
        <v>16443</v>
      </c>
    </row>
    <row r="9185" spans="1:14" hidden="1" x14ac:dyDescent="0.4">
      <c r="A9185">
        <v>194767105</v>
      </c>
      <c r="B9185">
        <v>760809</v>
      </c>
      <c r="C9185" t="s">
        <v>16361</v>
      </c>
      <c r="E9185">
        <v>0</v>
      </c>
      <c r="G9185">
        <v>0</v>
      </c>
      <c r="H9185">
        <v>0.01</v>
      </c>
      <c r="I9185">
        <v>1</v>
      </c>
      <c r="J9185" t="s">
        <v>13</v>
      </c>
      <c r="K9185" t="s">
        <v>15</v>
      </c>
      <c r="L9185" t="s">
        <v>15</v>
      </c>
      <c r="N9185" t="s">
        <v>16443</v>
      </c>
    </row>
    <row r="9186" spans="1:14" hidden="1" x14ac:dyDescent="0.4">
      <c r="A9186">
        <v>194767361</v>
      </c>
      <c r="B9186">
        <v>760810</v>
      </c>
      <c r="C9186" t="s">
        <v>16362</v>
      </c>
      <c r="E9186">
        <v>0</v>
      </c>
      <c r="G9186">
        <v>0</v>
      </c>
      <c r="H9186">
        <v>0.01</v>
      </c>
      <c r="I9186">
        <v>1</v>
      </c>
      <c r="J9186" t="s">
        <v>13</v>
      </c>
      <c r="K9186" t="s">
        <v>15</v>
      </c>
      <c r="L9186" t="s">
        <v>15</v>
      </c>
      <c r="N9186" t="s">
        <v>16443</v>
      </c>
    </row>
    <row r="9187" spans="1:14" hidden="1" x14ac:dyDescent="0.4">
      <c r="A9187">
        <v>194767617</v>
      </c>
      <c r="B9187">
        <v>760811</v>
      </c>
      <c r="C9187" t="s">
        <v>16363</v>
      </c>
      <c r="E9187">
        <v>0</v>
      </c>
      <c r="G9187">
        <v>0</v>
      </c>
      <c r="H9187">
        <v>0.01</v>
      </c>
      <c r="I9187">
        <v>1</v>
      </c>
      <c r="J9187" t="s">
        <v>13</v>
      </c>
      <c r="K9187" t="s">
        <v>15</v>
      </c>
      <c r="L9187" t="s">
        <v>15</v>
      </c>
      <c r="N9187" t="s">
        <v>16443</v>
      </c>
    </row>
    <row r="9188" spans="1:14" hidden="1" x14ac:dyDescent="0.4">
      <c r="A9188">
        <v>194768129</v>
      </c>
      <c r="B9188">
        <v>760813</v>
      </c>
      <c r="C9188" t="s">
        <v>16364</v>
      </c>
      <c r="E9188">
        <v>0</v>
      </c>
      <c r="G9188">
        <v>0</v>
      </c>
      <c r="H9188">
        <v>0.01</v>
      </c>
      <c r="I9188">
        <v>1</v>
      </c>
      <c r="J9188" t="s">
        <v>13</v>
      </c>
      <c r="K9188" t="s">
        <v>15</v>
      </c>
      <c r="L9188" t="s">
        <v>15</v>
      </c>
      <c r="N9188" t="s">
        <v>16443</v>
      </c>
    </row>
    <row r="9189" spans="1:14" hidden="1" x14ac:dyDescent="0.4">
      <c r="A9189">
        <v>194768641</v>
      </c>
      <c r="B9189">
        <v>760815</v>
      </c>
      <c r="C9189" t="s">
        <v>16365</v>
      </c>
      <c r="E9189">
        <v>0</v>
      </c>
      <c r="G9189">
        <v>0</v>
      </c>
      <c r="H9189">
        <v>0.01</v>
      </c>
      <c r="I9189">
        <v>1</v>
      </c>
      <c r="J9189" t="s">
        <v>13</v>
      </c>
      <c r="K9189" t="s">
        <v>15</v>
      </c>
      <c r="L9189" t="s">
        <v>15</v>
      </c>
      <c r="N9189" t="s">
        <v>16443</v>
      </c>
    </row>
    <row r="9190" spans="1:14" hidden="1" x14ac:dyDescent="0.4">
      <c r="A9190">
        <v>194769153</v>
      </c>
      <c r="B9190">
        <v>760817</v>
      </c>
      <c r="C9190" t="s">
        <v>16366</v>
      </c>
      <c r="E9190">
        <v>0</v>
      </c>
      <c r="G9190">
        <v>0</v>
      </c>
      <c r="H9190">
        <v>0.01</v>
      </c>
      <c r="I9190">
        <v>1</v>
      </c>
      <c r="J9190" t="s">
        <v>13</v>
      </c>
      <c r="K9190" t="s">
        <v>15</v>
      </c>
      <c r="L9190" t="s">
        <v>15</v>
      </c>
      <c r="N9190" t="s">
        <v>16443</v>
      </c>
    </row>
    <row r="9191" spans="1:14" hidden="1" x14ac:dyDescent="0.4">
      <c r="A9191">
        <v>194769665</v>
      </c>
      <c r="B9191">
        <v>760819</v>
      </c>
      <c r="C9191" t="s">
        <v>16367</v>
      </c>
      <c r="E9191">
        <v>0</v>
      </c>
      <c r="G9191">
        <v>0</v>
      </c>
      <c r="H9191">
        <v>0.01</v>
      </c>
      <c r="I9191">
        <v>1</v>
      </c>
      <c r="J9191" t="s">
        <v>13</v>
      </c>
      <c r="K9191" t="s">
        <v>15</v>
      </c>
      <c r="L9191" t="s">
        <v>15</v>
      </c>
      <c r="N9191" t="s">
        <v>16443</v>
      </c>
    </row>
    <row r="9192" spans="1:14" hidden="1" x14ac:dyDescent="0.4">
      <c r="A9192">
        <v>194770177</v>
      </c>
      <c r="B9192">
        <v>760821</v>
      </c>
      <c r="C9192" t="s">
        <v>16368</v>
      </c>
      <c r="E9192">
        <v>0</v>
      </c>
      <c r="G9192">
        <v>0</v>
      </c>
      <c r="H9192">
        <v>0.01</v>
      </c>
      <c r="I9192">
        <v>1</v>
      </c>
      <c r="J9192" t="s">
        <v>13</v>
      </c>
      <c r="K9192" t="s">
        <v>15</v>
      </c>
      <c r="L9192" t="s">
        <v>15</v>
      </c>
      <c r="N9192" t="s">
        <v>16443</v>
      </c>
    </row>
    <row r="9193" spans="1:14" hidden="1" x14ac:dyDescent="0.4">
      <c r="A9193">
        <v>194770689</v>
      </c>
      <c r="B9193">
        <v>760823</v>
      </c>
      <c r="C9193" t="s">
        <v>16369</v>
      </c>
      <c r="E9193">
        <v>0</v>
      </c>
      <c r="G9193">
        <v>0</v>
      </c>
      <c r="H9193">
        <v>0.01</v>
      </c>
      <c r="I9193">
        <v>1</v>
      </c>
      <c r="J9193" t="s">
        <v>13</v>
      </c>
      <c r="K9193" t="s">
        <v>15</v>
      </c>
      <c r="L9193" t="s">
        <v>15</v>
      </c>
      <c r="N9193" t="s">
        <v>16443</v>
      </c>
    </row>
    <row r="9194" spans="1:14" hidden="1" x14ac:dyDescent="0.4">
      <c r="A9194">
        <v>194770945</v>
      </c>
      <c r="B9194">
        <v>760824</v>
      </c>
      <c r="C9194" t="s">
        <v>16370</v>
      </c>
      <c r="E9194">
        <v>0</v>
      </c>
      <c r="G9194">
        <v>0</v>
      </c>
      <c r="H9194">
        <v>0.01</v>
      </c>
      <c r="I9194">
        <v>1</v>
      </c>
      <c r="J9194" t="s">
        <v>13</v>
      </c>
      <c r="K9194" t="s">
        <v>15</v>
      </c>
      <c r="L9194" t="s">
        <v>15</v>
      </c>
      <c r="N9194" t="s">
        <v>16443</v>
      </c>
    </row>
    <row r="9195" spans="1:14" hidden="1" x14ac:dyDescent="0.4">
      <c r="A9195">
        <v>194774785</v>
      </c>
      <c r="B9195">
        <v>760839</v>
      </c>
      <c r="C9195" t="s">
        <v>16371</v>
      </c>
      <c r="D9195" t="s">
        <v>16372</v>
      </c>
      <c r="E9195">
        <v>0</v>
      </c>
      <c r="G9195">
        <v>0</v>
      </c>
      <c r="H9195">
        <v>0.01</v>
      </c>
      <c r="I9195">
        <v>100</v>
      </c>
      <c r="J9195" t="s">
        <v>13</v>
      </c>
      <c r="K9195" t="s">
        <v>15</v>
      </c>
      <c r="L9195" t="s">
        <v>15</v>
      </c>
    </row>
    <row r="9196" spans="1:14" hidden="1" x14ac:dyDescent="0.4">
      <c r="A9196">
        <v>194775041</v>
      </c>
      <c r="B9196">
        <v>760840</v>
      </c>
      <c r="C9196" t="s">
        <v>16373</v>
      </c>
      <c r="D9196" t="s">
        <v>16374</v>
      </c>
      <c r="E9196">
        <v>0</v>
      </c>
      <c r="G9196">
        <v>0</v>
      </c>
      <c r="H9196">
        <v>0.01</v>
      </c>
      <c r="I9196">
        <v>100</v>
      </c>
      <c r="J9196" t="s">
        <v>13</v>
      </c>
      <c r="K9196" t="s">
        <v>15</v>
      </c>
      <c r="L9196" t="s">
        <v>15</v>
      </c>
    </row>
    <row r="9197" spans="1:14" hidden="1" x14ac:dyDescent="0.4">
      <c r="A9197">
        <v>194775297</v>
      </c>
      <c r="B9197">
        <v>760841</v>
      </c>
      <c r="C9197" t="s">
        <v>16375</v>
      </c>
      <c r="D9197" t="s">
        <v>16376</v>
      </c>
      <c r="E9197">
        <v>0</v>
      </c>
      <c r="G9197">
        <v>0</v>
      </c>
      <c r="H9197">
        <v>0.01</v>
      </c>
      <c r="I9197">
        <v>100</v>
      </c>
      <c r="J9197" t="s">
        <v>13</v>
      </c>
      <c r="K9197" t="s">
        <v>15</v>
      </c>
      <c r="L9197" t="s">
        <v>15</v>
      </c>
    </row>
    <row r="9198" spans="1:14" hidden="1" x14ac:dyDescent="0.4">
      <c r="A9198">
        <v>194775553</v>
      </c>
      <c r="B9198">
        <v>760842</v>
      </c>
      <c r="C9198" t="s">
        <v>16377</v>
      </c>
      <c r="D9198" t="s">
        <v>16378</v>
      </c>
      <c r="E9198">
        <v>0</v>
      </c>
      <c r="G9198">
        <v>0</v>
      </c>
      <c r="H9198">
        <v>0.01</v>
      </c>
      <c r="I9198">
        <v>100</v>
      </c>
      <c r="J9198" t="s">
        <v>13</v>
      </c>
      <c r="K9198" t="s">
        <v>15</v>
      </c>
      <c r="L9198" t="s">
        <v>15</v>
      </c>
    </row>
    <row r="9199" spans="1:14" hidden="1" x14ac:dyDescent="0.4">
      <c r="A9199">
        <v>194775809</v>
      </c>
      <c r="B9199">
        <v>760843</v>
      </c>
      <c r="C9199" t="s">
        <v>16379</v>
      </c>
      <c r="D9199" t="s">
        <v>16380</v>
      </c>
      <c r="E9199">
        <v>0</v>
      </c>
      <c r="G9199">
        <v>0</v>
      </c>
      <c r="H9199">
        <v>0.01</v>
      </c>
      <c r="I9199">
        <v>100</v>
      </c>
      <c r="J9199" t="s">
        <v>13</v>
      </c>
      <c r="K9199" t="s">
        <v>15</v>
      </c>
      <c r="L9199" t="s">
        <v>15</v>
      </c>
    </row>
    <row r="9200" spans="1:14" hidden="1" x14ac:dyDescent="0.4">
      <c r="A9200">
        <v>194776065</v>
      </c>
      <c r="B9200">
        <v>760844</v>
      </c>
      <c r="C9200" t="s">
        <v>16381</v>
      </c>
      <c r="D9200" t="s">
        <v>16382</v>
      </c>
      <c r="E9200">
        <v>0</v>
      </c>
      <c r="G9200">
        <v>0</v>
      </c>
      <c r="H9200">
        <v>0.01</v>
      </c>
      <c r="I9200">
        <v>100</v>
      </c>
      <c r="J9200" t="s">
        <v>13</v>
      </c>
      <c r="K9200" t="s">
        <v>15</v>
      </c>
      <c r="L9200" t="s">
        <v>15</v>
      </c>
    </row>
    <row r="9201" spans="1:14" hidden="1" x14ac:dyDescent="0.4">
      <c r="A9201">
        <v>194776321</v>
      </c>
      <c r="B9201">
        <v>760845</v>
      </c>
      <c r="C9201" t="s">
        <v>16383</v>
      </c>
      <c r="D9201" t="s">
        <v>16384</v>
      </c>
      <c r="E9201">
        <v>0</v>
      </c>
      <c r="G9201">
        <v>0</v>
      </c>
      <c r="H9201">
        <v>0.01</v>
      </c>
      <c r="I9201">
        <v>100</v>
      </c>
      <c r="J9201" t="s">
        <v>13</v>
      </c>
      <c r="K9201" t="s">
        <v>15</v>
      </c>
      <c r="L9201" t="s">
        <v>15</v>
      </c>
    </row>
    <row r="9202" spans="1:14" hidden="1" x14ac:dyDescent="0.4">
      <c r="A9202">
        <v>194776577</v>
      </c>
      <c r="B9202">
        <v>760846</v>
      </c>
      <c r="C9202" t="s">
        <v>16385</v>
      </c>
      <c r="D9202" t="s">
        <v>16386</v>
      </c>
      <c r="E9202">
        <v>0</v>
      </c>
      <c r="G9202">
        <v>0</v>
      </c>
      <c r="H9202">
        <v>0.01</v>
      </c>
      <c r="I9202">
        <v>100</v>
      </c>
      <c r="J9202" t="s">
        <v>13</v>
      </c>
      <c r="K9202" t="s">
        <v>15</v>
      </c>
      <c r="L9202" t="s">
        <v>15</v>
      </c>
    </row>
    <row r="9203" spans="1:14" hidden="1" x14ac:dyDescent="0.4">
      <c r="A9203">
        <v>194776833</v>
      </c>
      <c r="B9203">
        <v>760847</v>
      </c>
      <c r="C9203" t="s">
        <v>16387</v>
      </c>
      <c r="D9203" t="s">
        <v>16388</v>
      </c>
      <c r="E9203">
        <v>0</v>
      </c>
      <c r="G9203">
        <v>0</v>
      </c>
      <c r="H9203">
        <v>0.01</v>
      </c>
      <c r="I9203">
        <v>100</v>
      </c>
      <c r="J9203" t="s">
        <v>13</v>
      </c>
      <c r="K9203" t="s">
        <v>15</v>
      </c>
      <c r="L9203" t="s">
        <v>15</v>
      </c>
    </row>
    <row r="9204" spans="1:14" hidden="1" x14ac:dyDescent="0.4">
      <c r="A9204">
        <v>194777089</v>
      </c>
      <c r="B9204">
        <v>760848</v>
      </c>
      <c r="C9204" t="s">
        <v>16389</v>
      </c>
      <c r="D9204" t="s">
        <v>16390</v>
      </c>
      <c r="E9204">
        <v>0</v>
      </c>
      <c r="G9204">
        <v>0</v>
      </c>
      <c r="H9204">
        <v>0.01</v>
      </c>
      <c r="I9204">
        <v>100</v>
      </c>
      <c r="J9204" t="s">
        <v>13</v>
      </c>
      <c r="K9204" t="s">
        <v>15</v>
      </c>
      <c r="L9204" t="s">
        <v>15</v>
      </c>
    </row>
    <row r="9205" spans="1:14" hidden="1" x14ac:dyDescent="0.4">
      <c r="A9205">
        <v>194777345</v>
      </c>
      <c r="B9205">
        <v>760849</v>
      </c>
      <c r="C9205" t="s">
        <v>16391</v>
      </c>
      <c r="D9205" t="s">
        <v>16392</v>
      </c>
      <c r="E9205">
        <v>0</v>
      </c>
      <c r="G9205">
        <v>0</v>
      </c>
      <c r="H9205">
        <v>0.01</v>
      </c>
      <c r="I9205">
        <v>100</v>
      </c>
      <c r="J9205" t="s">
        <v>13</v>
      </c>
      <c r="K9205" t="s">
        <v>15</v>
      </c>
      <c r="L9205" t="s">
        <v>15</v>
      </c>
    </row>
    <row r="9206" spans="1:14" hidden="1" x14ac:dyDescent="0.4">
      <c r="A9206">
        <v>194777601</v>
      </c>
      <c r="B9206">
        <v>760850</v>
      </c>
      <c r="C9206" t="s">
        <v>16393</v>
      </c>
      <c r="D9206" t="s">
        <v>8857</v>
      </c>
      <c r="E9206">
        <v>0</v>
      </c>
      <c r="G9206">
        <v>0</v>
      </c>
      <c r="H9206">
        <v>0.05</v>
      </c>
      <c r="I9206">
        <v>800</v>
      </c>
      <c r="J9206" t="s">
        <v>13</v>
      </c>
      <c r="K9206" t="s">
        <v>15</v>
      </c>
      <c r="L9206" t="s">
        <v>15</v>
      </c>
    </row>
    <row r="9207" spans="1:14" hidden="1" x14ac:dyDescent="0.4">
      <c r="A9207">
        <v>194779393</v>
      </c>
      <c r="B9207">
        <v>760857</v>
      </c>
      <c r="C9207" t="s">
        <v>16394</v>
      </c>
      <c r="D9207" t="s">
        <v>16395</v>
      </c>
      <c r="E9207">
        <v>0</v>
      </c>
      <c r="G9207">
        <v>0</v>
      </c>
      <c r="H9207">
        <v>0.05</v>
      </c>
      <c r="I9207">
        <v>800</v>
      </c>
      <c r="J9207" t="s">
        <v>13</v>
      </c>
      <c r="K9207" t="s">
        <v>15</v>
      </c>
      <c r="L9207" t="s">
        <v>15</v>
      </c>
    </row>
    <row r="9208" spans="1:14" hidden="1" x14ac:dyDescent="0.4">
      <c r="A9208">
        <v>194796289</v>
      </c>
      <c r="B9208">
        <v>760923</v>
      </c>
      <c r="C9208" t="s">
        <v>16396</v>
      </c>
      <c r="D9208" t="s">
        <v>16397</v>
      </c>
      <c r="E9208">
        <v>0</v>
      </c>
      <c r="G9208">
        <v>0</v>
      </c>
      <c r="H9208">
        <v>0.01</v>
      </c>
      <c r="I9208">
        <v>1</v>
      </c>
      <c r="J9208" t="s">
        <v>13</v>
      </c>
      <c r="K9208" t="s">
        <v>15</v>
      </c>
      <c r="L9208" t="s">
        <v>15</v>
      </c>
    </row>
    <row r="9209" spans="1:14" hidden="1" x14ac:dyDescent="0.4">
      <c r="A9209">
        <v>194797569</v>
      </c>
      <c r="B9209">
        <v>760928</v>
      </c>
      <c r="C9209" t="s">
        <v>16398</v>
      </c>
      <c r="D9209" t="s">
        <v>16399</v>
      </c>
      <c r="E9209">
        <v>0</v>
      </c>
      <c r="G9209">
        <v>0</v>
      </c>
      <c r="H9209">
        <v>0.05</v>
      </c>
      <c r="I9209">
        <v>1200</v>
      </c>
      <c r="J9209" t="s">
        <v>13</v>
      </c>
      <c r="K9209" t="s">
        <v>15</v>
      </c>
      <c r="L9209" t="s">
        <v>15</v>
      </c>
    </row>
    <row r="9210" spans="1:14" hidden="1" x14ac:dyDescent="0.4">
      <c r="A9210">
        <v>194803969</v>
      </c>
      <c r="B9210">
        <v>760953</v>
      </c>
      <c r="C9210" t="s">
        <v>16400</v>
      </c>
      <c r="D9210" t="s">
        <v>16401</v>
      </c>
      <c r="E9210">
        <v>0</v>
      </c>
      <c r="G9210">
        <v>0</v>
      </c>
      <c r="H9210">
        <v>0.01</v>
      </c>
      <c r="I9210">
        <v>1</v>
      </c>
      <c r="J9210" t="s">
        <v>13</v>
      </c>
      <c r="K9210" t="s">
        <v>15</v>
      </c>
      <c r="L9210" t="s">
        <v>15</v>
      </c>
    </row>
    <row r="9211" spans="1:14" hidden="1" x14ac:dyDescent="0.4">
      <c r="A9211">
        <v>194804737</v>
      </c>
      <c r="B9211">
        <v>760956</v>
      </c>
      <c r="C9211" t="s">
        <v>16402</v>
      </c>
      <c r="E9211">
        <v>0</v>
      </c>
      <c r="G9211">
        <v>0</v>
      </c>
      <c r="H9211">
        <v>0.01</v>
      </c>
      <c r="I9211">
        <v>1</v>
      </c>
      <c r="J9211" t="s">
        <v>13</v>
      </c>
      <c r="K9211" t="s">
        <v>15</v>
      </c>
      <c r="L9211" t="s">
        <v>15</v>
      </c>
      <c r="N9211" t="s">
        <v>16443</v>
      </c>
    </row>
    <row r="9212" spans="1:14" hidden="1" x14ac:dyDescent="0.4">
      <c r="A9212">
        <v>194865153</v>
      </c>
      <c r="B9212">
        <v>761192</v>
      </c>
      <c r="C9212" t="s">
        <v>16403</v>
      </c>
      <c r="D9212" t="s">
        <v>16404</v>
      </c>
      <c r="E9212">
        <v>0</v>
      </c>
      <c r="G9212">
        <v>0</v>
      </c>
      <c r="H9212">
        <v>0.1</v>
      </c>
      <c r="I9212">
        <v>1</v>
      </c>
      <c r="J9212" t="s">
        <v>13</v>
      </c>
      <c r="K9212" t="s">
        <v>15</v>
      </c>
      <c r="L9212" t="s">
        <v>15</v>
      </c>
    </row>
    <row r="9213" spans="1:14" hidden="1" x14ac:dyDescent="0.4">
      <c r="A9213">
        <v>194866433</v>
      </c>
      <c r="B9213">
        <v>761197</v>
      </c>
      <c r="C9213" t="s">
        <v>16405</v>
      </c>
      <c r="D9213" t="s">
        <v>16406</v>
      </c>
      <c r="E9213">
        <v>0</v>
      </c>
      <c r="G9213">
        <v>0</v>
      </c>
      <c r="H9213">
        <v>0.01</v>
      </c>
      <c r="I9213">
        <v>1</v>
      </c>
      <c r="J9213" t="s">
        <v>13</v>
      </c>
      <c r="K9213" t="s">
        <v>15</v>
      </c>
      <c r="L9213" t="s">
        <v>15</v>
      </c>
    </row>
    <row r="9214" spans="1:14" hidden="1" x14ac:dyDescent="0.4">
      <c r="A9214">
        <v>194867713</v>
      </c>
      <c r="B9214">
        <v>761202</v>
      </c>
      <c r="C9214" t="s">
        <v>16407</v>
      </c>
      <c r="D9214" t="s">
        <v>16408</v>
      </c>
      <c r="E9214">
        <v>0</v>
      </c>
      <c r="G9214">
        <v>0</v>
      </c>
      <c r="H9214">
        <v>0.05</v>
      </c>
      <c r="I9214">
        <v>1600</v>
      </c>
      <c r="J9214" t="s">
        <v>13</v>
      </c>
      <c r="K9214" t="s">
        <v>15</v>
      </c>
      <c r="L9214" t="s">
        <v>15</v>
      </c>
    </row>
    <row r="9215" spans="1:14" hidden="1" x14ac:dyDescent="0.4">
      <c r="A9215">
        <v>194868737</v>
      </c>
      <c r="B9215">
        <v>761206</v>
      </c>
      <c r="C9215" t="s">
        <v>16409</v>
      </c>
      <c r="E9215">
        <v>0</v>
      </c>
      <c r="G9215">
        <v>0</v>
      </c>
      <c r="H9215">
        <v>0.01</v>
      </c>
      <c r="I9215">
        <v>1</v>
      </c>
      <c r="J9215" t="s">
        <v>13</v>
      </c>
      <c r="K9215" t="s">
        <v>15</v>
      </c>
      <c r="L9215" t="s">
        <v>15</v>
      </c>
      <c r="N9215" t="s">
        <v>16443</v>
      </c>
    </row>
    <row r="9216" spans="1:14" hidden="1" x14ac:dyDescent="0.4">
      <c r="A9216">
        <v>194869249</v>
      </c>
      <c r="B9216">
        <v>761208</v>
      </c>
      <c r="C9216" t="s">
        <v>16410</v>
      </c>
      <c r="E9216">
        <v>0</v>
      </c>
      <c r="G9216">
        <v>0</v>
      </c>
      <c r="H9216">
        <v>0.01</v>
      </c>
      <c r="I9216">
        <v>1</v>
      </c>
      <c r="J9216" t="s">
        <v>13</v>
      </c>
      <c r="K9216" t="s">
        <v>15</v>
      </c>
      <c r="L9216" t="s">
        <v>15</v>
      </c>
      <c r="N9216" t="s">
        <v>16443</v>
      </c>
    </row>
    <row r="9217" spans="1:14" hidden="1" x14ac:dyDescent="0.4">
      <c r="A9217">
        <v>194869761</v>
      </c>
      <c r="B9217">
        <v>761210</v>
      </c>
      <c r="C9217" t="s">
        <v>16411</v>
      </c>
      <c r="D9217" t="s">
        <v>16412</v>
      </c>
      <c r="E9217">
        <v>0</v>
      </c>
      <c r="G9217">
        <v>0</v>
      </c>
      <c r="H9217">
        <v>0.05</v>
      </c>
      <c r="I9217">
        <v>2000</v>
      </c>
      <c r="J9217" t="s">
        <v>13</v>
      </c>
      <c r="K9217" t="s">
        <v>15</v>
      </c>
      <c r="L9217" t="s">
        <v>15</v>
      </c>
    </row>
    <row r="9218" spans="1:14" hidden="1" x14ac:dyDescent="0.4">
      <c r="A9218">
        <v>194870785</v>
      </c>
      <c r="B9218">
        <v>761214</v>
      </c>
      <c r="C9218" t="s">
        <v>16413</v>
      </c>
      <c r="D9218" t="s">
        <v>16414</v>
      </c>
      <c r="E9218">
        <v>0</v>
      </c>
      <c r="G9218">
        <v>0</v>
      </c>
      <c r="H9218">
        <v>0.05</v>
      </c>
      <c r="I9218">
        <v>1200</v>
      </c>
      <c r="J9218" t="s">
        <v>13</v>
      </c>
      <c r="K9218" t="s">
        <v>15</v>
      </c>
      <c r="L9218" t="s">
        <v>15</v>
      </c>
    </row>
    <row r="9219" spans="1:14" hidden="1" x14ac:dyDescent="0.4">
      <c r="A9219">
        <v>194885121</v>
      </c>
      <c r="B9219">
        <v>761270</v>
      </c>
      <c r="C9219" t="s">
        <v>16415</v>
      </c>
      <c r="D9219" t="s">
        <v>16416</v>
      </c>
      <c r="E9219">
        <v>0</v>
      </c>
      <c r="G9219">
        <v>0</v>
      </c>
      <c r="H9219">
        <v>0.01</v>
      </c>
      <c r="I9219">
        <v>1</v>
      </c>
      <c r="J9219" t="s">
        <v>13</v>
      </c>
      <c r="K9219" t="s">
        <v>15</v>
      </c>
      <c r="L9219" t="s">
        <v>15</v>
      </c>
    </row>
    <row r="9220" spans="1:14" hidden="1" x14ac:dyDescent="0.4">
      <c r="A9220">
        <v>194903041</v>
      </c>
      <c r="B9220">
        <v>761340</v>
      </c>
      <c r="C9220" t="s">
        <v>16417</v>
      </c>
      <c r="E9220">
        <v>0</v>
      </c>
      <c r="G9220">
        <v>0</v>
      </c>
      <c r="H9220">
        <v>0.01</v>
      </c>
      <c r="I9220">
        <v>1</v>
      </c>
      <c r="J9220" t="s">
        <v>13</v>
      </c>
      <c r="K9220" t="s">
        <v>15</v>
      </c>
      <c r="L9220" t="s">
        <v>15</v>
      </c>
      <c r="N9220" t="s">
        <v>16443</v>
      </c>
    </row>
    <row r="9221" spans="1:14" hidden="1" x14ac:dyDescent="0.4">
      <c r="A9221">
        <v>194903297</v>
      </c>
      <c r="B9221">
        <v>761341</v>
      </c>
      <c r="C9221" t="s">
        <v>16418</v>
      </c>
      <c r="E9221">
        <v>0</v>
      </c>
      <c r="G9221">
        <v>0</v>
      </c>
      <c r="H9221">
        <v>0.01</v>
      </c>
      <c r="I9221">
        <v>1</v>
      </c>
      <c r="J9221" t="s">
        <v>13</v>
      </c>
      <c r="K9221" t="s">
        <v>15</v>
      </c>
      <c r="L9221" t="s">
        <v>15</v>
      </c>
      <c r="N9221" t="s">
        <v>16443</v>
      </c>
    </row>
    <row r="9222" spans="1:14" hidden="1" x14ac:dyDescent="0.4">
      <c r="A9222">
        <v>194903553</v>
      </c>
      <c r="B9222">
        <v>761342</v>
      </c>
      <c r="C9222" t="s">
        <v>16419</v>
      </c>
      <c r="E9222">
        <v>0</v>
      </c>
      <c r="G9222">
        <v>0</v>
      </c>
      <c r="H9222">
        <v>0.01</v>
      </c>
      <c r="I9222">
        <v>1</v>
      </c>
      <c r="J9222" t="s">
        <v>13</v>
      </c>
      <c r="K9222" t="s">
        <v>15</v>
      </c>
      <c r="L9222" t="s">
        <v>15</v>
      </c>
      <c r="N9222" t="s">
        <v>16443</v>
      </c>
    </row>
    <row r="9223" spans="1:14" hidden="1" x14ac:dyDescent="0.4">
      <c r="A9223">
        <v>194903809</v>
      </c>
      <c r="B9223">
        <v>761343</v>
      </c>
      <c r="C9223" t="s">
        <v>16420</v>
      </c>
      <c r="E9223">
        <v>0</v>
      </c>
      <c r="G9223">
        <v>0</v>
      </c>
      <c r="H9223">
        <v>0.01</v>
      </c>
      <c r="I9223">
        <v>1</v>
      </c>
      <c r="J9223" t="s">
        <v>13</v>
      </c>
      <c r="K9223" t="s">
        <v>15</v>
      </c>
      <c r="L9223" t="s">
        <v>15</v>
      </c>
      <c r="N9223" t="s">
        <v>16443</v>
      </c>
    </row>
    <row r="9224" spans="1:14" hidden="1" x14ac:dyDescent="0.4">
      <c r="A9224">
        <v>194904065</v>
      </c>
      <c r="B9224">
        <v>761344</v>
      </c>
      <c r="C9224" t="s">
        <v>16421</v>
      </c>
      <c r="E9224">
        <v>0</v>
      </c>
      <c r="G9224">
        <v>0</v>
      </c>
      <c r="H9224">
        <v>0.01</v>
      </c>
      <c r="I9224">
        <v>1</v>
      </c>
      <c r="J9224" t="s">
        <v>13</v>
      </c>
      <c r="K9224" t="s">
        <v>15</v>
      </c>
      <c r="L9224" t="s">
        <v>15</v>
      </c>
      <c r="N9224" t="s">
        <v>16443</v>
      </c>
    </row>
    <row r="9225" spans="1:14" hidden="1" x14ac:dyDescent="0.4">
      <c r="A9225">
        <v>194904321</v>
      </c>
      <c r="B9225">
        <v>761345</v>
      </c>
      <c r="C9225" t="s">
        <v>16422</v>
      </c>
      <c r="E9225">
        <v>0</v>
      </c>
      <c r="G9225">
        <v>0</v>
      </c>
      <c r="H9225">
        <v>0.01</v>
      </c>
      <c r="I9225">
        <v>1</v>
      </c>
      <c r="J9225" t="s">
        <v>13</v>
      </c>
      <c r="K9225" t="s">
        <v>15</v>
      </c>
      <c r="L9225" t="s">
        <v>15</v>
      </c>
      <c r="N9225" t="s">
        <v>16443</v>
      </c>
    </row>
    <row r="9226" spans="1:14" hidden="1" x14ac:dyDescent="0.4">
      <c r="A9226">
        <v>194904577</v>
      </c>
      <c r="B9226">
        <v>761346</v>
      </c>
      <c r="C9226" t="s">
        <v>16423</v>
      </c>
      <c r="E9226">
        <v>0</v>
      </c>
      <c r="G9226">
        <v>0</v>
      </c>
      <c r="H9226">
        <v>0.01</v>
      </c>
      <c r="I9226">
        <v>1</v>
      </c>
      <c r="J9226" t="s">
        <v>13</v>
      </c>
      <c r="K9226" t="s">
        <v>15</v>
      </c>
      <c r="L9226" t="s">
        <v>15</v>
      </c>
      <c r="N9226" t="s">
        <v>16443</v>
      </c>
    </row>
    <row r="9227" spans="1:14" hidden="1" x14ac:dyDescent="0.4">
      <c r="A9227">
        <v>194904833</v>
      </c>
      <c r="B9227">
        <v>761347</v>
      </c>
      <c r="C9227" t="s">
        <v>16424</v>
      </c>
      <c r="E9227">
        <v>0</v>
      </c>
      <c r="G9227">
        <v>0</v>
      </c>
      <c r="H9227">
        <v>0.01</v>
      </c>
      <c r="I9227">
        <v>1</v>
      </c>
      <c r="J9227" t="s">
        <v>13</v>
      </c>
      <c r="K9227" t="s">
        <v>15</v>
      </c>
      <c r="L9227" t="s">
        <v>15</v>
      </c>
      <c r="N9227" t="s">
        <v>16443</v>
      </c>
    </row>
    <row r="9228" spans="1:14" hidden="1" x14ac:dyDescent="0.4">
      <c r="A9228">
        <v>194934017</v>
      </c>
      <c r="B9228">
        <v>761461</v>
      </c>
      <c r="C9228" t="s">
        <v>16425</v>
      </c>
      <c r="E9228">
        <v>0</v>
      </c>
      <c r="G9228">
        <v>0</v>
      </c>
      <c r="H9228">
        <v>0.01</v>
      </c>
      <c r="I9228">
        <v>1</v>
      </c>
      <c r="J9228" t="s">
        <v>13</v>
      </c>
      <c r="K9228" t="s">
        <v>15</v>
      </c>
      <c r="L9228" t="s">
        <v>15</v>
      </c>
      <c r="N9228" t="s">
        <v>16443</v>
      </c>
    </row>
    <row r="9229" spans="1:14" hidden="1" x14ac:dyDescent="0.4">
      <c r="A9229">
        <v>194934529</v>
      </c>
      <c r="B9229">
        <v>761463</v>
      </c>
      <c r="C9229" t="s">
        <v>16426</v>
      </c>
      <c r="E9229">
        <v>0</v>
      </c>
      <c r="G9229">
        <v>0</v>
      </c>
      <c r="H9229">
        <v>0.01</v>
      </c>
      <c r="I9229">
        <v>1</v>
      </c>
      <c r="J9229" t="s">
        <v>13</v>
      </c>
      <c r="K9229" t="s">
        <v>15</v>
      </c>
      <c r="L9229" t="s">
        <v>15</v>
      </c>
      <c r="N9229" t="s">
        <v>16443</v>
      </c>
    </row>
    <row r="9230" spans="1:14" hidden="1" x14ac:dyDescent="0.4">
      <c r="A9230">
        <v>194935041</v>
      </c>
      <c r="B9230">
        <v>761465</v>
      </c>
      <c r="C9230" t="s">
        <v>16427</v>
      </c>
      <c r="E9230">
        <v>0</v>
      </c>
      <c r="G9230">
        <v>0</v>
      </c>
      <c r="H9230">
        <v>0.01</v>
      </c>
      <c r="I9230">
        <v>1</v>
      </c>
      <c r="J9230" t="s">
        <v>13</v>
      </c>
      <c r="K9230" t="s">
        <v>15</v>
      </c>
      <c r="L9230" t="s">
        <v>15</v>
      </c>
      <c r="N9230" t="s">
        <v>16443</v>
      </c>
    </row>
    <row r="9231" spans="1:14" hidden="1" x14ac:dyDescent="0.4">
      <c r="A9231">
        <v>194935553</v>
      </c>
      <c r="B9231">
        <v>761467</v>
      </c>
      <c r="C9231" t="s">
        <v>16428</v>
      </c>
      <c r="E9231">
        <v>0</v>
      </c>
      <c r="G9231">
        <v>0</v>
      </c>
      <c r="H9231">
        <v>0.01</v>
      </c>
      <c r="I9231">
        <v>1</v>
      </c>
      <c r="J9231" t="s">
        <v>13</v>
      </c>
      <c r="K9231" t="s">
        <v>15</v>
      </c>
      <c r="L9231" t="s">
        <v>15</v>
      </c>
      <c r="N9231" t="s">
        <v>16443</v>
      </c>
    </row>
    <row r="9232" spans="1:14" hidden="1" x14ac:dyDescent="0.4">
      <c r="A9232">
        <v>194936065</v>
      </c>
      <c r="B9232">
        <v>761469</v>
      </c>
      <c r="C9232" t="s">
        <v>16429</v>
      </c>
      <c r="D9232" t="s">
        <v>16430</v>
      </c>
      <c r="E9232">
        <v>0</v>
      </c>
      <c r="G9232">
        <v>0</v>
      </c>
      <c r="H9232">
        <v>0.01</v>
      </c>
      <c r="I9232">
        <v>1</v>
      </c>
      <c r="J9232" t="s">
        <v>13</v>
      </c>
      <c r="K9232" t="s">
        <v>15</v>
      </c>
      <c r="L9232" t="s">
        <v>15</v>
      </c>
    </row>
    <row r="9233" spans="1:14" hidden="1" x14ac:dyDescent="0.4">
      <c r="A9233">
        <v>194953217</v>
      </c>
      <c r="B9233">
        <v>761536</v>
      </c>
      <c r="C9233" t="s">
        <v>16431</v>
      </c>
      <c r="E9233">
        <v>0</v>
      </c>
      <c r="G9233">
        <v>0</v>
      </c>
      <c r="H9233">
        <v>0.01</v>
      </c>
      <c r="I9233">
        <v>1</v>
      </c>
      <c r="J9233" t="s">
        <v>13</v>
      </c>
      <c r="K9233" t="s">
        <v>15</v>
      </c>
      <c r="L9233" t="s">
        <v>15</v>
      </c>
      <c r="N9233" t="s">
        <v>16443</v>
      </c>
    </row>
    <row r="9234" spans="1:14" hidden="1" x14ac:dyDescent="0.4">
      <c r="A9234">
        <v>194953729</v>
      </c>
      <c r="B9234">
        <v>761538</v>
      </c>
      <c r="C9234" t="s">
        <v>16432</v>
      </c>
      <c r="E9234">
        <v>0</v>
      </c>
      <c r="G9234">
        <v>0</v>
      </c>
      <c r="H9234">
        <v>0.01</v>
      </c>
      <c r="I9234">
        <v>1</v>
      </c>
      <c r="J9234" t="s">
        <v>13</v>
      </c>
      <c r="K9234" t="s">
        <v>15</v>
      </c>
      <c r="L9234" t="s">
        <v>15</v>
      </c>
      <c r="N9234" t="s">
        <v>16443</v>
      </c>
    </row>
    <row r="9235" spans="1:14" hidden="1" x14ac:dyDescent="0.4">
      <c r="A9235">
        <v>194954241</v>
      </c>
      <c r="B9235">
        <v>761540</v>
      </c>
      <c r="C9235" t="s">
        <v>16433</v>
      </c>
      <c r="E9235">
        <v>0</v>
      </c>
      <c r="G9235">
        <v>0</v>
      </c>
      <c r="H9235">
        <v>0.01</v>
      </c>
      <c r="I9235">
        <v>1</v>
      </c>
      <c r="J9235" t="s">
        <v>13</v>
      </c>
      <c r="K9235" t="s">
        <v>15</v>
      </c>
      <c r="L9235" t="s">
        <v>15</v>
      </c>
      <c r="N9235" t="s">
        <v>16443</v>
      </c>
    </row>
    <row r="9236" spans="1:14" hidden="1" x14ac:dyDescent="0.4">
      <c r="A9236">
        <v>194954753</v>
      </c>
      <c r="B9236">
        <v>761542</v>
      </c>
      <c r="C9236" t="s">
        <v>16434</v>
      </c>
      <c r="E9236">
        <v>0</v>
      </c>
      <c r="G9236">
        <v>0</v>
      </c>
      <c r="H9236">
        <v>0.01</v>
      </c>
      <c r="I9236">
        <v>1</v>
      </c>
      <c r="J9236" t="s">
        <v>13</v>
      </c>
      <c r="K9236" t="s">
        <v>15</v>
      </c>
      <c r="L9236" t="s">
        <v>15</v>
      </c>
      <c r="N9236" t="s">
        <v>16443</v>
      </c>
    </row>
    <row r="9237" spans="1:14" hidden="1" x14ac:dyDescent="0.4">
      <c r="A9237">
        <v>194955265</v>
      </c>
      <c r="B9237">
        <v>761544</v>
      </c>
      <c r="C9237" t="s">
        <v>16435</v>
      </c>
      <c r="E9237">
        <v>0</v>
      </c>
      <c r="G9237">
        <v>0</v>
      </c>
      <c r="H9237">
        <v>0.01</v>
      </c>
      <c r="I9237">
        <v>1</v>
      </c>
      <c r="J9237" t="s">
        <v>13</v>
      </c>
      <c r="K9237" t="s">
        <v>15</v>
      </c>
      <c r="L9237" t="s">
        <v>15</v>
      </c>
      <c r="N9237" t="s">
        <v>16443</v>
      </c>
    </row>
    <row r="9238" spans="1:14" hidden="1" x14ac:dyDescent="0.4">
      <c r="A9238">
        <v>194955777</v>
      </c>
      <c r="B9238">
        <v>761546</v>
      </c>
      <c r="C9238" t="s">
        <v>16436</v>
      </c>
      <c r="E9238">
        <v>0</v>
      </c>
      <c r="G9238">
        <v>0</v>
      </c>
      <c r="H9238">
        <v>0.01</v>
      </c>
      <c r="I9238">
        <v>1</v>
      </c>
      <c r="J9238" t="s">
        <v>13</v>
      </c>
      <c r="K9238" t="s">
        <v>15</v>
      </c>
      <c r="L9238" t="s">
        <v>15</v>
      </c>
      <c r="N9238" t="s">
        <v>16443</v>
      </c>
    </row>
    <row r="9239" spans="1:14" hidden="1" x14ac:dyDescent="0.4">
      <c r="A9239">
        <v>194982401</v>
      </c>
      <c r="B9239">
        <v>761650</v>
      </c>
      <c r="C9239" t="s">
        <v>16437</v>
      </c>
      <c r="D9239" t="s">
        <v>16438</v>
      </c>
      <c r="E9239">
        <v>0</v>
      </c>
      <c r="G9239">
        <v>0</v>
      </c>
      <c r="H9239">
        <v>0.1</v>
      </c>
      <c r="I9239">
        <v>1</v>
      </c>
      <c r="J9239" t="s">
        <v>13</v>
      </c>
      <c r="K9239" t="s">
        <v>15</v>
      </c>
      <c r="L9239" t="s">
        <v>15</v>
      </c>
    </row>
    <row r="9240" spans="1:14" hidden="1" x14ac:dyDescent="0.4">
      <c r="A9240">
        <v>194983169</v>
      </c>
      <c r="B9240">
        <v>761653</v>
      </c>
      <c r="C9240" t="s">
        <v>16439</v>
      </c>
      <c r="E9240">
        <v>0</v>
      </c>
      <c r="G9240">
        <v>0</v>
      </c>
      <c r="H9240">
        <v>0.01</v>
      </c>
      <c r="I9240">
        <v>1</v>
      </c>
      <c r="J9240" t="s">
        <v>13</v>
      </c>
      <c r="K9240" t="s">
        <v>15</v>
      </c>
      <c r="L9240" t="s">
        <v>15</v>
      </c>
      <c r="N9240" t="s">
        <v>16443</v>
      </c>
    </row>
    <row r="9241" spans="1:14" hidden="1" x14ac:dyDescent="0.4">
      <c r="A9241">
        <v>194983681</v>
      </c>
      <c r="B9241">
        <v>761655</v>
      </c>
      <c r="C9241" t="s">
        <v>16440</v>
      </c>
      <c r="E9241">
        <v>0</v>
      </c>
      <c r="G9241">
        <v>0</v>
      </c>
      <c r="H9241">
        <v>0.01</v>
      </c>
      <c r="I9241">
        <v>1</v>
      </c>
      <c r="J9241" t="s">
        <v>13</v>
      </c>
      <c r="K9241" t="s">
        <v>15</v>
      </c>
      <c r="L9241" t="s">
        <v>15</v>
      </c>
      <c r="N9241" t="s">
        <v>16443</v>
      </c>
    </row>
  </sheetData>
  <autoFilter ref="A1:O9241" xr:uid="{B1DD895D-01F9-4CFF-A71F-52EA855D31F8}">
    <filterColumn colId="3">
      <filters>
        <filter val="TATA CAPITAL"/>
        <filter val="TATA CHEMICALS"/>
        <filter val="TATA COMMUNICATIONS"/>
        <filter val="TATA CONSULTANCY SERV LT"/>
        <filter val="TATA CONSUMER PRODUCT"/>
        <filter val="TATA ELXSI"/>
        <filter val="TATA INVESTMENT CORP"/>
        <filter val="TATA MOTORS"/>
        <filter val="TATA MOTORS PASS VEH"/>
        <filter val="TATA POWER CO"/>
        <filter val="TATA STEEL"/>
        <filter val="TATA TECHNOLOGIES"/>
        <filter val="TATA TELESERV(MAHARASTRA)"/>
        <filter val="TATAAML - NETF"/>
        <filter val="TATAAML - NPBET"/>
        <filter val="TATAAML - TNIDETF"/>
        <filter val="TATAAML-TATSILV"/>
      </filters>
    </filterColumn>
    <filterColumn colId="8">
      <filters>
        <filter val="1"/>
      </filters>
    </filterColumn>
    <filterColumn colId="12">
      <filters blank="1"/>
    </filterColumn>
    <filterColumn colId="13">
      <filters blank="1"/>
    </filterColumn>
    <filterColumn colId="14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EB9D-2FB2-4B28-AD25-47D9A37185D3}">
  <dimension ref="A1:D2683"/>
  <sheetViews>
    <sheetView topLeftCell="A2646" workbookViewId="0">
      <selection activeCell="C2649" sqref="C2649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1025</v>
      </c>
      <c r="B2">
        <v>4</v>
      </c>
      <c r="C2" t="s">
        <v>197</v>
      </c>
      <c r="D2" t="s">
        <v>198</v>
      </c>
    </row>
    <row r="3" spans="1:4" x14ac:dyDescent="0.4">
      <c r="A3">
        <v>1793</v>
      </c>
      <c r="B3">
        <v>7</v>
      </c>
      <c r="C3" t="s">
        <v>199</v>
      </c>
      <c r="D3" t="s">
        <v>200</v>
      </c>
    </row>
    <row r="4" spans="1:4" x14ac:dyDescent="0.4">
      <c r="A4">
        <v>3329</v>
      </c>
      <c r="B4">
        <v>13</v>
      </c>
      <c r="C4" t="s">
        <v>201</v>
      </c>
      <c r="D4" t="s">
        <v>202</v>
      </c>
    </row>
    <row r="5" spans="1:4" x14ac:dyDescent="0.4">
      <c r="A5">
        <v>4353</v>
      </c>
      <c r="B5">
        <v>17</v>
      </c>
      <c r="C5" t="s">
        <v>205</v>
      </c>
      <c r="D5" t="s">
        <v>206</v>
      </c>
    </row>
    <row r="6" spans="1:4" x14ac:dyDescent="0.4">
      <c r="A6">
        <v>4865</v>
      </c>
      <c r="B6">
        <v>19</v>
      </c>
      <c r="C6" t="s">
        <v>209</v>
      </c>
      <c r="D6" t="s">
        <v>210</v>
      </c>
    </row>
    <row r="7" spans="1:4" x14ac:dyDescent="0.4">
      <c r="A7">
        <v>5633</v>
      </c>
      <c r="B7">
        <v>22</v>
      </c>
      <c r="C7" t="s">
        <v>215</v>
      </c>
      <c r="D7" t="s">
        <v>215</v>
      </c>
    </row>
    <row r="8" spans="1:4" x14ac:dyDescent="0.4">
      <c r="A8">
        <v>6401</v>
      </c>
      <c r="B8">
        <v>25</v>
      </c>
      <c r="C8" t="s">
        <v>218</v>
      </c>
      <c r="D8" t="s">
        <v>219</v>
      </c>
    </row>
    <row r="9" spans="1:4" x14ac:dyDescent="0.4">
      <c r="A9">
        <v>8705</v>
      </c>
      <c r="B9">
        <v>34</v>
      </c>
      <c r="C9" t="s">
        <v>226</v>
      </c>
      <c r="D9" t="s">
        <v>227</v>
      </c>
    </row>
    <row r="10" spans="1:4" x14ac:dyDescent="0.4">
      <c r="A10">
        <v>10241</v>
      </c>
      <c r="B10">
        <v>40</v>
      </c>
      <c r="C10" t="s">
        <v>232</v>
      </c>
      <c r="D10" t="s">
        <v>233</v>
      </c>
    </row>
    <row r="11" spans="1:4" x14ac:dyDescent="0.4">
      <c r="A11">
        <v>11777</v>
      </c>
      <c r="B11">
        <v>46</v>
      </c>
      <c r="C11" t="s">
        <v>238</v>
      </c>
      <c r="D11" t="s">
        <v>239</v>
      </c>
    </row>
    <row r="12" spans="1:4" x14ac:dyDescent="0.4">
      <c r="A12">
        <v>12289</v>
      </c>
      <c r="B12">
        <v>48</v>
      </c>
      <c r="C12" t="s">
        <v>240</v>
      </c>
      <c r="D12" t="s">
        <v>241</v>
      </c>
    </row>
    <row r="13" spans="1:4" x14ac:dyDescent="0.4">
      <c r="A13">
        <v>20225</v>
      </c>
      <c r="B13">
        <v>79</v>
      </c>
      <c r="C13" t="s">
        <v>252</v>
      </c>
      <c r="D13" t="s">
        <v>253</v>
      </c>
    </row>
    <row r="14" spans="1:4" x14ac:dyDescent="0.4">
      <c r="A14">
        <v>25601</v>
      </c>
      <c r="B14">
        <v>100</v>
      </c>
      <c r="C14" t="s">
        <v>266</v>
      </c>
      <c r="D14" t="s">
        <v>267</v>
      </c>
    </row>
    <row r="15" spans="1:4" x14ac:dyDescent="0.4">
      <c r="A15">
        <v>26625</v>
      </c>
      <c r="B15">
        <v>104</v>
      </c>
      <c r="C15" t="s">
        <v>268</v>
      </c>
      <c r="D15" t="s">
        <v>269</v>
      </c>
    </row>
    <row r="16" spans="1:4" x14ac:dyDescent="0.4">
      <c r="A16">
        <v>32769</v>
      </c>
      <c r="B16">
        <v>128</v>
      </c>
      <c r="C16" t="s">
        <v>272</v>
      </c>
      <c r="D16" t="s">
        <v>273</v>
      </c>
    </row>
    <row r="17" spans="1:4" x14ac:dyDescent="0.4">
      <c r="A17">
        <v>34817</v>
      </c>
      <c r="B17">
        <v>136</v>
      </c>
      <c r="C17" t="s">
        <v>274</v>
      </c>
      <c r="D17" t="s">
        <v>275</v>
      </c>
    </row>
    <row r="18" spans="1:4" x14ac:dyDescent="0.4">
      <c r="A18">
        <v>36865</v>
      </c>
      <c r="B18">
        <v>144</v>
      </c>
      <c r="C18" t="s">
        <v>276</v>
      </c>
      <c r="D18" t="s">
        <v>277</v>
      </c>
    </row>
    <row r="19" spans="1:4" x14ac:dyDescent="0.4">
      <c r="A19">
        <v>39425</v>
      </c>
      <c r="B19">
        <v>154</v>
      </c>
      <c r="C19" t="s">
        <v>280</v>
      </c>
      <c r="D19" t="s">
        <v>281</v>
      </c>
    </row>
    <row r="20" spans="1:4" x14ac:dyDescent="0.4">
      <c r="A20">
        <v>40193</v>
      </c>
      <c r="B20">
        <v>157</v>
      </c>
      <c r="C20" t="s">
        <v>282</v>
      </c>
      <c r="D20" t="s">
        <v>283</v>
      </c>
    </row>
    <row r="21" spans="1:4" x14ac:dyDescent="0.4">
      <c r="A21">
        <v>41729</v>
      </c>
      <c r="B21">
        <v>163</v>
      </c>
      <c r="C21" t="s">
        <v>290</v>
      </c>
      <c r="D21" t="s">
        <v>291</v>
      </c>
    </row>
    <row r="22" spans="1:4" x14ac:dyDescent="0.4">
      <c r="A22">
        <v>42497</v>
      </c>
      <c r="B22">
        <v>166</v>
      </c>
      <c r="C22" t="s">
        <v>296</v>
      </c>
      <c r="D22" t="s">
        <v>297</v>
      </c>
    </row>
    <row r="23" spans="1:4" x14ac:dyDescent="0.4">
      <c r="A23">
        <v>46337</v>
      </c>
      <c r="B23">
        <v>181</v>
      </c>
      <c r="C23" t="s">
        <v>308</v>
      </c>
      <c r="D23" t="s">
        <v>309</v>
      </c>
    </row>
    <row r="24" spans="1:4" x14ac:dyDescent="0.4">
      <c r="A24">
        <v>47105</v>
      </c>
      <c r="B24">
        <v>184</v>
      </c>
      <c r="C24" t="s">
        <v>312</v>
      </c>
      <c r="D24" t="s">
        <v>313</v>
      </c>
    </row>
    <row r="25" spans="1:4" x14ac:dyDescent="0.4">
      <c r="A25">
        <v>49409</v>
      </c>
      <c r="B25">
        <v>193</v>
      </c>
      <c r="C25" t="s">
        <v>318</v>
      </c>
      <c r="D25" t="s">
        <v>318</v>
      </c>
    </row>
    <row r="26" spans="1:4" x14ac:dyDescent="0.4">
      <c r="A26">
        <v>50945</v>
      </c>
      <c r="B26">
        <v>199</v>
      </c>
      <c r="C26" t="s">
        <v>319</v>
      </c>
      <c r="D26" t="s">
        <v>320</v>
      </c>
    </row>
    <row r="27" spans="1:4" x14ac:dyDescent="0.4">
      <c r="A27">
        <v>51457</v>
      </c>
      <c r="B27">
        <v>201</v>
      </c>
      <c r="C27" t="s">
        <v>321</v>
      </c>
      <c r="D27" t="s">
        <v>322</v>
      </c>
    </row>
    <row r="28" spans="1:4" x14ac:dyDescent="0.4">
      <c r="A28">
        <v>51969</v>
      </c>
      <c r="B28">
        <v>203</v>
      </c>
      <c r="C28" t="s">
        <v>323</v>
      </c>
      <c r="D28" t="s">
        <v>324</v>
      </c>
    </row>
    <row r="29" spans="1:4" x14ac:dyDescent="0.4">
      <c r="A29">
        <v>52737</v>
      </c>
      <c r="B29">
        <v>206</v>
      </c>
      <c r="C29" t="s">
        <v>325</v>
      </c>
      <c r="D29" t="s">
        <v>326</v>
      </c>
    </row>
    <row r="30" spans="1:4" x14ac:dyDescent="0.4">
      <c r="A30">
        <v>54273</v>
      </c>
      <c r="B30">
        <v>212</v>
      </c>
      <c r="C30" t="s">
        <v>327</v>
      </c>
      <c r="D30" t="s">
        <v>328</v>
      </c>
    </row>
    <row r="31" spans="1:4" x14ac:dyDescent="0.4">
      <c r="A31">
        <v>56321</v>
      </c>
      <c r="B31">
        <v>220</v>
      </c>
      <c r="C31" t="s">
        <v>329</v>
      </c>
      <c r="D31" t="s">
        <v>330</v>
      </c>
    </row>
    <row r="32" spans="1:4" x14ac:dyDescent="0.4">
      <c r="A32">
        <v>60161</v>
      </c>
      <c r="B32">
        <v>235</v>
      </c>
      <c r="C32" t="s">
        <v>331</v>
      </c>
      <c r="D32" t="s">
        <v>332</v>
      </c>
    </row>
    <row r="33" spans="1:4" x14ac:dyDescent="0.4">
      <c r="A33">
        <v>60417</v>
      </c>
      <c r="B33">
        <v>236</v>
      </c>
      <c r="C33" t="s">
        <v>333</v>
      </c>
      <c r="D33" t="s">
        <v>334</v>
      </c>
    </row>
    <row r="34" spans="1:4" x14ac:dyDescent="0.4">
      <c r="A34">
        <v>62721</v>
      </c>
      <c r="B34">
        <v>245</v>
      </c>
      <c r="C34" t="s">
        <v>335</v>
      </c>
      <c r="D34" t="s">
        <v>336</v>
      </c>
    </row>
    <row r="35" spans="1:4" x14ac:dyDescent="0.4">
      <c r="A35">
        <v>65281</v>
      </c>
      <c r="B35">
        <v>255</v>
      </c>
      <c r="C35" t="s">
        <v>337</v>
      </c>
      <c r="D35" t="s">
        <v>338</v>
      </c>
    </row>
    <row r="36" spans="1:4" x14ac:dyDescent="0.4">
      <c r="A36">
        <v>67329</v>
      </c>
      <c r="B36">
        <v>263</v>
      </c>
      <c r="C36" t="s">
        <v>339</v>
      </c>
      <c r="D36" t="s">
        <v>339</v>
      </c>
    </row>
    <row r="37" spans="1:4" x14ac:dyDescent="0.4">
      <c r="A37">
        <v>69121</v>
      </c>
      <c r="B37">
        <v>270</v>
      </c>
      <c r="C37" t="s">
        <v>340</v>
      </c>
      <c r="D37" t="s">
        <v>341</v>
      </c>
    </row>
    <row r="38" spans="1:4" x14ac:dyDescent="0.4">
      <c r="A38">
        <v>70401</v>
      </c>
      <c r="B38">
        <v>275</v>
      </c>
      <c r="C38" t="s">
        <v>342</v>
      </c>
      <c r="D38" t="s">
        <v>343</v>
      </c>
    </row>
    <row r="39" spans="1:4" x14ac:dyDescent="0.4">
      <c r="A39">
        <v>70913</v>
      </c>
      <c r="B39">
        <v>277</v>
      </c>
      <c r="C39" t="s">
        <v>344</v>
      </c>
      <c r="D39" t="s">
        <v>345</v>
      </c>
    </row>
    <row r="40" spans="1:4" x14ac:dyDescent="0.4">
      <c r="A40">
        <v>71169</v>
      </c>
      <c r="B40">
        <v>278</v>
      </c>
      <c r="C40" t="s">
        <v>346</v>
      </c>
      <c r="D40" t="s">
        <v>347</v>
      </c>
    </row>
    <row r="41" spans="1:4" x14ac:dyDescent="0.4">
      <c r="A41">
        <v>78081</v>
      </c>
      <c r="B41">
        <v>305</v>
      </c>
      <c r="C41" t="s">
        <v>360</v>
      </c>
      <c r="D41" t="s">
        <v>361</v>
      </c>
    </row>
    <row r="42" spans="1:4" x14ac:dyDescent="0.4">
      <c r="A42">
        <v>78849</v>
      </c>
      <c r="B42">
        <v>308</v>
      </c>
      <c r="C42" t="s">
        <v>366</v>
      </c>
      <c r="D42" t="s">
        <v>367</v>
      </c>
    </row>
    <row r="43" spans="1:4" x14ac:dyDescent="0.4">
      <c r="A43">
        <v>79873</v>
      </c>
      <c r="B43">
        <v>312</v>
      </c>
      <c r="C43" t="s">
        <v>372</v>
      </c>
      <c r="D43" t="s">
        <v>373</v>
      </c>
    </row>
    <row r="44" spans="1:4" x14ac:dyDescent="0.4">
      <c r="A44">
        <v>81153</v>
      </c>
      <c r="B44">
        <v>317</v>
      </c>
      <c r="C44" t="s">
        <v>382</v>
      </c>
      <c r="D44" t="s">
        <v>383</v>
      </c>
    </row>
    <row r="45" spans="1:4" x14ac:dyDescent="0.4">
      <c r="A45">
        <v>82945</v>
      </c>
      <c r="B45">
        <v>324</v>
      </c>
      <c r="C45" t="s">
        <v>392</v>
      </c>
      <c r="D45" t="s">
        <v>393</v>
      </c>
    </row>
    <row r="46" spans="1:4" x14ac:dyDescent="0.4">
      <c r="A46">
        <v>84481</v>
      </c>
      <c r="B46">
        <v>330</v>
      </c>
      <c r="C46" t="s">
        <v>394</v>
      </c>
      <c r="D46" t="s">
        <v>395</v>
      </c>
    </row>
    <row r="47" spans="1:4" x14ac:dyDescent="0.4">
      <c r="A47">
        <v>85761</v>
      </c>
      <c r="B47">
        <v>335</v>
      </c>
      <c r="C47" t="s">
        <v>396</v>
      </c>
      <c r="D47" t="s">
        <v>397</v>
      </c>
    </row>
    <row r="48" spans="1:4" x14ac:dyDescent="0.4">
      <c r="A48">
        <v>86529</v>
      </c>
      <c r="B48">
        <v>338</v>
      </c>
      <c r="C48" t="s">
        <v>398</v>
      </c>
      <c r="D48" t="s">
        <v>399</v>
      </c>
    </row>
    <row r="49" spans="1:4" x14ac:dyDescent="0.4">
      <c r="A49">
        <v>87297</v>
      </c>
      <c r="B49">
        <v>341</v>
      </c>
      <c r="C49" t="s">
        <v>400</v>
      </c>
      <c r="D49" t="s">
        <v>401</v>
      </c>
    </row>
    <row r="50" spans="1:4" x14ac:dyDescent="0.4">
      <c r="A50">
        <v>87553</v>
      </c>
      <c r="B50">
        <v>342</v>
      </c>
      <c r="C50" t="s">
        <v>402</v>
      </c>
      <c r="D50" t="s">
        <v>403</v>
      </c>
    </row>
    <row r="51" spans="1:4" x14ac:dyDescent="0.4">
      <c r="A51">
        <v>88833</v>
      </c>
      <c r="B51">
        <v>347</v>
      </c>
      <c r="C51" t="s">
        <v>404</v>
      </c>
      <c r="D51" t="s">
        <v>405</v>
      </c>
    </row>
    <row r="52" spans="1:4" x14ac:dyDescent="0.4">
      <c r="A52">
        <v>89601</v>
      </c>
      <c r="B52">
        <v>350</v>
      </c>
      <c r="C52" t="s">
        <v>406</v>
      </c>
      <c r="D52" t="s">
        <v>407</v>
      </c>
    </row>
    <row r="53" spans="1:4" x14ac:dyDescent="0.4">
      <c r="A53">
        <v>91393</v>
      </c>
      <c r="B53">
        <v>357</v>
      </c>
      <c r="C53" t="s">
        <v>408</v>
      </c>
      <c r="D53" t="s">
        <v>409</v>
      </c>
    </row>
    <row r="54" spans="1:4" x14ac:dyDescent="0.4">
      <c r="A54">
        <v>91905</v>
      </c>
      <c r="B54">
        <v>359</v>
      </c>
      <c r="C54" t="s">
        <v>410</v>
      </c>
      <c r="D54" t="s">
        <v>411</v>
      </c>
    </row>
    <row r="55" spans="1:4" x14ac:dyDescent="0.4">
      <c r="A55">
        <v>94209</v>
      </c>
      <c r="B55">
        <v>368</v>
      </c>
      <c r="C55" t="s">
        <v>412</v>
      </c>
      <c r="D55" t="s">
        <v>413</v>
      </c>
    </row>
    <row r="56" spans="1:4" x14ac:dyDescent="0.4">
      <c r="A56">
        <v>94977</v>
      </c>
      <c r="B56">
        <v>371</v>
      </c>
      <c r="C56" t="s">
        <v>414</v>
      </c>
      <c r="D56" t="s">
        <v>415</v>
      </c>
    </row>
    <row r="57" spans="1:4" x14ac:dyDescent="0.4">
      <c r="A57">
        <v>97281</v>
      </c>
      <c r="B57">
        <v>380</v>
      </c>
      <c r="C57" t="s">
        <v>416</v>
      </c>
      <c r="D57" t="s">
        <v>417</v>
      </c>
    </row>
    <row r="58" spans="1:4" x14ac:dyDescent="0.4">
      <c r="A58">
        <v>97537</v>
      </c>
      <c r="B58">
        <v>381</v>
      </c>
      <c r="C58" t="s">
        <v>418</v>
      </c>
      <c r="D58" t="s">
        <v>419</v>
      </c>
    </row>
    <row r="59" spans="1:4" x14ac:dyDescent="0.4">
      <c r="A59">
        <v>98049</v>
      </c>
      <c r="B59">
        <v>383</v>
      </c>
      <c r="C59" t="s">
        <v>420</v>
      </c>
      <c r="D59" t="s">
        <v>421</v>
      </c>
    </row>
    <row r="60" spans="1:4" x14ac:dyDescent="0.4">
      <c r="A60">
        <v>98561</v>
      </c>
      <c r="B60">
        <v>385</v>
      </c>
      <c r="C60" t="s">
        <v>422</v>
      </c>
      <c r="D60" t="s">
        <v>423</v>
      </c>
    </row>
    <row r="61" spans="1:4" x14ac:dyDescent="0.4">
      <c r="A61">
        <v>100609</v>
      </c>
      <c r="B61">
        <v>393</v>
      </c>
      <c r="C61" t="s">
        <v>424</v>
      </c>
      <c r="D61" t="s">
        <v>425</v>
      </c>
    </row>
    <row r="62" spans="1:4" x14ac:dyDescent="0.4">
      <c r="A62">
        <v>101121</v>
      </c>
      <c r="B62">
        <v>395</v>
      </c>
      <c r="C62" t="s">
        <v>426</v>
      </c>
      <c r="D62" t="s">
        <v>426</v>
      </c>
    </row>
    <row r="63" spans="1:4" x14ac:dyDescent="0.4">
      <c r="A63">
        <v>102145</v>
      </c>
      <c r="B63">
        <v>399</v>
      </c>
      <c r="C63" t="s">
        <v>427</v>
      </c>
      <c r="D63" t="s">
        <v>428</v>
      </c>
    </row>
    <row r="64" spans="1:4" x14ac:dyDescent="0.4">
      <c r="A64">
        <v>103425</v>
      </c>
      <c r="B64">
        <v>404</v>
      </c>
      <c r="C64" t="s">
        <v>429</v>
      </c>
      <c r="D64" t="s">
        <v>430</v>
      </c>
    </row>
    <row r="65" spans="1:4" x14ac:dyDescent="0.4">
      <c r="A65">
        <v>107265</v>
      </c>
      <c r="B65">
        <v>419</v>
      </c>
      <c r="C65" t="s">
        <v>431</v>
      </c>
      <c r="D65" t="s">
        <v>432</v>
      </c>
    </row>
    <row r="66" spans="1:4" x14ac:dyDescent="0.4">
      <c r="A66">
        <v>108033</v>
      </c>
      <c r="B66">
        <v>422</v>
      </c>
      <c r="C66" t="s">
        <v>435</v>
      </c>
      <c r="D66" t="s">
        <v>436</v>
      </c>
    </row>
    <row r="67" spans="1:4" x14ac:dyDescent="0.4">
      <c r="A67">
        <v>108801</v>
      </c>
      <c r="B67">
        <v>425</v>
      </c>
      <c r="C67" t="s">
        <v>437</v>
      </c>
      <c r="D67" t="s">
        <v>438</v>
      </c>
    </row>
    <row r="68" spans="1:4" x14ac:dyDescent="0.4">
      <c r="A68">
        <v>109057</v>
      </c>
      <c r="B68">
        <v>426</v>
      </c>
      <c r="C68" t="s">
        <v>439</v>
      </c>
      <c r="D68" t="s">
        <v>440</v>
      </c>
    </row>
    <row r="69" spans="1:4" x14ac:dyDescent="0.4">
      <c r="A69">
        <v>111617</v>
      </c>
      <c r="B69">
        <v>436</v>
      </c>
      <c r="C69" t="s">
        <v>449</v>
      </c>
      <c r="D69" t="s">
        <v>450</v>
      </c>
    </row>
    <row r="70" spans="1:4" x14ac:dyDescent="0.4">
      <c r="A70">
        <v>112129</v>
      </c>
      <c r="B70">
        <v>438</v>
      </c>
      <c r="C70" t="s">
        <v>453</v>
      </c>
      <c r="D70" t="s">
        <v>453</v>
      </c>
    </row>
    <row r="71" spans="1:4" x14ac:dyDescent="0.4">
      <c r="A71">
        <v>113921</v>
      </c>
      <c r="B71">
        <v>445</v>
      </c>
      <c r="C71" t="s">
        <v>458</v>
      </c>
      <c r="D71" t="s">
        <v>459</v>
      </c>
    </row>
    <row r="72" spans="1:4" x14ac:dyDescent="0.4">
      <c r="A72">
        <v>119553</v>
      </c>
      <c r="B72">
        <v>467</v>
      </c>
      <c r="C72" t="s">
        <v>474</v>
      </c>
      <c r="D72" t="s">
        <v>475</v>
      </c>
    </row>
    <row r="73" spans="1:4" x14ac:dyDescent="0.4">
      <c r="A73">
        <v>120577</v>
      </c>
      <c r="B73">
        <v>471</v>
      </c>
      <c r="C73" t="s">
        <v>480</v>
      </c>
      <c r="D73" t="s">
        <v>481</v>
      </c>
    </row>
    <row r="74" spans="1:4" x14ac:dyDescent="0.4">
      <c r="A74">
        <v>121345</v>
      </c>
      <c r="B74">
        <v>474</v>
      </c>
      <c r="C74" t="s">
        <v>484</v>
      </c>
      <c r="D74" t="s">
        <v>485</v>
      </c>
    </row>
    <row r="75" spans="1:4" x14ac:dyDescent="0.4">
      <c r="A75">
        <v>122113</v>
      </c>
      <c r="B75">
        <v>477</v>
      </c>
      <c r="C75" t="s">
        <v>488</v>
      </c>
      <c r="D75" t="s">
        <v>489</v>
      </c>
    </row>
    <row r="76" spans="1:4" x14ac:dyDescent="0.4">
      <c r="A76">
        <v>122881</v>
      </c>
      <c r="B76">
        <v>480</v>
      </c>
      <c r="C76" t="s">
        <v>490</v>
      </c>
      <c r="D76" t="s">
        <v>491</v>
      </c>
    </row>
    <row r="77" spans="1:4" x14ac:dyDescent="0.4">
      <c r="A77">
        <v>125185</v>
      </c>
      <c r="B77">
        <v>489</v>
      </c>
      <c r="C77" t="s">
        <v>494</v>
      </c>
      <c r="D77" t="s">
        <v>495</v>
      </c>
    </row>
    <row r="78" spans="1:4" x14ac:dyDescent="0.4">
      <c r="A78">
        <v>126721</v>
      </c>
      <c r="B78">
        <v>495</v>
      </c>
      <c r="C78" t="s">
        <v>496</v>
      </c>
      <c r="D78" t="s">
        <v>497</v>
      </c>
    </row>
    <row r="79" spans="1:4" x14ac:dyDescent="0.4">
      <c r="A79">
        <v>130305</v>
      </c>
      <c r="B79">
        <v>509</v>
      </c>
      <c r="C79" t="s">
        <v>501</v>
      </c>
      <c r="D79" t="s">
        <v>502</v>
      </c>
    </row>
    <row r="80" spans="1:4" x14ac:dyDescent="0.4">
      <c r="A80">
        <v>131329</v>
      </c>
      <c r="B80">
        <v>513</v>
      </c>
      <c r="C80" t="s">
        <v>503</v>
      </c>
      <c r="D80" t="s">
        <v>504</v>
      </c>
    </row>
    <row r="81" spans="1:4" x14ac:dyDescent="0.4">
      <c r="A81">
        <v>133633</v>
      </c>
      <c r="B81">
        <v>522</v>
      </c>
      <c r="C81" t="s">
        <v>505</v>
      </c>
      <c r="D81" t="s">
        <v>506</v>
      </c>
    </row>
    <row r="82" spans="1:4" x14ac:dyDescent="0.4">
      <c r="A82">
        <v>134657</v>
      </c>
      <c r="B82">
        <v>526</v>
      </c>
      <c r="C82" t="s">
        <v>507</v>
      </c>
      <c r="D82" t="s">
        <v>508</v>
      </c>
    </row>
    <row r="83" spans="1:4" x14ac:dyDescent="0.4">
      <c r="A83">
        <v>134913</v>
      </c>
      <c r="B83">
        <v>527</v>
      </c>
      <c r="C83" t="s">
        <v>509</v>
      </c>
      <c r="D83" t="s">
        <v>510</v>
      </c>
    </row>
    <row r="84" spans="1:4" x14ac:dyDescent="0.4">
      <c r="A84">
        <v>135681</v>
      </c>
      <c r="B84">
        <v>530</v>
      </c>
      <c r="C84" t="s">
        <v>511</v>
      </c>
      <c r="D84" t="s">
        <v>511</v>
      </c>
    </row>
    <row r="85" spans="1:4" x14ac:dyDescent="0.4">
      <c r="A85">
        <v>140033</v>
      </c>
      <c r="B85">
        <v>547</v>
      </c>
      <c r="C85" t="s">
        <v>512</v>
      </c>
      <c r="D85" t="s">
        <v>513</v>
      </c>
    </row>
    <row r="86" spans="1:4" x14ac:dyDescent="0.4">
      <c r="A86">
        <v>143105</v>
      </c>
      <c r="B86">
        <v>559</v>
      </c>
      <c r="C86" t="s">
        <v>514</v>
      </c>
      <c r="D86" t="s">
        <v>514</v>
      </c>
    </row>
    <row r="87" spans="1:4" x14ac:dyDescent="0.4">
      <c r="A87">
        <v>147969</v>
      </c>
      <c r="B87">
        <v>578</v>
      </c>
      <c r="C87" t="s">
        <v>517</v>
      </c>
      <c r="D87" t="s">
        <v>518</v>
      </c>
    </row>
    <row r="88" spans="1:4" x14ac:dyDescent="0.4">
      <c r="A88">
        <v>149249</v>
      </c>
      <c r="B88">
        <v>583</v>
      </c>
      <c r="C88" t="s">
        <v>519</v>
      </c>
      <c r="D88" t="s">
        <v>520</v>
      </c>
    </row>
    <row r="89" spans="1:4" x14ac:dyDescent="0.4">
      <c r="A89">
        <v>151553</v>
      </c>
      <c r="B89">
        <v>592</v>
      </c>
      <c r="C89" t="s">
        <v>524</v>
      </c>
      <c r="D89" t="s">
        <v>525</v>
      </c>
    </row>
    <row r="90" spans="1:4" x14ac:dyDescent="0.4">
      <c r="A90">
        <v>152321</v>
      </c>
      <c r="B90">
        <v>595</v>
      </c>
      <c r="C90" t="s">
        <v>528</v>
      </c>
      <c r="D90" t="s">
        <v>529</v>
      </c>
    </row>
    <row r="91" spans="1:4" x14ac:dyDescent="0.4">
      <c r="A91">
        <v>158465</v>
      </c>
      <c r="B91">
        <v>619</v>
      </c>
      <c r="C91" t="s">
        <v>545</v>
      </c>
      <c r="D91" t="s">
        <v>546</v>
      </c>
    </row>
    <row r="92" spans="1:4" x14ac:dyDescent="0.4">
      <c r="A92">
        <v>160001</v>
      </c>
      <c r="B92">
        <v>625</v>
      </c>
      <c r="C92" t="s">
        <v>549</v>
      </c>
      <c r="D92" t="s">
        <v>550</v>
      </c>
    </row>
    <row r="93" spans="1:4" x14ac:dyDescent="0.4">
      <c r="A93">
        <v>160769</v>
      </c>
      <c r="B93">
        <v>628</v>
      </c>
      <c r="C93" t="s">
        <v>553</v>
      </c>
      <c r="D93" t="s">
        <v>553</v>
      </c>
    </row>
    <row r="94" spans="1:4" x14ac:dyDescent="0.4">
      <c r="A94">
        <v>162305</v>
      </c>
      <c r="B94">
        <v>634</v>
      </c>
      <c r="C94" t="s">
        <v>557</v>
      </c>
      <c r="D94" t="s">
        <v>558</v>
      </c>
    </row>
    <row r="95" spans="1:4" x14ac:dyDescent="0.4">
      <c r="A95">
        <v>163073</v>
      </c>
      <c r="B95">
        <v>637</v>
      </c>
      <c r="C95" t="s">
        <v>559</v>
      </c>
      <c r="D95" t="s">
        <v>560</v>
      </c>
    </row>
    <row r="96" spans="1:4" x14ac:dyDescent="0.4">
      <c r="A96">
        <v>164097</v>
      </c>
      <c r="B96">
        <v>641</v>
      </c>
      <c r="C96" t="s">
        <v>561</v>
      </c>
      <c r="D96" t="s">
        <v>562</v>
      </c>
    </row>
    <row r="97" spans="1:4" x14ac:dyDescent="0.4">
      <c r="A97">
        <v>173057</v>
      </c>
      <c r="B97">
        <v>676</v>
      </c>
      <c r="C97" t="s">
        <v>563</v>
      </c>
      <c r="D97" t="s">
        <v>564</v>
      </c>
    </row>
    <row r="98" spans="1:4" x14ac:dyDescent="0.4">
      <c r="A98">
        <v>175361</v>
      </c>
      <c r="B98">
        <v>685</v>
      </c>
      <c r="C98" t="s">
        <v>565</v>
      </c>
      <c r="D98" t="s">
        <v>566</v>
      </c>
    </row>
    <row r="99" spans="1:4" x14ac:dyDescent="0.4">
      <c r="A99">
        <v>177665</v>
      </c>
      <c r="B99">
        <v>694</v>
      </c>
      <c r="C99" t="s">
        <v>567</v>
      </c>
      <c r="D99" t="s">
        <v>567</v>
      </c>
    </row>
    <row r="100" spans="1:4" x14ac:dyDescent="0.4">
      <c r="A100">
        <v>179457</v>
      </c>
      <c r="B100">
        <v>701</v>
      </c>
      <c r="C100" t="s">
        <v>568</v>
      </c>
      <c r="D100" t="s">
        <v>569</v>
      </c>
    </row>
    <row r="101" spans="1:4" x14ac:dyDescent="0.4">
      <c r="A101">
        <v>179969</v>
      </c>
      <c r="B101">
        <v>703</v>
      </c>
      <c r="C101" t="s">
        <v>570</v>
      </c>
      <c r="D101" t="s">
        <v>571</v>
      </c>
    </row>
    <row r="102" spans="1:4" x14ac:dyDescent="0.4">
      <c r="A102">
        <v>181249</v>
      </c>
      <c r="B102">
        <v>708</v>
      </c>
      <c r="C102" t="s">
        <v>572</v>
      </c>
      <c r="D102" t="s">
        <v>573</v>
      </c>
    </row>
    <row r="103" spans="1:4" x14ac:dyDescent="0.4">
      <c r="A103">
        <v>182785</v>
      </c>
      <c r="B103">
        <v>714</v>
      </c>
      <c r="C103" t="s">
        <v>574</v>
      </c>
      <c r="D103" t="s">
        <v>574</v>
      </c>
    </row>
    <row r="104" spans="1:4" x14ac:dyDescent="0.4">
      <c r="A104">
        <v>183041</v>
      </c>
      <c r="B104">
        <v>715</v>
      </c>
      <c r="C104" t="s">
        <v>575</v>
      </c>
      <c r="D104" t="s">
        <v>576</v>
      </c>
    </row>
    <row r="105" spans="1:4" x14ac:dyDescent="0.4">
      <c r="A105">
        <v>184833</v>
      </c>
      <c r="B105">
        <v>722</v>
      </c>
      <c r="C105" t="s">
        <v>577</v>
      </c>
      <c r="D105" t="s">
        <v>578</v>
      </c>
    </row>
    <row r="106" spans="1:4" x14ac:dyDescent="0.4">
      <c r="A106">
        <v>189185</v>
      </c>
      <c r="B106">
        <v>739</v>
      </c>
      <c r="C106" t="s">
        <v>579</v>
      </c>
      <c r="D106" t="s">
        <v>580</v>
      </c>
    </row>
    <row r="107" spans="1:4" x14ac:dyDescent="0.4">
      <c r="A107">
        <v>189441</v>
      </c>
      <c r="B107">
        <v>740</v>
      </c>
      <c r="C107" t="s">
        <v>581</v>
      </c>
      <c r="D107" t="s">
        <v>582</v>
      </c>
    </row>
    <row r="108" spans="1:4" x14ac:dyDescent="0.4">
      <c r="A108">
        <v>189953</v>
      </c>
      <c r="B108">
        <v>742</v>
      </c>
      <c r="C108" t="s">
        <v>583</v>
      </c>
      <c r="D108" t="s">
        <v>584</v>
      </c>
    </row>
    <row r="109" spans="1:4" x14ac:dyDescent="0.4">
      <c r="A109">
        <v>193793</v>
      </c>
      <c r="B109">
        <v>757</v>
      </c>
      <c r="C109" t="s">
        <v>589</v>
      </c>
      <c r="D109" t="s">
        <v>589</v>
      </c>
    </row>
    <row r="110" spans="1:4" x14ac:dyDescent="0.4">
      <c r="A110">
        <v>194561</v>
      </c>
      <c r="B110">
        <v>760</v>
      </c>
      <c r="C110" t="s">
        <v>592</v>
      </c>
      <c r="D110" t="s">
        <v>593</v>
      </c>
    </row>
    <row r="111" spans="1:4" x14ac:dyDescent="0.4">
      <c r="A111">
        <v>197633</v>
      </c>
      <c r="B111">
        <v>772</v>
      </c>
      <c r="C111" t="s">
        <v>598</v>
      </c>
      <c r="D111" t="s">
        <v>599</v>
      </c>
    </row>
    <row r="112" spans="1:4" x14ac:dyDescent="0.4">
      <c r="A112">
        <v>199169</v>
      </c>
      <c r="B112">
        <v>778</v>
      </c>
      <c r="C112" t="s">
        <v>604</v>
      </c>
      <c r="D112" t="s">
        <v>605</v>
      </c>
    </row>
    <row r="113" spans="1:4" x14ac:dyDescent="0.4">
      <c r="A113">
        <v>199937</v>
      </c>
      <c r="B113">
        <v>781</v>
      </c>
      <c r="C113" t="s">
        <v>608</v>
      </c>
      <c r="D113" t="s">
        <v>609</v>
      </c>
    </row>
    <row r="114" spans="1:4" x14ac:dyDescent="0.4">
      <c r="A114">
        <v>205825</v>
      </c>
      <c r="B114">
        <v>804</v>
      </c>
      <c r="C114" t="s">
        <v>612</v>
      </c>
      <c r="D114" t="s">
        <v>613</v>
      </c>
    </row>
    <row r="115" spans="1:4" x14ac:dyDescent="0.4">
      <c r="A115">
        <v>206081</v>
      </c>
      <c r="B115">
        <v>805</v>
      </c>
      <c r="C115" t="s">
        <v>614</v>
      </c>
      <c r="D115" t="s">
        <v>614</v>
      </c>
    </row>
    <row r="116" spans="1:4" x14ac:dyDescent="0.4">
      <c r="A116">
        <v>207105</v>
      </c>
      <c r="B116">
        <v>809</v>
      </c>
      <c r="C116" t="s">
        <v>615</v>
      </c>
      <c r="D116" t="s">
        <v>616</v>
      </c>
    </row>
    <row r="117" spans="1:4" x14ac:dyDescent="0.4">
      <c r="A117">
        <v>207617</v>
      </c>
      <c r="B117">
        <v>811</v>
      </c>
      <c r="C117" t="s">
        <v>617</v>
      </c>
      <c r="D117" t="s">
        <v>618</v>
      </c>
    </row>
    <row r="118" spans="1:4" x14ac:dyDescent="0.4">
      <c r="A118">
        <v>209153</v>
      </c>
      <c r="B118">
        <v>817</v>
      </c>
      <c r="C118" t="s">
        <v>619</v>
      </c>
      <c r="D118" t="s">
        <v>619</v>
      </c>
    </row>
    <row r="119" spans="1:4" x14ac:dyDescent="0.4">
      <c r="A119">
        <v>210433</v>
      </c>
      <c r="B119">
        <v>822</v>
      </c>
      <c r="C119" t="s">
        <v>620</v>
      </c>
      <c r="D119" t="s">
        <v>621</v>
      </c>
    </row>
    <row r="120" spans="1:4" x14ac:dyDescent="0.4">
      <c r="A120">
        <v>211713</v>
      </c>
      <c r="B120">
        <v>827</v>
      </c>
      <c r="C120" t="s">
        <v>622</v>
      </c>
      <c r="D120" t="s">
        <v>623</v>
      </c>
    </row>
    <row r="121" spans="1:4" x14ac:dyDescent="0.4">
      <c r="A121">
        <v>219393</v>
      </c>
      <c r="B121">
        <v>857</v>
      </c>
      <c r="C121" t="s">
        <v>648</v>
      </c>
      <c r="D121" t="s">
        <v>649</v>
      </c>
    </row>
    <row r="122" spans="1:4" x14ac:dyDescent="0.4">
      <c r="A122">
        <v>223745</v>
      </c>
      <c r="B122">
        <v>874</v>
      </c>
      <c r="C122" t="s">
        <v>658</v>
      </c>
      <c r="D122" t="s">
        <v>659</v>
      </c>
    </row>
    <row r="123" spans="1:4" x14ac:dyDescent="0.4">
      <c r="A123">
        <v>225537</v>
      </c>
      <c r="B123">
        <v>881</v>
      </c>
      <c r="C123" t="s">
        <v>666</v>
      </c>
      <c r="D123" t="s">
        <v>667</v>
      </c>
    </row>
    <row r="124" spans="1:4" x14ac:dyDescent="0.4">
      <c r="A124">
        <v>229377</v>
      </c>
      <c r="B124">
        <v>896</v>
      </c>
      <c r="C124" t="s">
        <v>668</v>
      </c>
      <c r="D124" t="s">
        <v>669</v>
      </c>
    </row>
    <row r="125" spans="1:4" x14ac:dyDescent="0.4">
      <c r="A125">
        <v>232961</v>
      </c>
      <c r="B125">
        <v>910</v>
      </c>
      <c r="C125" t="s">
        <v>670</v>
      </c>
      <c r="D125" t="s">
        <v>671</v>
      </c>
    </row>
    <row r="126" spans="1:4" x14ac:dyDescent="0.4">
      <c r="A126">
        <v>233729</v>
      </c>
      <c r="B126">
        <v>913</v>
      </c>
      <c r="C126" t="s">
        <v>672</v>
      </c>
      <c r="D126" t="s">
        <v>673</v>
      </c>
    </row>
    <row r="127" spans="1:4" x14ac:dyDescent="0.4">
      <c r="A127">
        <v>234497</v>
      </c>
      <c r="B127">
        <v>916</v>
      </c>
      <c r="C127" t="s">
        <v>674</v>
      </c>
      <c r="D127" t="s">
        <v>675</v>
      </c>
    </row>
    <row r="128" spans="1:4" x14ac:dyDescent="0.4">
      <c r="A128">
        <v>235265</v>
      </c>
      <c r="B128">
        <v>919</v>
      </c>
      <c r="C128" t="s">
        <v>676</v>
      </c>
      <c r="D128" t="s">
        <v>677</v>
      </c>
    </row>
    <row r="129" spans="1:4" x14ac:dyDescent="0.4">
      <c r="A129">
        <v>237057</v>
      </c>
      <c r="B129">
        <v>926</v>
      </c>
      <c r="C129" t="s">
        <v>678</v>
      </c>
      <c r="D129" t="s">
        <v>679</v>
      </c>
    </row>
    <row r="130" spans="1:4" x14ac:dyDescent="0.4">
      <c r="A130">
        <v>237569</v>
      </c>
      <c r="B130">
        <v>928</v>
      </c>
      <c r="C130" t="s">
        <v>680</v>
      </c>
      <c r="D130" t="s">
        <v>681</v>
      </c>
    </row>
    <row r="131" spans="1:4" x14ac:dyDescent="0.4">
      <c r="A131">
        <v>239617</v>
      </c>
      <c r="B131">
        <v>936</v>
      </c>
      <c r="C131" t="s">
        <v>682</v>
      </c>
      <c r="D131" t="s">
        <v>683</v>
      </c>
    </row>
    <row r="132" spans="1:4" x14ac:dyDescent="0.4">
      <c r="A132">
        <v>239873</v>
      </c>
      <c r="B132">
        <v>937</v>
      </c>
      <c r="C132" t="s">
        <v>684</v>
      </c>
      <c r="D132" t="s">
        <v>685</v>
      </c>
    </row>
    <row r="133" spans="1:4" x14ac:dyDescent="0.4">
      <c r="A133">
        <v>240641</v>
      </c>
      <c r="B133">
        <v>940</v>
      </c>
      <c r="C133" t="s">
        <v>686</v>
      </c>
      <c r="D133" t="s">
        <v>687</v>
      </c>
    </row>
    <row r="134" spans="1:4" x14ac:dyDescent="0.4">
      <c r="A134">
        <v>243969</v>
      </c>
      <c r="B134">
        <v>953</v>
      </c>
      <c r="C134" t="s">
        <v>688</v>
      </c>
      <c r="D134" t="s">
        <v>689</v>
      </c>
    </row>
    <row r="135" spans="1:4" x14ac:dyDescent="0.4">
      <c r="A135">
        <v>244481</v>
      </c>
      <c r="B135">
        <v>955</v>
      </c>
      <c r="C135" t="s">
        <v>690</v>
      </c>
      <c r="D135" t="s">
        <v>691</v>
      </c>
    </row>
    <row r="136" spans="1:4" x14ac:dyDescent="0.4">
      <c r="A136">
        <v>244737</v>
      </c>
      <c r="B136">
        <v>956</v>
      </c>
      <c r="C136" t="s">
        <v>692</v>
      </c>
      <c r="D136" t="s">
        <v>693</v>
      </c>
    </row>
    <row r="137" spans="1:4" x14ac:dyDescent="0.4">
      <c r="A137">
        <v>245249</v>
      </c>
      <c r="B137">
        <v>958</v>
      </c>
      <c r="C137" t="s">
        <v>694</v>
      </c>
      <c r="D137" t="s">
        <v>695</v>
      </c>
    </row>
    <row r="138" spans="1:4" x14ac:dyDescent="0.4">
      <c r="A138">
        <v>247553</v>
      </c>
      <c r="B138">
        <v>967</v>
      </c>
      <c r="C138" t="s">
        <v>696</v>
      </c>
      <c r="D138" t="s">
        <v>697</v>
      </c>
    </row>
    <row r="139" spans="1:4" x14ac:dyDescent="0.4">
      <c r="A139">
        <v>251137</v>
      </c>
      <c r="B139">
        <v>981</v>
      </c>
      <c r="C139" t="s">
        <v>705</v>
      </c>
      <c r="D139" t="s">
        <v>705</v>
      </c>
    </row>
    <row r="140" spans="1:4" x14ac:dyDescent="0.4">
      <c r="A140">
        <v>254209</v>
      </c>
      <c r="B140">
        <v>993</v>
      </c>
      <c r="C140" t="s">
        <v>714</v>
      </c>
      <c r="D140" t="s">
        <v>715</v>
      </c>
    </row>
    <row r="141" spans="1:4" x14ac:dyDescent="0.4">
      <c r="A141">
        <v>258049</v>
      </c>
      <c r="B141">
        <v>1008</v>
      </c>
      <c r="C141" t="s">
        <v>729</v>
      </c>
      <c r="D141" t="s">
        <v>729</v>
      </c>
    </row>
    <row r="142" spans="1:4" x14ac:dyDescent="0.4">
      <c r="A142">
        <v>258817</v>
      </c>
      <c r="B142">
        <v>1011</v>
      </c>
      <c r="C142" t="s">
        <v>732</v>
      </c>
      <c r="D142" t="s">
        <v>733</v>
      </c>
    </row>
    <row r="143" spans="1:4" x14ac:dyDescent="0.4">
      <c r="A143">
        <v>261889</v>
      </c>
      <c r="B143">
        <v>1023</v>
      </c>
      <c r="C143" t="s">
        <v>740</v>
      </c>
      <c r="D143" t="s">
        <v>741</v>
      </c>
    </row>
    <row r="144" spans="1:4" x14ac:dyDescent="0.4">
      <c r="A144">
        <v>263681</v>
      </c>
      <c r="B144">
        <v>1030</v>
      </c>
      <c r="C144" t="s">
        <v>742</v>
      </c>
      <c r="D144" t="s">
        <v>743</v>
      </c>
    </row>
    <row r="145" spans="1:4" x14ac:dyDescent="0.4">
      <c r="A145">
        <v>265729</v>
      </c>
      <c r="B145">
        <v>1038</v>
      </c>
      <c r="C145" t="s">
        <v>744</v>
      </c>
      <c r="D145" t="s">
        <v>745</v>
      </c>
    </row>
    <row r="146" spans="1:4" x14ac:dyDescent="0.4">
      <c r="A146">
        <v>266497</v>
      </c>
      <c r="B146">
        <v>1041</v>
      </c>
      <c r="C146" t="s">
        <v>746</v>
      </c>
      <c r="D146" t="s">
        <v>747</v>
      </c>
    </row>
    <row r="147" spans="1:4" x14ac:dyDescent="0.4">
      <c r="A147">
        <v>267265</v>
      </c>
      <c r="B147">
        <v>1044</v>
      </c>
      <c r="C147" t="s">
        <v>748</v>
      </c>
      <c r="D147" t="s">
        <v>749</v>
      </c>
    </row>
    <row r="148" spans="1:4" x14ac:dyDescent="0.4">
      <c r="A148">
        <v>269569</v>
      </c>
      <c r="B148">
        <v>1053</v>
      </c>
      <c r="C148" t="s">
        <v>750</v>
      </c>
      <c r="D148" t="s">
        <v>750</v>
      </c>
    </row>
    <row r="149" spans="1:4" x14ac:dyDescent="0.4">
      <c r="A149">
        <v>274689</v>
      </c>
      <c r="B149">
        <v>1073</v>
      </c>
      <c r="C149" t="s">
        <v>751</v>
      </c>
      <c r="D149" t="s">
        <v>752</v>
      </c>
    </row>
    <row r="150" spans="1:4" x14ac:dyDescent="0.4">
      <c r="A150">
        <v>275457</v>
      </c>
      <c r="B150">
        <v>1076</v>
      </c>
      <c r="C150" t="s">
        <v>757</v>
      </c>
      <c r="D150" t="s">
        <v>758</v>
      </c>
    </row>
    <row r="151" spans="1:4" x14ac:dyDescent="0.4">
      <c r="A151">
        <v>277761</v>
      </c>
      <c r="B151">
        <v>1085</v>
      </c>
      <c r="C151" t="s">
        <v>767</v>
      </c>
      <c r="D151" t="s">
        <v>768</v>
      </c>
    </row>
    <row r="152" spans="1:4" x14ac:dyDescent="0.4">
      <c r="A152">
        <v>281601</v>
      </c>
      <c r="B152">
        <v>1100</v>
      </c>
      <c r="C152" t="s">
        <v>778</v>
      </c>
      <c r="D152" t="s">
        <v>779</v>
      </c>
    </row>
    <row r="153" spans="1:4" x14ac:dyDescent="0.4">
      <c r="A153">
        <v>284161</v>
      </c>
      <c r="B153">
        <v>1110</v>
      </c>
      <c r="C153" t="s">
        <v>780</v>
      </c>
      <c r="D153" t="s">
        <v>781</v>
      </c>
    </row>
    <row r="154" spans="1:4" x14ac:dyDescent="0.4">
      <c r="A154">
        <v>288513</v>
      </c>
      <c r="B154">
        <v>1127</v>
      </c>
      <c r="C154" t="s">
        <v>782</v>
      </c>
      <c r="D154" t="s">
        <v>782</v>
      </c>
    </row>
    <row r="155" spans="1:4" x14ac:dyDescent="0.4">
      <c r="A155">
        <v>289025</v>
      </c>
      <c r="B155">
        <v>1129</v>
      </c>
      <c r="C155" t="s">
        <v>783</v>
      </c>
      <c r="D155" t="s">
        <v>784</v>
      </c>
    </row>
    <row r="156" spans="1:4" x14ac:dyDescent="0.4">
      <c r="A156">
        <v>290305</v>
      </c>
      <c r="B156">
        <v>1134</v>
      </c>
      <c r="C156" t="s">
        <v>785</v>
      </c>
      <c r="D156" t="s">
        <v>786</v>
      </c>
    </row>
    <row r="157" spans="1:4" x14ac:dyDescent="0.4">
      <c r="A157">
        <v>291585</v>
      </c>
      <c r="B157">
        <v>1139</v>
      </c>
      <c r="C157" t="s">
        <v>787</v>
      </c>
      <c r="D157" t="s">
        <v>788</v>
      </c>
    </row>
    <row r="158" spans="1:4" x14ac:dyDescent="0.4">
      <c r="A158">
        <v>292353</v>
      </c>
      <c r="B158">
        <v>1142</v>
      </c>
      <c r="C158" t="s">
        <v>789</v>
      </c>
      <c r="D158" t="s">
        <v>790</v>
      </c>
    </row>
    <row r="159" spans="1:4" x14ac:dyDescent="0.4">
      <c r="A159">
        <v>293121</v>
      </c>
      <c r="B159">
        <v>1145</v>
      </c>
      <c r="C159" t="s">
        <v>791</v>
      </c>
      <c r="D159" t="s">
        <v>792</v>
      </c>
    </row>
    <row r="160" spans="1:4" x14ac:dyDescent="0.4">
      <c r="A160">
        <v>295169</v>
      </c>
      <c r="B160">
        <v>1153</v>
      </c>
      <c r="C160" t="s">
        <v>793</v>
      </c>
      <c r="D160" t="s">
        <v>794</v>
      </c>
    </row>
    <row r="161" spans="1:4" x14ac:dyDescent="0.4">
      <c r="A161">
        <v>295937</v>
      </c>
      <c r="B161">
        <v>1156</v>
      </c>
      <c r="C161" t="s">
        <v>795</v>
      </c>
      <c r="D161" t="s">
        <v>796</v>
      </c>
    </row>
    <row r="162" spans="1:4" x14ac:dyDescent="0.4">
      <c r="A162">
        <v>297473</v>
      </c>
      <c r="B162">
        <v>1162</v>
      </c>
      <c r="C162" t="s">
        <v>803</v>
      </c>
      <c r="D162" t="s">
        <v>803</v>
      </c>
    </row>
    <row r="163" spans="1:4" x14ac:dyDescent="0.4">
      <c r="A163">
        <v>297985</v>
      </c>
      <c r="B163">
        <v>1164</v>
      </c>
      <c r="C163" t="s">
        <v>806</v>
      </c>
      <c r="D163" t="s">
        <v>807</v>
      </c>
    </row>
    <row r="164" spans="1:4" x14ac:dyDescent="0.4">
      <c r="A164">
        <v>299009</v>
      </c>
      <c r="B164">
        <v>1168</v>
      </c>
      <c r="C164" t="s">
        <v>812</v>
      </c>
      <c r="D164" t="s">
        <v>813</v>
      </c>
    </row>
    <row r="165" spans="1:4" x14ac:dyDescent="0.4">
      <c r="A165">
        <v>300545</v>
      </c>
      <c r="B165">
        <v>1174</v>
      </c>
      <c r="C165" t="s">
        <v>818</v>
      </c>
      <c r="D165" t="s">
        <v>819</v>
      </c>
    </row>
    <row r="166" spans="1:4" x14ac:dyDescent="0.4">
      <c r="A166">
        <v>302337</v>
      </c>
      <c r="B166">
        <v>1181</v>
      </c>
      <c r="C166" t="s">
        <v>820</v>
      </c>
      <c r="D166" t="s">
        <v>821</v>
      </c>
    </row>
    <row r="167" spans="1:4" x14ac:dyDescent="0.4">
      <c r="A167">
        <v>303361</v>
      </c>
      <c r="B167">
        <v>1185</v>
      </c>
      <c r="C167" t="s">
        <v>822</v>
      </c>
      <c r="D167" t="s">
        <v>823</v>
      </c>
    </row>
    <row r="168" spans="1:4" x14ac:dyDescent="0.4">
      <c r="A168">
        <v>303617</v>
      </c>
      <c r="B168">
        <v>1186</v>
      </c>
      <c r="C168" t="s">
        <v>824</v>
      </c>
      <c r="D168" t="s">
        <v>825</v>
      </c>
    </row>
    <row r="169" spans="1:4" x14ac:dyDescent="0.4">
      <c r="A169">
        <v>304641</v>
      </c>
      <c r="B169">
        <v>1190</v>
      </c>
      <c r="C169" t="s">
        <v>826</v>
      </c>
      <c r="D169" t="s">
        <v>827</v>
      </c>
    </row>
    <row r="170" spans="1:4" x14ac:dyDescent="0.4">
      <c r="A170">
        <v>306177</v>
      </c>
      <c r="B170">
        <v>1196</v>
      </c>
      <c r="C170" t="s">
        <v>828</v>
      </c>
      <c r="D170" t="s">
        <v>829</v>
      </c>
    </row>
    <row r="171" spans="1:4" x14ac:dyDescent="0.4">
      <c r="A171">
        <v>307201</v>
      </c>
      <c r="B171">
        <v>1200</v>
      </c>
      <c r="C171" t="s">
        <v>830</v>
      </c>
      <c r="D171" t="s">
        <v>831</v>
      </c>
    </row>
    <row r="172" spans="1:4" x14ac:dyDescent="0.4">
      <c r="A172">
        <v>308225</v>
      </c>
      <c r="B172">
        <v>1204</v>
      </c>
      <c r="C172" t="s">
        <v>832</v>
      </c>
      <c r="D172" t="s">
        <v>833</v>
      </c>
    </row>
    <row r="173" spans="1:4" x14ac:dyDescent="0.4">
      <c r="A173">
        <v>310785</v>
      </c>
      <c r="B173">
        <v>1214</v>
      </c>
      <c r="C173" t="s">
        <v>836</v>
      </c>
      <c r="D173" t="s">
        <v>837</v>
      </c>
    </row>
    <row r="174" spans="1:4" x14ac:dyDescent="0.4">
      <c r="A174">
        <v>315393</v>
      </c>
      <c r="B174">
        <v>1232</v>
      </c>
      <c r="C174" t="s">
        <v>844</v>
      </c>
      <c r="D174" t="s">
        <v>845</v>
      </c>
    </row>
    <row r="175" spans="1:4" x14ac:dyDescent="0.4">
      <c r="A175">
        <v>316161</v>
      </c>
      <c r="B175">
        <v>1235</v>
      </c>
      <c r="C175" t="s">
        <v>847</v>
      </c>
      <c r="D175" t="s">
        <v>848</v>
      </c>
    </row>
    <row r="176" spans="1:4" x14ac:dyDescent="0.4">
      <c r="A176">
        <v>319233</v>
      </c>
      <c r="B176">
        <v>1247</v>
      </c>
      <c r="C176" t="s">
        <v>859</v>
      </c>
      <c r="D176" t="s">
        <v>860</v>
      </c>
    </row>
    <row r="177" spans="1:4" x14ac:dyDescent="0.4">
      <c r="A177">
        <v>320001</v>
      </c>
      <c r="B177">
        <v>1250</v>
      </c>
      <c r="C177" t="s">
        <v>863</v>
      </c>
      <c r="D177" t="s">
        <v>864</v>
      </c>
    </row>
    <row r="178" spans="1:4" x14ac:dyDescent="0.4">
      <c r="A178">
        <v>324353</v>
      </c>
      <c r="B178">
        <v>1267</v>
      </c>
      <c r="C178" t="s">
        <v>873</v>
      </c>
      <c r="D178" t="s">
        <v>874</v>
      </c>
    </row>
    <row r="179" spans="1:4" x14ac:dyDescent="0.4">
      <c r="A179">
        <v>325121</v>
      </c>
      <c r="B179">
        <v>1270</v>
      </c>
      <c r="C179" t="s">
        <v>875</v>
      </c>
      <c r="D179" t="s">
        <v>876</v>
      </c>
    </row>
    <row r="180" spans="1:4" x14ac:dyDescent="0.4">
      <c r="A180">
        <v>329985</v>
      </c>
      <c r="B180">
        <v>1289</v>
      </c>
      <c r="C180" t="s">
        <v>879</v>
      </c>
      <c r="D180" t="s">
        <v>880</v>
      </c>
    </row>
    <row r="181" spans="1:4" x14ac:dyDescent="0.4">
      <c r="A181">
        <v>336129</v>
      </c>
      <c r="B181">
        <v>1313</v>
      </c>
      <c r="C181" t="s">
        <v>881</v>
      </c>
      <c r="D181" t="s">
        <v>882</v>
      </c>
    </row>
    <row r="182" spans="1:4" x14ac:dyDescent="0.4">
      <c r="A182">
        <v>336641</v>
      </c>
      <c r="B182">
        <v>1315</v>
      </c>
      <c r="C182" t="s">
        <v>883</v>
      </c>
      <c r="D182" t="s">
        <v>884</v>
      </c>
    </row>
    <row r="183" spans="1:4" x14ac:dyDescent="0.4">
      <c r="A183">
        <v>339713</v>
      </c>
      <c r="B183">
        <v>1327</v>
      </c>
      <c r="C183" t="s">
        <v>885</v>
      </c>
      <c r="D183" t="s">
        <v>886</v>
      </c>
    </row>
    <row r="184" spans="1:4" x14ac:dyDescent="0.4">
      <c r="A184">
        <v>339969</v>
      </c>
      <c r="B184">
        <v>1328</v>
      </c>
      <c r="C184" t="s">
        <v>887</v>
      </c>
      <c r="D184" t="s">
        <v>888</v>
      </c>
    </row>
    <row r="185" spans="1:4" x14ac:dyDescent="0.4">
      <c r="A185">
        <v>341249</v>
      </c>
      <c r="B185">
        <v>1333</v>
      </c>
      <c r="C185" t="s">
        <v>889</v>
      </c>
      <c r="D185" t="s">
        <v>890</v>
      </c>
    </row>
    <row r="186" spans="1:4" x14ac:dyDescent="0.4">
      <c r="A186">
        <v>342017</v>
      </c>
      <c r="B186">
        <v>1336</v>
      </c>
      <c r="C186" t="s">
        <v>891</v>
      </c>
      <c r="D186" t="s">
        <v>891</v>
      </c>
    </row>
    <row r="187" spans="1:4" x14ac:dyDescent="0.4">
      <c r="A187">
        <v>342529</v>
      </c>
      <c r="B187">
        <v>1338</v>
      </c>
      <c r="C187" t="s">
        <v>892</v>
      </c>
      <c r="D187" t="s">
        <v>893</v>
      </c>
    </row>
    <row r="188" spans="1:4" x14ac:dyDescent="0.4">
      <c r="A188">
        <v>343297</v>
      </c>
      <c r="B188">
        <v>1341</v>
      </c>
      <c r="C188" t="s">
        <v>894</v>
      </c>
      <c r="D188" t="s">
        <v>895</v>
      </c>
    </row>
    <row r="189" spans="1:4" x14ac:dyDescent="0.4">
      <c r="A189">
        <v>345089</v>
      </c>
      <c r="B189">
        <v>1348</v>
      </c>
      <c r="C189" t="s">
        <v>898</v>
      </c>
      <c r="D189" t="s">
        <v>899</v>
      </c>
    </row>
    <row r="190" spans="1:4" x14ac:dyDescent="0.4">
      <c r="A190">
        <v>348161</v>
      </c>
      <c r="B190">
        <v>1360</v>
      </c>
      <c r="C190" t="s">
        <v>902</v>
      </c>
      <c r="D190" t="s">
        <v>903</v>
      </c>
    </row>
    <row r="191" spans="1:4" x14ac:dyDescent="0.4">
      <c r="A191">
        <v>348929</v>
      </c>
      <c r="B191">
        <v>1363</v>
      </c>
      <c r="C191" t="s">
        <v>908</v>
      </c>
      <c r="D191" t="s">
        <v>909</v>
      </c>
    </row>
    <row r="192" spans="1:4" x14ac:dyDescent="0.4">
      <c r="A192">
        <v>351233</v>
      </c>
      <c r="B192">
        <v>1372</v>
      </c>
      <c r="C192" t="s">
        <v>918</v>
      </c>
      <c r="D192" t="s">
        <v>919</v>
      </c>
    </row>
    <row r="193" spans="1:4" x14ac:dyDescent="0.4">
      <c r="A193">
        <v>352001</v>
      </c>
      <c r="B193">
        <v>1375</v>
      </c>
      <c r="C193" t="s">
        <v>922</v>
      </c>
      <c r="D193" t="s">
        <v>923</v>
      </c>
    </row>
    <row r="194" spans="1:4" x14ac:dyDescent="0.4">
      <c r="A194">
        <v>356865</v>
      </c>
      <c r="B194">
        <v>1394</v>
      </c>
      <c r="C194" t="s">
        <v>938</v>
      </c>
      <c r="D194" t="s">
        <v>939</v>
      </c>
    </row>
    <row r="195" spans="1:4" x14ac:dyDescent="0.4">
      <c r="A195">
        <v>359169</v>
      </c>
      <c r="B195">
        <v>1403</v>
      </c>
      <c r="C195" t="s">
        <v>940</v>
      </c>
      <c r="D195" t="s">
        <v>941</v>
      </c>
    </row>
    <row r="196" spans="1:4" x14ac:dyDescent="0.4">
      <c r="A196">
        <v>359937</v>
      </c>
      <c r="B196">
        <v>1406</v>
      </c>
      <c r="C196" t="s">
        <v>942</v>
      </c>
      <c r="D196" t="s">
        <v>943</v>
      </c>
    </row>
    <row r="197" spans="1:4" x14ac:dyDescent="0.4">
      <c r="A197">
        <v>361473</v>
      </c>
      <c r="B197">
        <v>1412</v>
      </c>
      <c r="C197" t="s">
        <v>944</v>
      </c>
      <c r="D197" t="s">
        <v>945</v>
      </c>
    </row>
    <row r="198" spans="1:4" x14ac:dyDescent="0.4">
      <c r="A198">
        <v>362753</v>
      </c>
      <c r="B198">
        <v>1417</v>
      </c>
      <c r="C198" t="s">
        <v>946</v>
      </c>
      <c r="D198" t="s">
        <v>947</v>
      </c>
    </row>
    <row r="199" spans="1:4" x14ac:dyDescent="0.4">
      <c r="A199">
        <v>364545</v>
      </c>
      <c r="B199">
        <v>1424</v>
      </c>
      <c r="C199" t="s">
        <v>949</v>
      </c>
      <c r="D199" t="s">
        <v>950</v>
      </c>
    </row>
    <row r="200" spans="1:4" x14ac:dyDescent="0.4">
      <c r="A200">
        <v>369153</v>
      </c>
      <c r="B200">
        <v>1442</v>
      </c>
      <c r="C200" t="s">
        <v>963</v>
      </c>
      <c r="D200" t="s">
        <v>964</v>
      </c>
    </row>
    <row r="201" spans="1:4" x14ac:dyDescent="0.4">
      <c r="A201">
        <v>370689</v>
      </c>
      <c r="B201">
        <v>1448</v>
      </c>
      <c r="C201" t="s">
        <v>969</v>
      </c>
      <c r="D201" t="s">
        <v>970</v>
      </c>
    </row>
    <row r="202" spans="1:4" x14ac:dyDescent="0.4">
      <c r="A202">
        <v>372481</v>
      </c>
      <c r="B202">
        <v>1455</v>
      </c>
      <c r="C202" t="s">
        <v>976</v>
      </c>
      <c r="D202" t="s">
        <v>976</v>
      </c>
    </row>
    <row r="203" spans="1:4" x14ac:dyDescent="0.4">
      <c r="A203">
        <v>375041</v>
      </c>
      <c r="B203">
        <v>1465</v>
      </c>
      <c r="C203" t="s">
        <v>977</v>
      </c>
      <c r="D203" t="s">
        <v>978</v>
      </c>
    </row>
    <row r="204" spans="1:4" x14ac:dyDescent="0.4">
      <c r="A204">
        <v>375553</v>
      </c>
      <c r="B204">
        <v>1467</v>
      </c>
      <c r="C204" t="s">
        <v>979</v>
      </c>
      <c r="D204" t="s">
        <v>980</v>
      </c>
    </row>
    <row r="205" spans="1:4" x14ac:dyDescent="0.4">
      <c r="A205">
        <v>377857</v>
      </c>
      <c r="B205">
        <v>1476</v>
      </c>
      <c r="C205" t="s">
        <v>981</v>
      </c>
      <c r="D205" t="s">
        <v>982</v>
      </c>
    </row>
    <row r="206" spans="1:4" x14ac:dyDescent="0.4">
      <c r="A206">
        <v>378881</v>
      </c>
      <c r="B206">
        <v>1480</v>
      </c>
      <c r="C206" t="s">
        <v>983</v>
      </c>
      <c r="D206" t="s">
        <v>984</v>
      </c>
    </row>
    <row r="207" spans="1:4" x14ac:dyDescent="0.4">
      <c r="A207">
        <v>379393</v>
      </c>
      <c r="B207">
        <v>1482</v>
      </c>
      <c r="C207" t="s">
        <v>985</v>
      </c>
      <c r="D207" t="s">
        <v>986</v>
      </c>
    </row>
    <row r="208" spans="1:4" x14ac:dyDescent="0.4">
      <c r="A208">
        <v>380161</v>
      </c>
      <c r="B208">
        <v>1485</v>
      </c>
      <c r="C208" t="s">
        <v>987</v>
      </c>
      <c r="D208" t="s">
        <v>988</v>
      </c>
    </row>
    <row r="209" spans="1:4" x14ac:dyDescent="0.4">
      <c r="A209">
        <v>381697</v>
      </c>
      <c r="B209">
        <v>1491</v>
      </c>
      <c r="C209" t="s">
        <v>989</v>
      </c>
      <c r="D209" t="s">
        <v>989</v>
      </c>
    </row>
    <row r="210" spans="1:4" x14ac:dyDescent="0.4">
      <c r="A210">
        <v>382465</v>
      </c>
      <c r="B210">
        <v>1494</v>
      </c>
      <c r="C210" t="s">
        <v>990</v>
      </c>
      <c r="D210" t="s">
        <v>991</v>
      </c>
    </row>
    <row r="211" spans="1:4" x14ac:dyDescent="0.4">
      <c r="A211">
        <v>383233</v>
      </c>
      <c r="B211">
        <v>1497</v>
      </c>
      <c r="C211" t="s">
        <v>992</v>
      </c>
      <c r="D211" t="s">
        <v>993</v>
      </c>
    </row>
    <row r="212" spans="1:4" x14ac:dyDescent="0.4">
      <c r="A212">
        <v>385793</v>
      </c>
      <c r="B212">
        <v>1507</v>
      </c>
      <c r="C212" t="s">
        <v>994</v>
      </c>
      <c r="D212" t="s">
        <v>995</v>
      </c>
    </row>
    <row r="213" spans="1:4" x14ac:dyDescent="0.4">
      <c r="A213">
        <v>386049</v>
      </c>
      <c r="B213">
        <v>1508</v>
      </c>
      <c r="C213" t="s">
        <v>996</v>
      </c>
      <c r="D213" t="s">
        <v>997</v>
      </c>
    </row>
    <row r="214" spans="1:4" x14ac:dyDescent="0.4">
      <c r="A214">
        <v>387073</v>
      </c>
      <c r="B214">
        <v>1512</v>
      </c>
      <c r="C214" t="s">
        <v>998</v>
      </c>
      <c r="D214" t="s">
        <v>999</v>
      </c>
    </row>
    <row r="215" spans="1:4" x14ac:dyDescent="0.4">
      <c r="A215">
        <v>387841</v>
      </c>
      <c r="B215">
        <v>1515</v>
      </c>
      <c r="C215" t="s">
        <v>1000</v>
      </c>
      <c r="D215" t="s">
        <v>1001</v>
      </c>
    </row>
    <row r="216" spans="1:4" x14ac:dyDescent="0.4">
      <c r="A216">
        <v>389377</v>
      </c>
      <c r="B216">
        <v>1521</v>
      </c>
      <c r="C216" t="s">
        <v>1004</v>
      </c>
      <c r="D216" t="s">
        <v>1005</v>
      </c>
    </row>
    <row r="217" spans="1:4" x14ac:dyDescent="0.4">
      <c r="A217">
        <v>391681</v>
      </c>
      <c r="B217">
        <v>1530</v>
      </c>
      <c r="C217" t="s">
        <v>1012</v>
      </c>
      <c r="D217" t="s">
        <v>1013</v>
      </c>
    </row>
    <row r="218" spans="1:4" x14ac:dyDescent="0.4">
      <c r="A218">
        <v>396033</v>
      </c>
      <c r="B218">
        <v>1547</v>
      </c>
      <c r="C218" t="s">
        <v>1020</v>
      </c>
      <c r="D218" t="s">
        <v>1021</v>
      </c>
    </row>
    <row r="219" spans="1:4" x14ac:dyDescent="0.4">
      <c r="A219">
        <v>400641</v>
      </c>
      <c r="B219">
        <v>1565</v>
      </c>
      <c r="C219" t="s">
        <v>1022</v>
      </c>
      <c r="D219" t="s">
        <v>1023</v>
      </c>
    </row>
    <row r="220" spans="1:4" x14ac:dyDescent="0.4">
      <c r="A220">
        <v>401921</v>
      </c>
      <c r="B220">
        <v>1570</v>
      </c>
      <c r="C220" t="s">
        <v>1024</v>
      </c>
      <c r="D220" t="s">
        <v>1025</v>
      </c>
    </row>
    <row r="221" spans="1:4" x14ac:dyDescent="0.4">
      <c r="A221">
        <v>403457</v>
      </c>
      <c r="B221">
        <v>1576</v>
      </c>
      <c r="C221" t="s">
        <v>1026</v>
      </c>
      <c r="D221" t="s">
        <v>1027</v>
      </c>
    </row>
    <row r="222" spans="1:4" x14ac:dyDescent="0.4">
      <c r="A222">
        <v>404737</v>
      </c>
      <c r="B222">
        <v>1581</v>
      </c>
      <c r="C222" t="s">
        <v>1028</v>
      </c>
      <c r="D222" t="s">
        <v>1028</v>
      </c>
    </row>
    <row r="223" spans="1:4" x14ac:dyDescent="0.4">
      <c r="A223">
        <v>407809</v>
      </c>
      <c r="B223">
        <v>1593</v>
      </c>
      <c r="C223" t="s">
        <v>1029</v>
      </c>
      <c r="D223" t="s">
        <v>1030</v>
      </c>
    </row>
    <row r="224" spans="1:4" x14ac:dyDescent="0.4">
      <c r="A224">
        <v>408065</v>
      </c>
      <c r="B224">
        <v>1594</v>
      </c>
      <c r="C224" t="s">
        <v>1031</v>
      </c>
      <c r="D224" t="s">
        <v>1032</v>
      </c>
    </row>
    <row r="225" spans="1:4" x14ac:dyDescent="0.4">
      <c r="A225">
        <v>408833</v>
      </c>
      <c r="B225">
        <v>1597</v>
      </c>
      <c r="C225" t="s">
        <v>1033</v>
      </c>
      <c r="D225" t="s">
        <v>1034</v>
      </c>
    </row>
    <row r="226" spans="1:4" x14ac:dyDescent="0.4">
      <c r="A226">
        <v>412161</v>
      </c>
      <c r="B226">
        <v>1610</v>
      </c>
      <c r="C226" t="s">
        <v>1035</v>
      </c>
      <c r="D226" t="s">
        <v>1036</v>
      </c>
    </row>
    <row r="227" spans="1:4" x14ac:dyDescent="0.4">
      <c r="A227">
        <v>413185</v>
      </c>
      <c r="B227">
        <v>1614</v>
      </c>
      <c r="C227" t="s">
        <v>1037</v>
      </c>
      <c r="D227" t="s">
        <v>1038</v>
      </c>
    </row>
    <row r="228" spans="1:4" x14ac:dyDescent="0.4">
      <c r="A228">
        <v>414977</v>
      </c>
      <c r="B228">
        <v>1621</v>
      </c>
      <c r="C228" t="s">
        <v>1039</v>
      </c>
      <c r="D228" t="s">
        <v>1040</v>
      </c>
    </row>
    <row r="229" spans="1:4" x14ac:dyDescent="0.4">
      <c r="A229">
        <v>415745</v>
      </c>
      <c r="B229">
        <v>1624</v>
      </c>
      <c r="C229" t="s">
        <v>1041</v>
      </c>
      <c r="D229" t="s">
        <v>1042</v>
      </c>
    </row>
    <row r="230" spans="1:4" x14ac:dyDescent="0.4">
      <c r="A230">
        <v>416513</v>
      </c>
      <c r="B230">
        <v>1627</v>
      </c>
      <c r="C230" t="s">
        <v>1043</v>
      </c>
      <c r="D230" t="s">
        <v>1044</v>
      </c>
    </row>
    <row r="231" spans="1:4" x14ac:dyDescent="0.4">
      <c r="A231">
        <v>416769</v>
      </c>
      <c r="B231">
        <v>1628</v>
      </c>
      <c r="C231" t="s">
        <v>1045</v>
      </c>
      <c r="D231" t="s">
        <v>1046</v>
      </c>
    </row>
    <row r="232" spans="1:4" x14ac:dyDescent="0.4">
      <c r="A232">
        <v>417281</v>
      </c>
      <c r="B232">
        <v>1630</v>
      </c>
      <c r="C232" t="s">
        <v>1047</v>
      </c>
      <c r="D232" t="s">
        <v>1048</v>
      </c>
    </row>
    <row r="233" spans="1:4" x14ac:dyDescent="0.4">
      <c r="A233">
        <v>418049</v>
      </c>
      <c r="B233">
        <v>1633</v>
      </c>
      <c r="C233" t="s">
        <v>1049</v>
      </c>
      <c r="D233" t="s">
        <v>1050</v>
      </c>
    </row>
    <row r="234" spans="1:4" x14ac:dyDescent="0.4">
      <c r="A234">
        <v>424961</v>
      </c>
      <c r="B234">
        <v>1660</v>
      </c>
      <c r="C234" t="s">
        <v>1065</v>
      </c>
      <c r="D234" t="s">
        <v>1065</v>
      </c>
    </row>
    <row r="235" spans="1:4" x14ac:dyDescent="0.4">
      <c r="A235">
        <v>425729</v>
      </c>
      <c r="B235">
        <v>1663</v>
      </c>
      <c r="C235" t="s">
        <v>1066</v>
      </c>
      <c r="D235" t="s">
        <v>1067</v>
      </c>
    </row>
    <row r="236" spans="1:4" x14ac:dyDescent="0.4">
      <c r="A236">
        <v>428033</v>
      </c>
      <c r="B236">
        <v>1672</v>
      </c>
      <c r="C236" t="s">
        <v>1068</v>
      </c>
      <c r="D236" t="s">
        <v>1069</v>
      </c>
    </row>
    <row r="237" spans="1:4" x14ac:dyDescent="0.4">
      <c r="A237">
        <v>428801</v>
      </c>
      <c r="B237">
        <v>1675</v>
      </c>
      <c r="C237" t="s">
        <v>1070</v>
      </c>
      <c r="D237" t="s">
        <v>1070</v>
      </c>
    </row>
    <row r="238" spans="1:4" x14ac:dyDescent="0.4">
      <c r="A238">
        <v>430337</v>
      </c>
      <c r="B238">
        <v>1681</v>
      </c>
      <c r="C238" t="s">
        <v>1071</v>
      </c>
      <c r="D238" t="s">
        <v>1071</v>
      </c>
    </row>
    <row r="239" spans="1:4" x14ac:dyDescent="0.4">
      <c r="A239">
        <v>437249</v>
      </c>
      <c r="B239">
        <v>1708</v>
      </c>
      <c r="C239" t="s">
        <v>1076</v>
      </c>
      <c r="D239" t="s">
        <v>1077</v>
      </c>
    </row>
    <row r="240" spans="1:4" x14ac:dyDescent="0.4">
      <c r="A240">
        <v>440321</v>
      </c>
      <c r="B240">
        <v>1720</v>
      </c>
      <c r="C240" t="s">
        <v>1082</v>
      </c>
      <c r="D240" t="s">
        <v>1083</v>
      </c>
    </row>
    <row r="241" spans="1:4" x14ac:dyDescent="0.4">
      <c r="A241">
        <v>441857</v>
      </c>
      <c r="B241">
        <v>1726</v>
      </c>
      <c r="C241" t="s">
        <v>1086</v>
      </c>
      <c r="D241" t="s">
        <v>1087</v>
      </c>
    </row>
    <row r="242" spans="1:4" x14ac:dyDescent="0.4">
      <c r="A242">
        <v>449537</v>
      </c>
      <c r="B242">
        <v>1756</v>
      </c>
      <c r="C242" t="s">
        <v>1100</v>
      </c>
      <c r="D242" t="s">
        <v>1101</v>
      </c>
    </row>
    <row r="243" spans="1:4" x14ac:dyDescent="0.4">
      <c r="A243">
        <v>456193</v>
      </c>
      <c r="B243">
        <v>1782</v>
      </c>
      <c r="C243" t="s">
        <v>1108</v>
      </c>
      <c r="D243" t="s">
        <v>1109</v>
      </c>
    </row>
    <row r="244" spans="1:4" x14ac:dyDescent="0.4">
      <c r="A244">
        <v>460033</v>
      </c>
      <c r="B244">
        <v>1797</v>
      </c>
      <c r="C244" t="s">
        <v>1110</v>
      </c>
      <c r="D244" t="s">
        <v>1111</v>
      </c>
    </row>
    <row r="245" spans="1:4" x14ac:dyDescent="0.4">
      <c r="A245">
        <v>461313</v>
      </c>
      <c r="B245">
        <v>1802</v>
      </c>
      <c r="C245" t="s">
        <v>1112</v>
      </c>
      <c r="D245" t="s">
        <v>1113</v>
      </c>
    </row>
    <row r="246" spans="1:4" x14ac:dyDescent="0.4">
      <c r="A246">
        <v>462081</v>
      </c>
      <c r="B246">
        <v>1805</v>
      </c>
      <c r="C246" t="s">
        <v>1114</v>
      </c>
      <c r="D246" t="s">
        <v>1115</v>
      </c>
    </row>
    <row r="247" spans="1:4" x14ac:dyDescent="0.4">
      <c r="A247">
        <v>462849</v>
      </c>
      <c r="B247">
        <v>1808</v>
      </c>
      <c r="C247" t="s">
        <v>1116</v>
      </c>
      <c r="D247" t="s">
        <v>1117</v>
      </c>
    </row>
    <row r="248" spans="1:4" x14ac:dyDescent="0.4">
      <c r="A248">
        <v>463617</v>
      </c>
      <c r="B248">
        <v>1811</v>
      </c>
      <c r="C248" t="s">
        <v>1118</v>
      </c>
      <c r="D248" t="s">
        <v>1119</v>
      </c>
    </row>
    <row r="249" spans="1:4" x14ac:dyDescent="0.4">
      <c r="A249">
        <v>464385</v>
      </c>
      <c r="B249">
        <v>1814</v>
      </c>
      <c r="C249" t="s">
        <v>1120</v>
      </c>
      <c r="D249" t="s">
        <v>1121</v>
      </c>
    </row>
    <row r="250" spans="1:4" x14ac:dyDescent="0.4">
      <c r="A250">
        <v>467457</v>
      </c>
      <c r="B250">
        <v>1826</v>
      </c>
      <c r="C250" t="s">
        <v>1124</v>
      </c>
      <c r="D250" t="s">
        <v>1125</v>
      </c>
    </row>
    <row r="251" spans="1:4" x14ac:dyDescent="0.4">
      <c r="A251">
        <v>469761</v>
      </c>
      <c r="B251">
        <v>1835</v>
      </c>
      <c r="C251" t="s">
        <v>1132</v>
      </c>
      <c r="D251" t="s">
        <v>1133</v>
      </c>
    </row>
    <row r="252" spans="1:4" x14ac:dyDescent="0.4">
      <c r="A252">
        <v>470529</v>
      </c>
      <c r="B252">
        <v>1838</v>
      </c>
      <c r="C252" t="s">
        <v>1136</v>
      </c>
      <c r="D252" t="s">
        <v>1137</v>
      </c>
    </row>
    <row r="253" spans="1:4" x14ac:dyDescent="0.4">
      <c r="A253">
        <v>471297</v>
      </c>
      <c r="B253">
        <v>1841</v>
      </c>
      <c r="C253" t="s">
        <v>1140</v>
      </c>
      <c r="D253" t="s">
        <v>1140</v>
      </c>
    </row>
    <row r="254" spans="1:4" x14ac:dyDescent="0.4">
      <c r="A254">
        <v>481025</v>
      </c>
      <c r="B254">
        <v>1879</v>
      </c>
      <c r="C254" t="s">
        <v>1155</v>
      </c>
      <c r="D254" t="s">
        <v>1155</v>
      </c>
    </row>
    <row r="255" spans="1:4" x14ac:dyDescent="0.4">
      <c r="A255">
        <v>486657</v>
      </c>
      <c r="B255">
        <v>1901</v>
      </c>
      <c r="C255" t="s">
        <v>1168</v>
      </c>
      <c r="D255" t="s">
        <v>1169</v>
      </c>
    </row>
    <row r="256" spans="1:4" x14ac:dyDescent="0.4">
      <c r="A256">
        <v>491265</v>
      </c>
      <c r="B256">
        <v>1919</v>
      </c>
      <c r="C256" t="s">
        <v>1176</v>
      </c>
      <c r="D256" t="s">
        <v>1176</v>
      </c>
    </row>
    <row r="257" spans="1:4" x14ac:dyDescent="0.4">
      <c r="A257">
        <v>492033</v>
      </c>
      <c r="B257">
        <v>1922</v>
      </c>
      <c r="C257" t="s">
        <v>1179</v>
      </c>
      <c r="D257" t="s">
        <v>1180</v>
      </c>
    </row>
    <row r="258" spans="1:4" x14ac:dyDescent="0.4">
      <c r="A258">
        <v>492289</v>
      </c>
      <c r="B258">
        <v>1923</v>
      </c>
      <c r="C258" t="s">
        <v>1181</v>
      </c>
      <c r="D258" t="s">
        <v>1182</v>
      </c>
    </row>
    <row r="259" spans="1:4" x14ac:dyDescent="0.4">
      <c r="A259">
        <v>493313</v>
      </c>
      <c r="B259">
        <v>1927</v>
      </c>
      <c r="C259" t="s">
        <v>1183</v>
      </c>
      <c r="D259" t="s">
        <v>1184</v>
      </c>
    </row>
    <row r="260" spans="1:4" x14ac:dyDescent="0.4">
      <c r="A260">
        <v>495873</v>
      </c>
      <c r="B260">
        <v>1937</v>
      </c>
      <c r="C260" t="s">
        <v>1185</v>
      </c>
      <c r="D260" t="s">
        <v>1186</v>
      </c>
    </row>
    <row r="261" spans="1:4" x14ac:dyDescent="0.4">
      <c r="A261">
        <v>498945</v>
      </c>
      <c r="B261">
        <v>1949</v>
      </c>
      <c r="C261" t="s">
        <v>1197</v>
      </c>
      <c r="D261" t="s">
        <v>1197</v>
      </c>
    </row>
    <row r="262" spans="1:4" x14ac:dyDescent="0.4">
      <c r="A262">
        <v>502785</v>
      </c>
      <c r="B262">
        <v>1964</v>
      </c>
      <c r="C262" t="s">
        <v>1204</v>
      </c>
      <c r="D262" t="s">
        <v>1204</v>
      </c>
    </row>
    <row r="263" spans="1:4" x14ac:dyDescent="0.4">
      <c r="A263">
        <v>506625</v>
      </c>
      <c r="B263">
        <v>1979</v>
      </c>
      <c r="C263" t="s">
        <v>1205</v>
      </c>
      <c r="D263" t="s">
        <v>1205</v>
      </c>
    </row>
    <row r="264" spans="1:4" x14ac:dyDescent="0.4">
      <c r="A264">
        <v>510465</v>
      </c>
      <c r="B264">
        <v>1994</v>
      </c>
      <c r="C264" t="s">
        <v>1207</v>
      </c>
      <c r="D264" t="s">
        <v>1208</v>
      </c>
    </row>
    <row r="265" spans="1:4" x14ac:dyDescent="0.4">
      <c r="A265">
        <v>511233</v>
      </c>
      <c r="B265">
        <v>1997</v>
      </c>
      <c r="C265" t="s">
        <v>1209</v>
      </c>
      <c r="D265" t="s">
        <v>1210</v>
      </c>
    </row>
    <row r="266" spans="1:4" x14ac:dyDescent="0.4">
      <c r="A266">
        <v>513025</v>
      </c>
      <c r="B266">
        <v>2004</v>
      </c>
      <c r="C266" t="s">
        <v>1214</v>
      </c>
      <c r="D266" t="s">
        <v>1215</v>
      </c>
    </row>
    <row r="267" spans="1:4" x14ac:dyDescent="0.4">
      <c r="A267">
        <v>516609</v>
      </c>
      <c r="B267">
        <v>2018</v>
      </c>
      <c r="C267" t="s">
        <v>1223</v>
      </c>
      <c r="D267" t="s">
        <v>1224</v>
      </c>
    </row>
    <row r="268" spans="1:4" x14ac:dyDescent="0.4">
      <c r="A268">
        <v>519169</v>
      </c>
      <c r="B268">
        <v>2028</v>
      </c>
      <c r="C268" t="s">
        <v>1237</v>
      </c>
      <c r="D268" t="s">
        <v>1238</v>
      </c>
    </row>
    <row r="269" spans="1:4" x14ac:dyDescent="0.4">
      <c r="A269">
        <v>519425</v>
      </c>
      <c r="B269">
        <v>2029</v>
      </c>
      <c r="C269" t="s">
        <v>1239</v>
      </c>
      <c r="D269" t="s">
        <v>1240</v>
      </c>
    </row>
    <row r="270" spans="1:4" x14ac:dyDescent="0.4">
      <c r="A270">
        <v>519937</v>
      </c>
      <c r="B270">
        <v>2031</v>
      </c>
      <c r="C270" t="s">
        <v>1241</v>
      </c>
      <c r="D270" t="s">
        <v>1242</v>
      </c>
    </row>
    <row r="271" spans="1:4" x14ac:dyDescent="0.4">
      <c r="A271">
        <v>523009</v>
      </c>
      <c r="B271">
        <v>2043</v>
      </c>
      <c r="C271" t="s">
        <v>1243</v>
      </c>
      <c r="D271" t="s">
        <v>1244</v>
      </c>
    </row>
    <row r="272" spans="1:4" x14ac:dyDescent="0.4">
      <c r="A272">
        <v>524289</v>
      </c>
      <c r="B272">
        <v>2048</v>
      </c>
      <c r="C272" t="s">
        <v>1245</v>
      </c>
      <c r="D272" t="s">
        <v>1246</v>
      </c>
    </row>
    <row r="273" spans="1:4" x14ac:dyDescent="0.4">
      <c r="A273">
        <v>524545</v>
      </c>
      <c r="B273">
        <v>2049</v>
      </c>
      <c r="C273" t="s">
        <v>1247</v>
      </c>
      <c r="D273" t="s">
        <v>1248</v>
      </c>
    </row>
    <row r="274" spans="1:4" x14ac:dyDescent="0.4">
      <c r="A274">
        <v>526337</v>
      </c>
      <c r="B274">
        <v>2056</v>
      </c>
      <c r="C274" t="s">
        <v>1249</v>
      </c>
      <c r="D274" t="s">
        <v>1250</v>
      </c>
    </row>
    <row r="275" spans="1:4" x14ac:dyDescent="0.4">
      <c r="A275">
        <v>530689</v>
      </c>
      <c r="B275">
        <v>2073</v>
      </c>
      <c r="C275" t="s">
        <v>1255</v>
      </c>
      <c r="D275" t="s">
        <v>1256</v>
      </c>
    </row>
    <row r="276" spans="1:4" x14ac:dyDescent="0.4">
      <c r="A276">
        <v>533761</v>
      </c>
      <c r="B276">
        <v>2085</v>
      </c>
      <c r="C276" t="s">
        <v>1269</v>
      </c>
      <c r="D276" t="s">
        <v>1270</v>
      </c>
    </row>
    <row r="277" spans="1:4" x14ac:dyDescent="0.4">
      <c r="A277">
        <v>534529</v>
      </c>
      <c r="B277">
        <v>2088</v>
      </c>
      <c r="C277" t="s">
        <v>1273</v>
      </c>
      <c r="D277" t="s">
        <v>1274</v>
      </c>
    </row>
    <row r="278" spans="1:4" x14ac:dyDescent="0.4">
      <c r="A278">
        <v>539137</v>
      </c>
      <c r="B278">
        <v>2106</v>
      </c>
      <c r="C278" t="s">
        <v>1285</v>
      </c>
      <c r="D278" t="s">
        <v>1286</v>
      </c>
    </row>
    <row r="279" spans="1:4" x14ac:dyDescent="0.4">
      <c r="A279">
        <v>539393</v>
      </c>
      <c r="B279">
        <v>2107</v>
      </c>
      <c r="C279" t="s">
        <v>1287</v>
      </c>
      <c r="D279" t="s">
        <v>1288</v>
      </c>
    </row>
    <row r="280" spans="1:4" x14ac:dyDescent="0.4">
      <c r="A280">
        <v>540673</v>
      </c>
      <c r="B280">
        <v>2112</v>
      </c>
      <c r="C280" t="s">
        <v>1289</v>
      </c>
      <c r="D280" t="s">
        <v>1290</v>
      </c>
    </row>
    <row r="281" spans="1:4" x14ac:dyDescent="0.4">
      <c r="A281">
        <v>543745</v>
      </c>
      <c r="B281">
        <v>2124</v>
      </c>
      <c r="C281" t="s">
        <v>1291</v>
      </c>
      <c r="D281" t="s">
        <v>1291</v>
      </c>
    </row>
    <row r="282" spans="1:4" x14ac:dyDescent="0.4">
      <c r="A282">
        <v>548353</v>
      </c>
      <c r="B282">
        <v>2142</v>
      </c>
      <c r="C282" t="s">
        <v>1302</v>
      </c>
      <c r="D282" t="s">
        <v>1303</v>
      </c>
    </row>
    <row r="283" spans="1:4" x14ac:dyDescent="0.4">
      <c r="A283">
        <v>548865</v>
      </c>
      <c r="B283">
        <v>2144</v>
      </c>
      <c r="C283" t="s">
        <v>1306</v>
      </c>
      <c r="D283" t="s">
        <v>1307</v>
      </c>
    </row>
    <row r="284" spans="1:4" x14ac:dyDescent="0.4">
      <c r="A284">
        <v>555009</v>
      </c>
      <c r="B284">
        <v>2168</v>
      </c>
      <c r="C284" t="s">
        <v>1316</v>
      </c>
      <c r="D284" t="s">
        <v>1317</v>
      </c>
    </row>
    <row r="285" spans="1:4" x14ac:dyDescent="0.4">
      <c r="A285">
        <v>557057</v>
      </c>
      <c r="B285">
        <v>2176</v>
      </c>
      <c r="C285" t="s">
        <v>1318</v>
      </c>
      <c r="D285" t="s">
        <v>1319</v>
      </c>
    </row>
    <row r="286" spans="1:4" x14ac:dyDescent="0.4">
      <c r="A286">
        <v>558337</v>
      </c>
      <c r="B286">
        <v>2181</v>
      </c>
      <c r="C286" t="s">
        <v>1320</v>
      </c>
      <c r="D286" t="s">
        <v>1321</v>
      </c>
    </row>
    <row r="287" spans="1:4" x14ac:dyDescent="0.4">
      <c r="A287">
        <v>558849</v>
      </c>
      <c r="B287">
        <v>2183</v>
      </c>
      <c r="C287" t="s">
        <v>1322</v>
      </c>
      <c r="D287" t="s">
        <v>1323</v>
      </c>
    </row>
    <row r="288" spans="1:4" x14ac:dyDescent="0.4">
      <c r="A288">
        <v>560129</v>
      </c>
      <c r="B288">
        <v>2188</v>
      </c>
      <c r="C288" t="s">
        <v>1324</v>
      </c>
      <c r="D288" t="s">
        <v>1325</v>
      </c>
    </row>
    <row r="289" spans="1:4" x14ac:dyDescent="0.4">
      <c r="A289">
        <v>563713</v>
      </c>
      <c r="B289">
        <v>2202</v>
      </c>
      <c r="C289" t="s">
        <v>1328</v>
      </c>
      <c r="D289" t="s">
        <v>1329</v>
      </c>
    </row>
    <row r="290" spans="1:4" x14ac:dyDescent="0.4">
      <c r="A290">
        <v>563969</v>
      </c>
      <c r="B290">
        <v>2203</v>
      </c>
      <c r="C290" t="s">
        <v>1330</v>
      </c>
      <c r="D290" t="s">
        <v>1331</v>
      </c>
    </row>
    <row r="291" spans="1:4" x14ac:dyDescent="0.4">
      <c r="A291">
        <v>570625</v>
      </c>
      <c r="B291">
        <v>2229</v>
      </c>
      <c r="C291" t="s">
        <v>1336</v>
      </c>
      <c r="D291" t="s">
        <v>1337</v>
      </c>
    </row>
    <row r="292" spans="1:4" x14ac:dyDescent="0.4">
      <c r="A292">
        <v>573697</v>
      </c>
      <c r="B292">
        <v>2241</v>
      </c>
      <c r="C292" t="s">
        <v>1346</v>
      </c>
      <c r="D292" t="s">
        <v>1347</v>
      </c>
    </row>
    <row r="293" spans="1:4" x14ac:dyDescent="0.4">
      <c r="A293">
        <v>577537</v>
      </c>
      <c r="B293">
        <v>2256</v>
      </c>
      <c r="C293" t="s">
        <v>1356</v>
      </c>
      <c r="D293" t="s">
        <v>1357</v>
      </c>
    </row>
    <row r="294" spans="1:4" x14ac:dyDescent="0.4">
      <c r="A294">
        <v>578305</v>
      </c>
      <c r="B294">
        <v>2259</v>
      </c>
      <c r="C294" t="s">
        <v>1359</v>
      </c>
      <c r="D294" t="s">
        <v>1360</v>
      </c>
    </row>
    <row r="295" spans="1:4" x14ac:dyDescent="0.4">
      <c r="A295">
        <v>579329</v>
      </c>
      <c r="B295">
        <v>2263</v>
      </c>
      <c r="C295" t="s">
        <v>1363</v>
      </c>
      <c r="D295" t="s">
        <v>1364</v>
      </c>
    </row>
    <row r="296" spans="1:4" x14ac:dyDescent="0.4">
      <c r="A296">
        <v>580609</v>
      </c>
      <c r="B296">
        <v>2268</v>
      </c>
      <c r="C296" t="s">
        <v>1371</v>
      </c>
      <c r="D296" t="s">
        <v>1372</v>
      </c>
    </row>
    <row r="297" spans="1:4" x14ac:dyDescent="0.4">
      <c r="A297">
        <v>582401</v>
      </c>
      <c r="B297">
        <v>2275</v>
      </c>
      <c r="C297" t="s">
        <v>1373</v>
      </c>
      <c r="D297" t="s">
        <v>1374</v>
      </c>
    </row>
    <row r="298" spans="1:4" x14ac:dyDescent="0.4">
      <c r="A298">
        <v>582913</v>
      </c>
      <c r="B298">
        <v>2277</v>
      </c>
      <c r="C298" t="s">
        <v>1375</v>
      </c>
      <c r="D298" t="s">
        <v>1375</v>
      </c>
    </row>
    <row r="299" spans="1:4" x14ac:dyDescent="0.4">
      <c r="A299">
        <v>584449</v>
      </c>
      <c r="B299">
        <v>2283</v>
      </c>
      <c r="C299" t="s">
        <v>1376</v>
      </c>
      <c r="D299" t="s">
        <v>1376</v>
      </c>
    </row>
    <row r="300" spans="1:4" x14ac:dyDescent="0.4">
      <c r="A300">
        <v>585985</v>
      </c>
      <c r="B300">
        <v>2289</v>
      </c>
      <c r="C300" t="s">
        <v>1377</v>
      </c>
      <c r="D300" t="s">
        <v>1378</v>
      </c>
    </row>
    <row r="301" spans="1:4" x14ac:dyDescent="0.4">
      <c r="A301">
        <v>587265</v>
      </c>
      <c r="B301">
        <v>2294</v>
      </c>
      <c r="C301" t="s">
        <v>1379</v>
      </c>
      <c r="D301" t="s">
        <v>1380</v>
      </c>
    </row>
    <row r="302" spans="1:4" x14ac:dyDescent="0.4">
      <c r="A302">
        <v>589569</v>
      </c>
      <c r="B302">
        <v>2303</v>
      </c>
      <c r="C302" t="s">
        <v>1381</v>
      </c>
      <c r="D302" t="s">
        <v>1382</v>
      </c>
    </row>
    <row r="303" spans="1:4" x14ac:dyDescent="0.4">
      <c r="A303">
        <v>590593</v>
      </c>
      <c r="B303">
        <v>2307</v>
      </c>
      <c r="C303" t="s">
        <v>1383</v>
      </c>
      <c r="D303" t="s">
        <v>1384</v>
      </c>
    </row>
    <row r="304" spans="1:4" x14ac:dyDescent="0.4">
      <c r="A304">
        <v>591617</v>
      </c>
      <c r="B304">
        <v>2311</v>
      </c>
      <c r="C304" t="s">
        <v>1385</v>
      </c>
      <c r="D304" t="s">
        <v>1386</v>
      </c>
    </row>
    <row r="305" spans="1:4" x14ac:dyDescent="0.4">
      <c r="A305">
        <v>592129</v>
      </c>
      <c r="B305">
        <v>2313</v>
      </c>
      <c r="C305" t="s">
        <v>1387</v>
      </c>
      <c r="D305" t="s">
        <v>1388</v>
      </c>
    </row>
    <row r="306" spans="1:4" x14ac:dyDescent="0.4">
      <c r="A306">
        <v>592897</v>
      </c>
      <c r="B306">
        <v>2316</v>
      </c>
      <c r="C306" t="s">
        <v>1389</v>
      </c>
      <c r="D306" t="s">
        <v>1390</v>
      </c>
    </row>
    <row r="307" spans="1:4" x14ac:dyDescent="0.4">
      <c r="A307">
        <v>593153</v>
      </c>
      <c r="B307">
        <v>2317</v>
      </c>
      <c r="C307" t="s">
        <v>1391</v>
      </c>
      <c r="D307" t="s">
        <v>1392</v>
      </c>
    </row>
    <row r="308" spans="1:4" x14ac:dyDescent="0.4">
      <c r="A308">
        <v>593665</v>
      </c>
      <c r="B308">
        <v>2319</v>
      </c>
      <c r="C308" t="s">
        <v>1393</v>
      </c>
      <c r="D308" t="s">
        <v>1393</v>
      </c>
    </row>
    <row r="309" spans="1:4" x14ac:dyDescent="0.4">
      <c r="A309">
        <v>593921</v>
      </c>
      <c r="B309">
        <v>2320</v>
      </c>
      <c r="C309" t="s">
        <v>1394</v>
      </c>
      <c r="D309" t="s">
        <v>1395</v>
      </c>
    </row>
    <row r="310" spans="1:4" x14ac:dyDescent="0.4">
      <c r="A310">
        <v>595969</v>
      </c>
      <c r="B310">
        <v>2328</v>
      </c>
      <c r="C310" t="s">
        <v>1396</v>
      </c>
      <c r="D310" t="s">
        <v>1397</v>
      </c>
    </row>
    <row r="311" spans="1:4" x14ac:dyDescent="0.4">
      <c r="A311">
        <v>596737</v>
      </c>
      <c r="B311">
        <v>2331</v>
      </c>
      <c r="C311" t="s">
        <v>1398</v>
      </c>
      <c r="D311" t="s">
        <v>1399</v>
      </c>
    </row>
    <row r="312" spans="1:4" x14ac:dyDescent="0.4">
      <c r="A312">
        <v>601601</v>
      </c>
      <c r="B312">
        <v>2350</v>
      </c>
      <c r="C312" t="s">
        <v>1400</v>
      </c>
      <c r="D312" t="s">
        <v>1400</v>
      </c>
    </row>
    <row r="313" spans="1:4" x14ac:dyDescent="0.4">
      <c r="A313">
        <v>611329</v>
      </c>
      <c r="B313">
        <v>2388</v>
      </c>
      <c r="C313" t="s">
        <v>1421</v>
      </c>
      <c r="D313" t="s">
        <v>1421</v>
      </c>
    </row>
    <row r="314" spans="1:4" x14ac:dyDescent="0.4">
      <c r="A314">
        <v>613633</v>
      </c>
      <c r="B314">
        <v>2397</v>
      </c>
      <c r="C314" t="s">
        <v>1430</v>
      </c>
      <c r="D314" t="s">
        <v>1431</v>
      </c>
    </row>
    <row r="315" spans="1:4" x14ac:dyDescent="0.4">
      <c r="A315">
        <v>615937</v>
      </c>
      <c r="B315">
        <v>2406</v>
      </c>
      <c r="C315" t="s">
        <v>1438</v>
      </c>
      <c r="D315" t="s">
        <v>1439</v>
      </c>
    </row>
    <row r="316" spans="1:4" x14ac:dyDescent="0.4">
      <c r="A316">
        <v>619777</v>
      </c>
      <c r="B316">
        <v>2421</v>
      </c>
      <c r="C316" t="s">
        <v>1446</v>
      </c>
      <c r="D316" t="s">
        <v>1446</v>
      </c>
    </row>
    <row r="317" spans="1:4" x14ac:dyDescent="0.4">
      <c r="A317">
        <v>622337</v>
      </c>
      <c r="B317">
        <v>2431</v>
      </c>
      <c r="C317" t="s">
        <v>1447</v>
      </c>
      <c r="D317" t="s">
        <v>1448</v>
      </c>
    </row>
    <row r="318" spans="1:4" x14ac:dyDescent="0.4">
      <c r="A318">
        <v>623361</v>
      </c>
      <c r="B318">
        <v>2435</v>
      </c>
      <c r="C318" t="s">
        <v>1449</v>
      </c>
      <c r="D318" t="s">
        <v>1450</v>
      </c>
    </row>
    <row r="319" spans="1:4" x14ac:dyDescent="0.4">
      <c r="A319">
        <v>624385</v>
      </c>
      <c r="B319">
        <v>2439</v>
      </c>
      <c r="C319" t="s">
        <v>1451</v>
      </c>
      <c r="D319" t="s">
        <v>1452</v>
      </c>
    </row>
    <row r="320" spans="1:4" x14ac:dyDescent="0.4">
      <c r="A320">
        <v>625153</v>
      </c>
      <c r="B320">
        <v>2442</v>
      </c>
      <c r="C320" t="s">
        <v>1453</v>
      </c>
      <c r="D320" t="s">
        <v>1453</v>
      </c>
    </row>
    <row r="321" spans="1:4" x14ac:dyDescent="0.4">
      <c r="A321">
        <v>628225</v>
      </c>
      <c r="B321">
        <v>2454</v>
      </c>
      <c r="C321" t="s">
        <v>1454</v>
      </c>
      <c r="D321" t="s">
        <v>1455</v>
      </c>
    </row>
    <row r="322" spans="1:4" x14ac:dyDescent="0.4">
      <c r="A322">
        <v>630529</v>
      </c>
      <c r="B322">
        <v>2463</v>
      </c>
      <c r="C322" t="s">
        <v>1456</v>
      </c>
      <c r="D322" t="s">
        <v>1457</v>
      </c>
    </row>
    <row r="323" spans="1:4" x14ac:dyDescent="0.4">
      <c r="A323">
        <v>632833</v>
      </c>
      <c r="B323">
        <v>2472</v>
      </c>
      <c r="C323" t="s">
        <v>1458</v>
      </c>
      <c r="D323" t="s">
        <v>1459</v>
      </c>
    </row>
    <row r="324" spans="1:4" x14ac:dyDescent="0.4">
      <c r="A324">
        <v>633601</v>
      </c>
      <c r="B324">
        <v>2475</v>
      </c>
      <c r="C324" t="s">
        <v>1460</v>
      </c>
      <c r="D324" t="s">
        <v>1461</v>
      </c>
    </row>
    <row r="325" spans="1:4" x14ac:dyDescent="0.4">
      <c r="A325">
        <v>635137</v>
      </c>
      <c r="B325">
        <v>2481</v>
      </c>
      <c r="C325" t="s">
        <v>1462</v>
      </c>
      <c r="D325" t="s">
        <v>1463</v>
      </c>
    </row>
    <row r="326" spans="1:4" x14ac:dyDescent="0.4">
      <c r="A326">
        <v>637953</v>
      </c>
      <c r="B326">
        <v>2492</v>
      </c>
      <c r="C326" t="s">
        <v>1464</v>
      </c>
      <c r="D326" t="s">
        <v>1465</v>
      </c>
    </row>
    <row r="327" spans="1:4" x14ac:dyDescent="0.4">
      <c r="A327">
        <v>638209</v>
      </c>
      <c r="B327">
        <v>2493</v>
      </c>
      <c r="C327" t="s">
        <v>1466</v>
      </c>
      <c r="D327" t="s">
        <v>1467</v>
      </c>
    </row>
    <row r="328" spans="1:4" x14ac:dyDescent="0.4">
      <c r="A328">
        <v>638977</v>
      </c>
      <c r="B328">
        <v>2496</v>
      </c>
      <c r="C328" t="s">
        <v>1468</v>
      </c>
      <c r="D328" t="s">
        <v>1469</v>
      </c>
    </row>
    <row r="329" spans="1:4" x14ac:dyDescent="0.4">
      <c r="A329">
        <v>643329</v>
      </c>
      <c r="B329">
        <v>2513</v>
      </c>
      <c r="C329" t="s">
        <v>1470</v>
      </c>
      <c r="D329" t="s">
        <v>1471</v>
      </c>
    </row>
    <row r="330" spans="1:4" x14ac:dyDescent="0.4">
      <c r="A330">
        <v>643585</v>
      </c>
      <c r="B330">
        <v>2514</v>
      </c>
      <c r="C330" t="s">
        <v>1472</v>
      </c>
      <c r="D330" t="s">
        <v>1473</v>
      </c>
    </row>
    <row r="331" spans="1:4" x14ac:dyDescent="0.4">
      <c r="A331">
        <v>648961</v>
      </c>
      <c r="B331">
        <v>2535</v>
      </c>
      <c r="C331" t="s">
        <v>1476</v>
      </c>
      <c r="D331" t="s">
        <v>1477</v>
      </c>
    </row>
    <row r="332" spans="1:4" x14ac:dyDescent="0.4">
      <c r="A332">
        <v>655873</v>
      </c>
      <c r="B332">
        <v>2562</v>
      </c>
      <c r="C332" t="s">
        <v>1496</v>
      </c>
      <c r="D332" t="s">
        <v>1497</v>
      </c>
    </row>
    <row r="333" spans="1:4" x14ac:dyDescent="0.4">
      <c r="A333">
        <v>664321</v>
      </c>
      <c r="B333">
        <v>2595</v>
      </c>
      <c r="C333" t="s">
        <v>1509</v>
      </c>
      <c r="D333" t="s">
        <v>1510</v>
      </c>
    </row>
    <row r="334" spans="1:4" x14ac:dyDescent="0.4">
      <c r="A334">
        <v>665089</v>
      </c>
      <c r="B334">
        <v>2598</v>
      </c>
      <c r="C334" t="s">
        <v>1511</v>
      </c>
      <c r="D334" t="s">
        <v>1512</v>
      </c>
    </row>
    <row r="335" spans="1:4" x14ac:dyDescent="0.4">
      <c r="A335">
        <v>667137</v>
      </c>
      <c r="B335">
        <v>2606</v>
      </c>
      <c r="C335" t="s">
        <v>1515</v>
      </c>
      <c r="D335" t="s">
        <v>1516</v>
      </c>
    </row>
    <row r="336" spans="1:4" x14ac:dyDescent="0.4">
      <c r="A336">
        <v>668161</v>
      </c>
      <c r="B336">
        <v>2610</v>
      </c>
      <c r="C336" t="s">
        <v>1517</v>
      </c>
      <c r="D336" t="s">
        <v>1518</v>
      </c>
    </row>
    <row r="337" spans="1:4" x14ac:dyDescent="0.4">
      <c r="A337">
        <v>669185</v>
      </c>
      <c r="B337">
        <v>2614</v>
      </c>
      <c r="C337" t="s">
        <v>1519</v>
      </c>
      <c r="D337" t="s">
        <v>1520</v>
      </c>
    </row>
    <row r="338" spans="1:4" x14ac:dyDescent="0.4">
      <c r="A338">
        <v>669697</v>
      </c>
      <c r="B338">
        <v>2616</v>
      </c>
      <c r="C338" t="s">
        <v>1521</v>
      </c>
      <c r="D338" t="s">
        <v>1522</v>
      </c>
    </row>
    <row r="339" spans="1:4" x14ac:dyDescent="0.4">
      <c r="A339">
        <v>672513</v>
      </c>
      <c r="B339">
        <v>2627</v>
      </c>
      <c r="C339" t="s">
        <v>1523</v>
      </c>
      <c r="D339" t="s">
        <v>1524</v>
      </c>
    </row>
    <row r="340" spans="1:4" x14ac:dyDescent="0.4">
      <c r="A340">
        <v>674817</v>
      </c>
      <c r="B340">
        <v>2636</v>
      </c>
      <c r="C340" t="s">
        <v>1525</v>
      </c>
      <c r="D340" t="s">
        <v>1526</v>
      </c>
    </row>
    <row r="341" spans="1:4" x14ac:dyDescent="0.4">
      <c r="A341">
        <v>676609</v>
      </c>
      <c r="B341">
        <v>2643</v>
      </c>
      <c r="C341" t="s">
        <v>1527</v>
      </c>
      <c r="D341" t="s">
        <v>1527</v>
      </c>
    </row>
    <row r="342" spans="1:4" x14ac:dyDescent="0.4">
      <c r="A342">
        <v>677121</v>
      </c>
      <c r="B342">
        <v>2645</v>
      </c>
      <c r="C342" t="s">
        <v>1528</v>
      </c>
      <c r="D342" t="s">
        <v>1529</v>
      </c>
    </row>
    <row r="343" spans="1:4" x14ac:dyDescent="0.4">
      <c r="A343">
        <v>678145</v>
      </c>
      <c r="B343">
        <v>2649</v>
      </c>
      <c r="C343" t="s">
        <v>1530</v>
      </c>
      <c r="D343" t="s">
        <v>1531</v>
      </c>
    </row>
    <row r="344" spans="1:4" x14ac:dyDescent="0.4">
      <c r="A344">
        <v>681985</v>
      </c>
      <c r="B344">
        <v>2664</v>
      </c>
      <c r="C344" t="s">
        <v>1538</v>
      </c>
      <c r="D344" t="s">
        <v>1539</v>
      </c>
    </row>
    <row r="345" spans="1:4" x14ac:dyDescent="0.4">
      <c r="A345">
        <v>687873</v>
      </c>
      <c r="B345">
        <v>2687</v>
      </c>
      <c r="C345" t="s">
        <v>1558</v>
      </c>
      <c r="D345" t="s">
        <v>1559</v>
      </c>
    </row>
    <row r="346" spans="1:4" x14ac:dyDescent="0.4">
      <c r="A346">
        <v>692481</v>
      </c>
      <c r="B346">
        <v>2705</v>
      </c>
      <c r="C346" t="s">
        <v>1568</v>
      </c>
      <c r="D346" t="s">
        <v>1569</v>
      </c>
    </row>
    <row r="347" spans="1:4" x14ac:dyDescent="0.4">
      <c r="A347">
        <v>693249</v>
      </c>
      <c r="B347">
        <v>2708</v>
      </c>
      <c r="C347" t="s">
        <v>1570</v>
      </c>
      <c r="D347" t="s">
        <v>1571</v>
      </c>
    </row>
    <row r="348" spans="1:4" x14ac:dyDescent="0.4">
      <c r="A348">
        <v>693505</v>
      </c>
      <c r="B348">
        <v>2709</v>
      </c>
      <c r="C348" t="s">
        <v>1572</v>
      </c>
      <c r="D348" t="s">
        <v>1573</v>
      </c>
    </row>
    <row r="349" spans="1:4" x14ac:dyDescent="0.4">
      <c r="A349">
        <v>694017</v>
      </c>
      <c r="B349">
        <v>2711</v>
      </c>
      <c r="C349" t="s">
        <v>1574</v>
      </c>
      <c r="D349" t="s">
        <v>1574</v>
      </c>
    </row>
    <row r="350" spans="1:4" x14ac:dyDescent="0.4">
      <c r="A350">
        <v>695297</v>
      </c>
      <c r="B350">
        <v>2716</v>
      </c>
      <c r="C350" t="s">
        <v>1575</v>
      </c>
      <c r="D350" t="s">
        <v>1576</v>
      </c>
    </row>
    <row r="351" spans="1:4" x14ac:dyDescent="0.4">
      <c r="A351">
        <v>695553</v>
      </c>
      <c r="B351">
        <v>2717</v>
      </c>
      <c r="C351" t="s">
        <v>1577</v>
      </c>
      <c r="D351" t="s">
        <v>1578</v>
      </c>
    </row>
    <row r="352" spans="1:4" x14ac:dyDescent="0.4">
      <c r="A352">
        <v>701185</v>
      </c>
      <c r="B352">
        <v>2739</v>
      </c>
      <c r="C352" t="s">
        <v>1585</v>
      </c>
      <c r="D352" t="s">
        <v>1586</v>
      </c>
    </row>
    <row r="353" spans="1:4" x14ac:dyDescent="0.4">
      <c r="A353">
        <v>712449</v>
      </c>
      <c r="B353">
        <v>2783</v>
      </c>
      <c r="C353" t="s">
        <v>1604</v>
      </c>
      <c r="D353" t="s">
        <v>1605</v>
      </c>
    </row>
    <row r="354" spans="1:4" x14ac:dyDescent="0.4">
      <c r="A354">
        <v>714753</v>
      </c>
      <c r="B354">
        <v>2792</v>
      </c>
      <c r="C354" t="s">
        <v>1606</v>
      </c>
      <c r="D354" t="s">
        <v>1607</v>
      </c>
    </row>
    <row r="355" spans="1:4" x14ac:dyDescent="0.4">
      <c r="A355">
        <v>715265</v>
      </c>
      <c r="B355">
        <v>2794</v>
      </c>
      <c r="C355" t="s">
        <v>1608</v>
      </c>
      <c r="D355" t="s">
        <v>1608</v>
      </c>
    </row>
    <row r="356" spans="1:4" x14ac:dyDescent="0.4">
      <c r="A356">
        <v>716545</v>
      </c>
      <c r="B356">
        <v>2799</v>
      </c>
      <c r="C356" t="s">
        <v>1609</v>
      </c>
      <c r="D356" t="s">
        <v>1610</v>
      </c>
    </row>
    <row r="357" spans="1:4" x14ac:dyDescent="0.4">
      <c r="A357">
        <v>719105</v>
      </c>
      <c r="B357">
        <v>2809</v>
      </c>
      <c r="C357" t="s">
        <v>1611</v>
      </c>
      <c r="D357" t="s">
        <v>1612</v>
      </c>
    </row>
    <row r="358" spans="1:4" x14ac:dyDescent="0.4">
      <c r="A358">
        <v>720897</v>
      </c>
      <c r="B358">
        <v>2816</v>
      </c>
      <c r="C358" t="s">
        <v>1615</v>
      </c>
      <c r="D358" t="s">
        <v>1616</v>
      </c>
    </row>
    <row r="359" spans="1:4" x14ac:dyDescent="0.4">
      <c r="A359">
        <v>721921</v>
      </c>
      <c r="B359">
        <v>2820</v>
      </c>
      <c r="C359" t="s">
        <v>1617</v>
      </c>
      <c r="D359" t="s">
        <v>1618</v>
      </c>
    </row>
    <row r="360" spans="1:4" x14ac:dyDescent="0.4">
      <c r="A360">
        <v>724225</v>
      </c>
      <c r="B360">
        <v>2829</v>
      </c>
      <c r="C360" t="s">
        <v>1619</v>
      </c>
      <c r="D360" t="s">
        <v>1620</v>
      </c>
    </row>
    <row r="361" spans="1:4" x14ac:dyDescent="0.4">
      <c r="A361">
        <v>726273</v>
      </c>
      <c r="B361">
        <v>2837</v>
      </c>
      <c r="C361" t="s">
        <v>1621</v>
      </c>
      <c r="D361" t="s">
        <v>1622</v>
      </c>
    </row>
    <row r="362" spans="1:4" x14ac:dyDescent="0.4">
      <c r="A362">
        <v>727297</v>
      </c>
      <c r="B362">
        <v>2841</v>
      </c>
      <c r="C362" t="s">
        <v>1625</v>
      </c>
      <c r="D362" t="s">
        <v>1626</v>
      </c>
    </row>
    <row r="363" spans="1:4" x14ac:dyDescent="0.4">
      <c r="A363">
        <v>728065</v>
      </c>
      <c r="B363">
        <v>2844</v>
      </c>
      <c r="C363" t="s">
        <v>1627</v>
      </c>
      <c r="D363" t="s">
        <v>1628</v>
      </c>
    </row>
    <row r="364" spans="1:4" x14ac:dyDescent="0.4">
      <c r="A364">
        <v>730625</v>
      </c>
      <c r="B364">
        <v>2854</v>
      </c>
      <c r="C364" t="s">
        <v>1629</v>
      </c>
      <c r="D364" t="s">
        <v>1630</v>
      </c>
    </row>
    <row r="365" spans="1:4" x14ac:dyDescent="0.4">
      <c r="A365">
        <v>731905</v>
      </c>
      <c r="B365">
        <v>2859</v>
      </c>
      <c r="C365" t="s">
        <v>1631</v>
      </c>
      <c r="D365" t="s">
        <v>1631</v>
      </c>
    </row>
    <row r="366" spans="1:4" x14ac:dyDescent="0.4">
      <c r="A366">
        <v>733697</v>
      </c>
      <c r="B366">
        <v>2866</v>
      </c>
      <c r="C366" t="s">
        <v>1632</v>
      </c>
      <c r="D366" t="s">
        <v>1633</v>
      </c>
    </row>
    <row r="367" spans="1:4" x14ac:dyDescent="0.4">
      <c r="A367">
        <v>734209</v>
      </c>
      <c r="B367">
        <v>2868</v>
      </c>
      <c r="C367" t="s">
        <v>1634</v>
      </c>
      <c r="D367" t="s">
        <v>1635</v>
      </c>
    </row>
    <row r="368" spans="1:4" x14ac:dyDescent="0.4">
      <c r="A368">
        <v>738561</v>
      </c>
      <c r="B368">
        <v>2885</v>
      </c>
      <c r="C368" t="s">
        <v>1639</v>
      </c>
      <c r="D368" t="s">
        <v>1640</v>
      </c>
    </row>
    <row r="369" spans="1:4" x14ac:dyDescent="0.4">
      <c r="A369">
        <v>744705</v>
      </c>
      <c r="B369">
        <v>2909</v>
      </c>
      <c r="C369" t="s">
        <v>1649</v>
      </c>
      <c r="D369" t="s">
        <v>1650</v>
      </c>
    </row>
    <row r="370" spans="1:4" x14ac:dyDescent="0.4">
      <c r="A370">
        <v>745473</v>
      </c>
      <c r="B370">
        <v>2912</v>
      </c>
      <c r="C370" t="s">
        <v>1652</v>
      </c>
      <c r="D370" t="s">
        <v>1653</v>
      </c>
    </row>
    <row r="371" spans="1:4" x14ac:dyDescent="0.4">
      <c r="A371">
        <v>752385</v>
      </c>
      <c r="B371">
        <v>2939</v>
      </c>
      <c r="C371" t="s">
        <v>1672</v>
      </c>
      <c r="D371" t="s">
        <v>1673</v>
      </c>
    </row>
    <row r="372" spans="1:4" x14ac:dyDescent="0.4">
      <c r="A372">
        <v>755457</v>
      </c>
      <c r="B372">
        <v>2951</v>
      </c>
      <c r="C372" t="s">
        <v>1679</v>
      </c>
      <c r="D372" t="s">
        <v>1680</v>
      </c>
    </row>
    <row r="373" spans="1:4" x14ac:dyDescent="0.4">
      <c r="A373">
        <v>756481</v>
      </c>
      <c r="B373">
        <v>2955</v>
      </c>
      <c r="C373" t="s">
        <v>1682</v>
      </c>
      <c r="D373" t="s">
        <v>1683</v>
      </c>
    </row>
    <row r="374" spans="1:4" x14ac:dyDescent="0.4">
      <c r="A374">
        <v>758529</v>
      </c>
      <c r="B374">
        <v>2963</v>
      </c>
      <c r="C374" t="s">
        <v>1684</v>
      </c>
      <c r="D374" t="s">
        <v>1685</v>
      </c>
    </row>
    <row r="375" spans="1:4" x14ac:dyDescent="0.4">
      <c r="A375">
        <v>760065</v>
      </c>
      <c r="B375">
        <v>2969</v>
      </c>
      <c r="C375" t="s">
        <v>1686</v>
      </c>
      <c r="D375" t="s">
        <v>1687</v>
      </c>
    </row>
    <row r="376" spans="1:4" x14ac:dyDescent="0.4">
      <c r="A376">
        <v>760321</v>
      </c>
      <c r="B376">
        <v>2970</v>
      </c>
      <c r="C376" t="s">
        <v>1688</v>
      </c>
      <c r="D376" t="s">
        <v>1689</v>
      </c>
    </row>
    <row r="377" spans="1:4" x14ac:dyDescent="0.4">
      <c r="A377">
        <v>760833</v>
      </c>
      <c r="B377">
        <v>2972</v>
      </c>
      <c r="C377" t="s">
        <v>1690</v>
      </c>
      <c r="D377" t="s">
        <v>1691</v>
      </c>
    </row>
    <row r="378" spans="1:4" x14ac:dyDescent="0.4">
      <c r="A378">
        <v>762881</v>
      </c>
      <c r="B378">
        <v>2980</v>
      </c>
      <c r="C378" t="s">
        <v>1692</v>
      </c>
      <c r="D378" t="s">
        <v>1693</v>
      </c>
    </row>
    <row r="379" spans="1:4" x14ac:dyDescent="0.4">
      <c r="A379">
        <v>764673</v>
      </c>
      <c r="B379">
        <v>2987</v>
      </c>
      <c r="C379" t="s">
        <v>1694</v>
      </c>
      <c r="D379" t="s">
        <v>1695</v>
      </c>
    </row>
    <row r="380" spans="1:4" x14ac:dyDescent="0.4">
      <c r="A380">
        <v>764929</v>
      </c>
      <c r="B380">
        <v>2988</v>
      </c>
      <c r="C380" t="s">
        <v>1696</v>
      </c>
      <c r="D380" t="s">
        <v>1696</v>
      </c>
    </row>
    <row r="381" spans="1:4" x14ac:dyDescent="0.4">
      <c r="A381">
        <v>767233</v>
      </c>
      <c r="B381">
        <v>2997</v>
      </c>
      <c r="C381" t="s">
        <v>1697</v>
      </c>
      <c r="D381" t="s">
        <v>1698</v>
      </c>
    </row>
    <row r="382" spans="1:4" x14ac:dyDescent="0.4">
      <c r="A382">
        <v>767489</v>
      </c>
      <c r="B382">
        <v>2998</v>
      </c>
      <c r="C382" t="s">
        <v>1699</v>
      </c>
      <c r="D382" t="s">
        <v>1700</v>
      </c>
    </row>
    <row r="383" spans="1:4" x14ac:dyDescent="0.4">
      <c r="A383">
        <v>768257</v>
      </c>
      <c r="B383">
        <v>3001</v>
      </c>
      <c r="C383" t="s">
        <v>1701</v>
      </c>
      <c r="D383" t="s">
        <v>1702</v>
      </c>
    </row>
    <row r="384" spans="1:4" x14ac:dyDescent="0.4">
      <c r="A384">
        <v>768513</v>
      </c>
      <c r="B384">
        <v>3002</v>
      </c>
      <c r="C384" t="s">
        <v>1703</v>
      </c>
      <c r="D384" t="s">
        <v>1704</v>
      </c>
    </row>
    <row r="385" spans="1:4" x14ac:dyDescent="0.4">
      <c r="A385">
        <v>770305</v>
      </c>
      <c r="B385">
        <v>3009</v>
      </c>
      <c r="C385" t="s">
        <v>1705</v>
      </c>
      <c r="D385" t="s">
        <v>1706</v>
      </c>
    </row>
    <row r="386" spans="1:4" x14ac:dyDescent="0.4">
      <c r="A386">
        <v>770561</v>
      </c>
      <c r="B386">
        <v>3010</v>
      </c>
      <c r="C386" t="s">
        <v>1707</v>
      </c>
      <c r="D386" t="s">
        <v>1708</v>
      </c>
    </row>
    <row r="387" spans="1:4" x14ac:dyDescent="0.4">
      <c r="A387">
        <v>772609</v>
      </c>
      <c r="B387">
        <v>3018</v>
      </c>
      <c r="C387" t="s">
        <v>1709</v>
      </c>
      <c r="D387" t="s">
        <v>1710</v>
      </c>
    </row>
    <row r="388" spans="1:4" x14ac:dyDescent="0.4">
      <c r="A388">
        <v>773377</v>
      </c>
      <c r="B388">
        <v>3021</v>
      </c>
      <c r="C388" t="s">
        <v>1711</v>
      </c>
      <c r="D388" t="s">
        <v>1712</v>
      </c>
    </row>
    <row r="389" spans="1:4" x14ac:dyDescent="0.4">
      <c r="A389">
        <v>773633</v>
      </c>
      <c r="B389">
        <v>3022</v>
      </c>
      <c r="C389" t="s">
        <v>1713</v>
      </c>
      <c r="D389" t="s">
        <v>1714</v>
      </c>
    </row>
    <row r="390" spans="1:4" x14ac:dyDescent="0.4">
      <c r="A390">
        <v>774145</v>
      </c>
      <c r="B390">
        <v>3024</v>
      </c>
      <c r="C390" t="s">
        <v>1715</v>
      </c>
      <c r="D390" t="s">
        <v>1716</v>
      </c>
    </row>
    <row r="391" spans="1:4" x14ac:dyDescent="0.4">
      <c r="A391">
        <v>779521</v>
      </c>
      <c r="B391">
        <v>3045</v>
      </c>
      <c r="C391" t="s">
        <v>1717</v>
      </c>
      <c r="D391" t="s">
        <v>1718</v>
      </c>
    </row>
    <row r="392" spans="1:4" x14ac:dyDescent="0.4">
      <c r="A392">
        <v>780289</v>
      </c>
      <c r="B392">
        <v>3048</v>
      </c>
      <c r="C392" t="s">
        <v>1719</v>
      </c>
      <c r="D392" t="s">
        <v>1720</v>
      </c>
    </row>
    <row r="393" spans="1:4" x14ac:dyDescent="0.4">
      <c r="A393">
        <v>784129</v>
      </c>
      <c r="B393">
        <v>3063</v>
      </c>
      <c r="C393" t="s">
        <v>1725</v>
      </c>
      <c r="D393" t="s">
        <v>1726</v>
      </c>
    </row>
    <row r="394" spans="1:4" x14ac:dyDescent="0.4">
      <c r="A394">
        <v>784897</v>
      </c>
      <c r="B394">
        <v>3066</v>
      </c>
      <c r="C394" t="s">
        <v>1729</v>
      </c>
      <c r="D394" t="s">
        <v>1730</v>
      </c>
    </row>
    <row r="395" spans="1:4" x14ac:dyDescent="0.4">
      <c r="A395">
        <v>787969</v>
      </c>
      <c r="B395">
        <v>3078</v>
      </c>
      <c r="C395" t="s">
        <v>1741</v>
      </c>
      <c r="D395" t="s">
        <v>1742</v>
      </c>
    </row>
    <row r="396" spans="1:4" x14ac:dyDescent="0.4">
      <c r="A396">
        <v>790529</v>
      </c>
      <c r="B396">
        <v>3088</v>
      </c>
      <c r="C396" t="s">
        <v>1751</v>
      </c>
      <c r="D396" t="s">
        <v>1752</v>
      </c>
    </row>
    <row r="397" spans="1:4" x14ac:dyDescent="0.4">
      <c r="A397">
        <v>793345</v>
      </c>
      <c r="B397">
        <v>3099</v>
      </c>
      <c r="C397" t="s">
        <v>1755</v>
      </c>
      <c r="D397" t="s">
        <v>1756</v>
      </c>
    </row>
    <row r="398" spans="1:4" x14ac:dyDescent="0.4">
      <c r="A398">
        <v>794369</v>
      </c>
      <c r="B398">
        <v>3103</v>
      </c>
      <c r="C398" t="s">
        <v>1757</v>
      </c>
      <c r="D398" t="s">
        <v>1758</v>
      </c>
    </row>
    <row r="399" spans="1:4" x14ac:dyDescent="0.4">
      <c r="A399">
        <v>800257</v>
      </c>
      <c r="B399">
        <v>3126</v>
      </c>
      <c r="C399" t="s">
        <v>1759</v>
      </c>
      <c r="D399" t="s">
        <v>1760</v>
      </c>
    </row>
    <row r="400" spans="1:4" x14ac:dyDescent="0.4">
      <c r="A400">
        <v>800513</v>
      </c>
      <c r="B400">
        <v>3127</v>
      </c>
      <c r="C400" t="s">
        <v>1761</v>
      </c>
      <c r="D400" t="s">
        <v>1762</v>
      </c>
    </row>
    <row r="401" spans="1:4" x14ac:dyDescent="0.4">
      <c r="A401">
        <v>801025</v>
      </c>
      <c r="B401">
        <v>3129</v>
      </c>
      <c r="C401" t="s">
        <v>1763</v>
      </c>
      <c r="D401" t="s">
        <v>1764</v>
      </c>
    </row>
    <row r="402" spans="1:4" x14ac:dyDescent="0.4">
      <c r="A402">
        <v>803329</v>
      </c>
      <c r="B402">
        <v>3138</v>
      </c>
      <c r="C402" t="s">
        <v>1765</v>
      </c>
      <c r="D402" t="s">
        <v>1766</v>
      </c>
    </row>
    <row r="403" spans="1:4" x14ac:dyDescent="0.4">
      <c r="A403">
        <v>806145</v>
      </c>
      <c r="B403">
        <v>3149</v>
      </c>
      <c r="C403" t="s">
        <v>1769</v>
      </c>
      <c r="D403" t="s">
        <v>1770</v>
      </c>
    </row>
    <row r="404" spans="1:4" x14ac:dyDescent="0.4">
      <c r="A404">
        <v>806401</v>
      </c>
      <c r="B404">
        <v>3150</v>
      </c>
      <c r="C404" t="s">
        <v>1771</v>
      </c>
      <c r="D404" t="s">
        <v>1771</v>
      </c>
    </row>
    <row r="405" spans="1:4" x14ac:dyDescent="0.4">
      <c r="A405">
        <v>809473</v>
      </c>
      <c r="B405">
        <v>3162</v>
      </c>
      <c r="C405" t="s">
        <v>1772</v>
      </c>
      <c r="D405" t="s">
        <v>1773</v>
      </c>
    </row>
    <row r="406" spans="1:4" x14ac:dyDescent="0.4">
      <c r="A406">
        <v>812033</v>
      </c>
      <c r="B406">
        <v>3172</v>
      </c>
      <c r="C406" t="s">
        <v>1774</v>
      </c>
      <c r="D406" t="s">
        <v>1775</v>
      </c>
    </row>
    <row r="407" spans="1:4" x14ac:dyDescent="0.4">
      <c r="A407">
        <v>815617</v>
      </c>
      <c r="B407">
        <v>3186</v>
      </c>
      <c r="C407" t="s">
        <v>1776</v>
      </c>
      <c r="D407" t="s">
        <v>1777</v>
      </c>
    </row>
    <row r="408" spans="1:4" x14ac:dyDescent="0.4">
      <c r="A408">
        <v>819713</v>
      </c>
      <c r="B408">
        <v>3202</v>
      </c>
      <c r="C408" t="s">
        <v>1786</v>
      </c>
      <c r="D408" t="s">
        <v>1787</v>
      </c>
    </row>
    <row r="409" spans="1:4" x14ac:dyDescent="0.4">
      <c r="A409">
        <v>820225</v>
      </c>
      <c r="B409">
        <v>3204</v>
      </c>
      <c r="C409" t="s">
        <v>1788</v>
      </c>
      <c r="D409" t="s">
        <v>1789</v>
      </c>
    </row>
    <row r="410" spans="1:4" x14ac:dyDescent="0.4">
      <c r="A410">
        <v>824321</v>
      </c>
      <c r="B410">
        <v>3220</v>
      </c>
      <c r="C410" t="s">
        <v>1790</v>
      </c>
      <c r="D410" t="s">
        <v>1791</v>
      </c>
    </row>
    <row r="411" spans="1:4" x14ac:dyDescent="0.4">
      <c r="A411">
        <v>828673</v>
      </c>
      <c r="B411">
        <v>3237</v>
      </c>
      <c r="C411" t="s">
        <v>1792</v>
      </c>
      <c r="D411" t="s">
        <v>1793</v>
      </c>
    </row>
    <row r="412" spans="1:4" x14ac:dyDescent="0.4">
      <c r="A412">
        <v>831233</v>
      </c>
      <c r="B412">
        <v>3247</v>
      </c>
      <c r="C412" t="s">
        <v>1800</v>
      </c>
      <c r="D412" t="s">
        <v>1801</v>
      </c>
    </row>
    <row r="413" spans="1:4" x14ac:dyDescent="0.4">
      <c r="A413">
        <v>832513</v>
      </c>
      <c r="B413">
        <v>3252</v>
      </c>
      <c r="C413" t="s">
        <v>1802</v>
      </c>
      <c r="D413" t="s">
        <v>1802</v>
      </c>
    </row>
    <row r="414" spans="1:4" x14ac:dyDescent="0.4">
      <c r="A414">
        <v>837889</v>
      </c>
      <c r="B414">
        <v>3273</v>
      </c>
      <c r="C414" t="s">
        <v>1811</v>
      </c>
      <c r="D414" t="s">
        <v>1811</v>
      </c>
    </row>
    <row r="415" spans="1:4" x14ac:dyDescent="0.4">
      <c r="A415">
        <v>838401</v>
      </c>
      <c r="B415">
        <v>3275</v>
      </c>
      <c r="C415" t="s">
        <v>1812</v>
      </c>
      <c r="D415" t="s">
        <v>1813</v>
      </c>
    </row>
    <row r="416" spans="1:4" x14ac:dyDescent="0.4">
      <c r="A416">
        <v>842497</v>
      </c>
      <c r="B416">
        <v>3291</v>
      </c>
      <c r="C416" t="s">
        <v>1814</v>
      </c>
      <c r="D416" t="s">
        <v>1815</v>
      </c>
    </row>
    <row r="417" spans="1:4" x14ac:dyDescent="0.4">
      <c r="A417">
        <v>842753</v>
      </c>
      <c r="B417">
        <v>3292</v>
      </c>
      <c r="C417" t="s">
        <v>1816</v>
      </c>
      <c r="D417" t="s">
        <v>1817</v>
      </c>
    </row>
    <row r="418" spans="1:4" x14ac:dyDescent="0.4">
      <c r="A418">
        <v>848897</v>
      </c>
      <c r="B418">
        <v>3316</v>
      </c>
      <c r="C418" t="s">
        <v>1820</v>
      </c>
      <c r="D418" t="s">
        <v>1821</v>
      </c>
    </row>
    <row r="419" spans="1:4" x14ac:dyDescent="0.4">
      <c r="A419">
        <v>850177</v>
      </c>
      <c r="B419">
        <v>3321</v>
      </c>
      <c r="C419" t="s">
        <v>1822</v>
      </c>
      <c r="D419" t="s">
        <v>1823</v>
      </c>
    </row>
    <row r="420" spans="1:4" x14ac:dyDescent="0.4">
      <c r="A420">
        <v>850945</v>
      </c>
      <c r="B420">
        <v>3324</v>
      </c>
      <c r="C420" t="s">
        <v>1824</v>
      </c>
      <c r="D420" t="s">
        <v>1824</v>
      </c>
    </row>
    <row r="421" spans="1:4" x14ac:dyDescent="0.4">
      <c r="A421">
        <v>851713</v>
      </c>
      <c r="B421">
        <v>3327</v>
      </c>
      <c r="C421" t="s">
        <v>1825</v>
      </c>
      <c r="D421" t="s">
        <v>1826</v>
      </c>
    </row>
    <row r="422" spans="1:4" x14ac:dyDescent="0.4">
      <c r="A422">
        <v>852225</v>
      </c>
      <c r="B422">
        <v>3329</v>
      </c>
      <c r="C422" t="s">
        <v>1827</v>
      </c>
      <c r="D422" t="s">
        <v>1828</v>
      </c>
    </row>
    <row r="423" spans="1:4" x14ac:dyDescent="0.4">
      <c r="A423">
        <v>854785</v>
      </c>
      <c r="B423">
        <v>3339</v>
      </c>
      <c r="C423" t="s">
        <v>1829</v>
      </c>
      <c r="D423" t="s">
        <v>1830</v>
      </c>
    </row>
    <row r="424" spans="1:4" x14ac:dyDescent="0.4">
      <c r="A424">
        <v>856321</v>
      </c>
      <c r="B424">
        <v>3345</v>
      </c>
      <c r="C424" t="s">
        <v>1831</v>
      </c>
      <c r="D424" t="s">
        <v>1832</v>
      </c>
    </row>
    <row r="425" spans="1:4" x14ac:dyDescent="0.4">
      <c r="A425">
        <v>857089</v>
      </c>
      <c r="B425">
        <v>3348</v>
      </c>
      <c r="C425" t="s">
        <v>1833</v>
      </c>
      <c r="D425" t="s">
        <v>1834</v>
      </c>
    </row>
    <row r="426" spans="1:4" x14ac:dyDescent="0.4">
      <c r="A426">
        <v>857857</v>
      </c>
      <c r="B426">
        <v>3351</v>
      </c>
      <c r="C426" t="s">
        <v>1835</v>
      </c>
      <c r="D426" t="s">
        <v>1836</v>
      </c>
    </row>
    <row r="427" spans="1:4" x14ac:dyDescent="0.4">
      <c r="A427">
        <v>859393</v>
      </c>
      <c r="B427">
        <v>3357</v>
      </c>
      <c r="C427" t="s">
        <v>1837</v>
      </c>
      <c r="D427" t="s">
        <v>1838</v>
      </c>
    </row>
    <row r="428" spans="1:4" x14ac:dyDescent="0.4">
      <c r="A428">
        <v>860929</v>
      </c>
      <c r="B428">
        <v>3363</v>
      </c>
      <c r="C428" t="s">
        <v>1839</v>
      </c>
      <c r="D428" t="s">
        <v>1840</v>
      </c>
    </row>
    <row r="429" spans="1:4" x14ac:dyDescent="0.4">
      <c r="A429">
        <v>864001</v>
      </c>
      <c r="B429">
        <v>3375</v>
      </c>
      <c r="C429" t="s">
        <v>1844</v>
      </c>
      <c r="D429" t="s">
        <v>1845</v>
      </c>
    </row>
    <row r="430" spans="1:4" x14ac:dyDescent="0.4">
      <c r="A430">
        <v>866305</v>
      </c>
      <c r="B430">
        <v>3384</v>
      </c>
      <c r="C430" t="s">
        <v>1852</v>
      </c>
      <c r="D430" t="s">
        <v>1853</v>
      </c>
    </row>
    <row r="431" spans="1:4" x14ac:dyDescent="0.4">
      <c r="A431">
        <v>867073</v>
      </c>
      <c r="B431">
        <v>3387</v>
      </c>
      <c r="C431" t="s">
        <v>1856</v>
      </c>
      <c r="D431" t="s">
        <v>1857</v>
      </c>
    </row>
    <row r="432" spans="1:4" x14ac:dyDescent="0.4">
      <c r="A432">
        <v>867585</v>
      </c>
      <c r="B432">
        <v>3389</v>
      </c>
      <c r="C432" t="s">
        <v>1860</v>
      </c>
      <c r="D432" t="s">
        <v>1861</v>
      </c>
    </row>
    <row r="433" spans="1:4" x14ac:dyDescent="0.4">
      <c r="A433">
        <v>869377</v>
      </c>
      <c r="B433">
        <v>3396</v>
      </c>
      <c r="C433" t="s">
        <v>1866</v>
      </c>
      <c r="D433" t="s">
        <v>1867</v>
      </c>
    </row>
    <row r="434" spans="1:4" x14ac:dyDescent="0.4">
      <c r="A434">
        <v>871169</v>
      </c>
      <c r="B434">
        <v>3403</v>
      </c>
      <c r="C434" t="s">
        <v>1868</v>
      </c>
      <c r="D434" t="s">
        <v>1869</v>
      </c>
    </row>
    <row r="435" spans="1:4" x14ac:dyDescent="0.4">
      <c r="A435">
        <v>871681</v>
      </c>
      <c r="B435">
        <v>3405</v>
      </c>
      <c r="C435" t="s">
        <v>1870</v>
      </c>
      <c r="D435" t="s">
        <v>1871</v>
      </c>
    </row>
    <row r="436" spans="1:4" x14ac:dyDescent="0.4">
      <c r="A436">
        <v>873217</v>
      </c>
      <c r="B436">
        <v>3411</v>
      </c>
      <c r="C436" t="s">
        <v>1872</v>
      </c>
      <c r="D436" t="s">
        <v>1873</v>
      </c>
    </row>
    <row r="437" spans="1:4" x14ac:dyDescent="0.4">
      <c r="A437">
        <v>874753</v>
      </c>
      <c r="B437">
        <v>3417</v>
      </c>
      <c r="C437" t="s">
        <v>1874</v>
      </c>
      <c r="D437" t="s">
        <v>1875</v>
      </c>
    </row>
    <row r="438" spans="1:4" x14ac:dyDescent="0.4">
      <c r="A438">
        <v>877057</v>
      </c>
      <c r="B438">
        <v>3426</v>
      </c>
      <c r="C438" t="s">
        <v>1878</v>
      </c>
      <c r="D438" t="s">
        <v>1879</v>
      </c>
    </row>
    <row r="439" spans="1:4" x14ac:dyDescent="0.4">
      <c r="A439">
        <v>878593</v>
      </c>
      <c r="B439">
        <v>3432</v>
      </c>
      <c r="C439" t="s">
        <v>1881</v>
      </c>
      <c r="D439" t="s">
        <v>1882</v>
      </c>
    </row>
    <row r="440" spans="1:4" x14ac:dyDescent="0.4">
      <c r="A440">
        <v>879361</v>
      </c>
      <c r="B440">
        <v>3435</v>
      </c>
      <c r="C440" t="s">
        <v>1884</v>
      </c>
      <c r="D440" t="s">
        <v>1885</v>
      </c>
    </row>
    <row r="441" spans="1:4" x14ac:dyDescent="0.4">
      <c r="A441">
        <v>883969</v>
      </c>
      <c r="B441">
        <v>3453</v>
      </c>
      <c r="C441" t="s">
        <v>1888</v>
      </c>
      <c r="D441" t="s">
        <v>1889</v>
      </c>
    </row>
    <row r="442" spans="1:4" x14ac:dyDescent="0.4">
      <c r="A442">
        <v>884737</v>
      </c>
      <c r="B442">
        <v>3456</v>
      </c>
      <c r="C442" t="s">
        <v>1890</v>
      </c>
      <c r="D442" t="s">
        <v>1891</v>
      </c>
    </row>
    <row r="443" spans="1:4" x14ac:dyDescent="0.4">
      <c r="A443">
        <v>887297</v>
      </c>
      <c r="B443">
        <v>3466</v>
      </c>
      <c r="C443" t="s">
        <v>1894</v>
      </c>
      <c r="D443" t="s">
        <v>1895</v>
      </c>
    </row>
    <row r="444" spans="1:4" x14ac:dyDescent="0.4">
      <c r="A444">
        <v>889601</v>
      </c>
      <c r="B444">
        <v>3475</v>
      </c>
      <c r="C444" t="s">
        <v>1897</v>
      </c>
      <c r="D444" t="s">
        <v>1897</v>
      </c>
    </row>
    <row r="445" spans="1:4" x14ac:dyDescent="0.4">
      <c r="A445">
        <v>891137</v>
      </c>
      <c r="B445">
        <v>3481</v>
      </c>
      <c r="C445" t="s">
        <v>1899</v>
      </c>
      <c r="D445" t="s">
        <v>1900</v>
      </c>
    </row>
    <row r="446" spans="1:4" x14ac:dyDescent="0.4">
      <c r="A446">
        <v>891393</v>
      </c>
      <c r="B446">
        <v>3482</v>
      </c>
      <c r="C446" t="s">
        <v>1901</v>
      </c>
      <c r="D446" t="s">
        <v>1902</v>
      </c>
    </row>
    <row r="447" spans="1:4" x14ac:dyDescent="0.4">
      <c r="A447">
        <v>891905</v>
      </c>
      <c r="B447">
        <v>3484</v>
      </c>
      <c r="C447" t="s">
        <v>1903</v>
      </c>
      <c r="D447" t="s">
        <v>1903</v>
      </c>
    </row>
    <row r="448" spans="1:4" x14ac:dyDescent="0.4">
      <c r="A448">
        <v>894465</v>
      </c>
      <c r="B448">
        <v>3494</v>
      </c>
      <c r="C448" t="s">
        <v>1904</v>
      </c>
      <c r="D448" t="s">
        <v>1905</v>
      </c>
    </row>
    <row r="449" spans="1:4" x14ac:dyDescent="0.4">
      <c r="A449">
        <v>894977</v>
      </c>
      <c r="B449">
        <v>3496</v>
      </c>
      <c r="C449" t="s">
        <v>1906</v>
      </c>
      <c r="D449" t="s">
        <v>1907</v>
      </c>
    </row>
    <row r="450" spans="1:4" x14ac:dyDescent="0.4">
      <c r="A450">
        <v>895745</v>
      </c>
      <c r="B450">
        <v>3499</v>
      </c>
      <c r="C450" t="s">
        <v>1908</v>
      </c>
      <c r="D450" t="s">
        <v>1909</v>
      </c>
    </row>
    <row r="451" spans="1:4" x14ac:dyDescent="0.4">
      <c r="A451">
        <v>897537</v>
      </c>
      <c r="B451">
        <v>3506</v>
      </c>
      <c r="C451" t="s">
        <v>1910</v>
      </c>
      <c r="D451" t="s">
        <v>1911</v>
      </c>
    </row>
    <row r="452" spans="1:4" x14ac:dyDescent="0.4">
      <c r="A452">
        <v>897793</v>
      </c>
      <c r="B452">
        <v>3507</v>
      </c>
      <c r="C452" t="s">
        <v>1912</v>
      </c>
      <c r="D452" t="s">
        <v>1913</v>
      </c>
    </row>
    <row r="453" spans="1:4" x14ac:dyDescent="0.4">
      <c r="A453">
        <v>898305</v>
      </c>
      <c r="B453">
        <v>3509</v>
      </c>
      <c r="C453" t="s">
        <v>1914</v>
      </c>
      <c r="D453" t="s">
        <v>1915</v>
      </c>
    </row>
    <row r="454" spans="1:4" x14ac:dyDescent="0.4">
      <c r="A454">
        <v>899073</v>
      </c>
      <c r="B454">
        <v>3512</v>
      </c>
      <c r="C454" t="s">
        <v>1918</v>
      </c>
      <c r="D454" t="s">
        <v>1919</v>
      </c>
    </row>
    <row r="455" spans="1:4" x14ac:dyDescent="0.4">
      <c r="A455">
        <v>900609</v>
      </c>
      <c r="B455">
        <v>3518</v>
      </c>
      <c r="C455" t="s">
        <v>1928</v>
      </c>
      <c r="D455" t="s">
        <v>1929</v>
      </c>
    </row>
    <row r="456" spans="1:4" x14ac:dyDescent="0.4">
      <c r="A456">
        <v>903681</v>
      </c>
      <c r="B456">
        <v>3530</v>
      </c>
      <c r="C456" t="s">
        <v>1937</v>
      </c>
      <c r="D456" t="s">
        <v>1938</v>
      </c>
    </row>
    <row r="457" spans="1:4" x14ac:dyDescent="0.4">
      <c r="A457">
        <v>907777</v>
      </c>
      <c r="B457">
        <v>3546</v>
      </c>
      <c r="C457" t="s">
        <v>1939</v>
      </c>
      <c r="D457" t="s">
        <v>1940</v>
      </c>
    </row>
    <row r="458" spans="1:4" x14ac:dyDescent="0.4">
      <c r="A458">
        <v>909569</v>
      </c>
      <c r="B458">
        <v>3553</v>
      </c>
      <c r="C458" t="s">
        <v>1941</v>
      </c>
      <c r="D458" t="s">
        <v>1942</v>
      </c>
    </row>
    <row r="459" spans="1:4" x14ac:dyDescent="0.4">
      <c r="A459">
        <v>912129</v>
      </c>
      <c r="B459">
        <v>3563</v>
      </c>
      <c r="C459" t="s">
        <v>1943</v>
      </c>
      <c r="D459" t="s">
        <v>1944</v>
      </c>
    </row>
    <row r="460" spans="1:4" x14ac:dyDescent="0.4">
      <c r="A460">
        <v>913921</v>
      </c>
      <c r="B460">
        <v>3570</v>
      </c>
      <c r="C460" t="s">
        <v>1947</v>
      </c>
      <c r="D460" t="s">
        <v>1947</v>
      </c>
    </row>
    <row r="461" spans="1:4" x14ac:dyDescent="0.4">
      <c r="A461">
        <v>916225</v>
      </c>
      <c r="B461">
        <v>3579</v>
      </c>
      <c r="C461" t="s">
        <v>1959</v>
      </c>
      <c r="D461" t="s">
        <v>1960</v>
      </c>
    </row>
    <row r="462" spans="1:4" x14ac:dyDescent="0.4">
      <c r="A462">
        <v>918017</v>
      </c>
      <c r="B462">
        <v>3586</v>
      </c>
      <c r="C462" t="s">
        <v>1963</v>
      </c>
      <c r="D462" t="s">
        <v>1964</v>
      </c>
    </row>
    <row r="463" spans="1:4" x14ac:dyDescent="0.4">
      <c r="A463">
        <v>920065</v>
      </c>
      <c r="B463">
        <v>3594</v>
      </c>
      <c r="C463" t="s">
        <v>1965</v>
      </c>
      <c r="D463" t="s">
        <v>1965</v>
      </c>
    </row>
    <row r="464" spans="1:4" x14ac:dyDescent="0.4">
      <c r="A464">
        <v>923393</v>
      </c>
      <c r="B464">
        <v>3607</v>
      </c>
      <c r="C464" t="s">
        <v>1966</v>
      </c>
      <c r="D464" t="s">
        <v>1967</v>
      </c>
    </row>
    <row r="465" spans="1:4" x14ac:dyDescent="0.4">
      <c r="A465">
        <v>923649</v>
      </c>
      <c r="B465">
        <v>3608</v>
      </c>
      <c r="C465" t="s">
        <v>1968</v>
      </c>
      <c r="D465" t="s">
        <v>1969</v>
      </c>
    </row>
    <row r="466" spans="1:4" x14ac:dyDescent="0.4">
      <c r="A466">
        <v>928257</v>
      </c>
      <c r="B466">
        <v>3626</v>
      </c>
      <c r="C466" t="s">
        <v>1970</v>
      </c>
      <c r="D466" t="s">
        <v>1971</v>
      </c>
    </row>
    <row r="467" spans="1:4" x14ac:dyDescent="0.4">
      <c r="A467">
        <v>931073</v>
      </c>
      <c r="B467">
        <v>3637</v>
      </c>
      <c r="C467" t="s">
        <v>1972</v>
      </c>
      <c r="D467" t="s">
        <v>1973</v>
      </c>
    </row>
    <row r="468" spans="1:4" x14ac:dyDescent="0.4">
      <c r="A468">
        <v>933377</v>
      </c>
      <c r="B468">
        <v>3646</v>
      </c>
      <c r="C468" t="s">
        <v>1982</v>
      </c>
      <c r="D468" t="s">
        <v>1983</v>
      </c>
    </row>
    <row r="469" spans="1:4" x14ac:dyDescent="0.4">
      <c r="A469">
        <v>940033</v>
      </c>
      <c r="B469">
        <v>3672</v>
      </c>
      <c r="C469" t="s">
        <v>1995</v>
      </c>
      <c r="D469" t="s">
        <v>1996</v>
      </c>
    </row>
    <row r="470" spans="1:4" x14ac:dyDescent="0.4">
      <c r="A470">
        <v>941057</v>
      </c>
      <c r="B470">
        <v>3676</v>
      </c>
      <c r="C470" t="s">
        <v>1997</v>
      </c>
      <c r="D470" t="s">
        <v>1998</v>
      </c>
    </row>
    <row r="471" spans="1:4" x14ac:dyDescent="0.4">
      <c r="A471">
        <v>945409</v>
      </c>
      <c r="B471">
        <v>3693</v>
      </c>
      <c r="C471" t="s">
        <v>2003</v>
      </c>
      <c r="D471" t="s">
        <v>2004</v>
      </c>
    </row>
    <row r="472" spans="1:4" x14ac:dyDescent="0.4">
      <c r="A472">
        <v>945665</v>
      </c>
      <c r="B472">
        <v>3694</v>
      </c>
      <c r="C472" t="s">
        <v>2005</v>
      </c>
      <c r="D472" t="s">
        <v>2006</v>
      </c>
    </row>
    <row r="473" spans="1:4" x14ac:dyDescent="0.4">
      <c r="A473">
        <v>947969</v>
      </c>
      <c r="B473">
        <v>3703</v>
      </c>
      <c r="C473" t="s">
        <v>2015</v>
      </c>
      <c r="D473" t="s">
        <v>2016</v>
      </c>
    </row>
    <row r="474" spans="1:4" x14ac:dyDescent="0.4">
      <c r="A474">
        <v>951041</v>
      </c>
      <c r="B474">
        <v>3715</v>
      </c>
      <c r="C474" t="s">
        <v>2024</v>
      </c>
      <c r="D474" t="s">
        <v>2025</v>
      </c>
    </row>
    <row r="475" spans="1:4" x14ac:dyDescent="0.4">
      <c r="A475">
        <v>951809</v>
      </c>
      <c r="B475">
        <v>3718</v>
      </c>
      <c r="C475" t="s">
        <v>2028</v>
      </c>
      <c r="D475" t="s">
        <v>2028</v>
      </c>
    </row>
    <row r="476" spans="1:4" x14ac:dyDescent="0.4">
      <c r="A476">
        <v>952577</v>
      </c>
      <c r="B476">
        <v>3721</v>
      </c>
      <c r="C476" t="s">
        <v>2031</v>
      </c>
      <c r="D476" t="s">
        <v>2032</v>
      </c>
    </row>
    <row r="477" spans="1:4" x14ac:dyDescent="0.4">
      <c r="A477">
        <v>953345</v>
      </c>
      <c r="B477">
        <v>3724</v>
      </c>
      <c r="C477" t="s">
        <v>2035</v>
      </c>
      <c r="D477" t="s">
        <v>2036</v>
      </c>
    </row>
    <row r="478" spans="1:4" x14ac:dyDescent="0.4">
      <c r="A478">
        <v>954113</v>
      </c>
      <c r="B478">
        <v>3727</v>
      </c>
      <c r="C478" t="s">
        <v>2041</v>
      </c>
      <c r="D478" t="s">
        <v>2042</v>
      </c>
    </row>
    <row r="479" spans="1:4" x14ac:dyDescent="0.4">
      <c r="A479">
        <v>956417</v>
      </c>
      <c r="B479">
        <v>3736</v>
      </c>
      <c r="C479" t="s">
        <v>2043</v>
      </c>
      <c r="D479" t="s">
        <v>2044</v>
      </c>
    </row>
    <row r="480" spans="1:4" x14ac:dyDescent="0.4">
      <c r="A480">
        <v>958465</v>
      </c>
      <c r="B480">
        <v>3744</v>
      </c>
      <c r="C480" t="s">
        <v>2049</v>
      </c>
      <c r="D480" t="s">
        <v>2050</v>
      </c>
    </row>
    <row r="481" spans="1:4" x14ac:dyDescent="0.4">
      <c r="A481">
        <v>959489</v>
      </c>
      <c r="B481">
        <v>3748</v>
      </c>
      <c r="C481" t="s">
        <v>2051</v>
      </c>
      <c r="D481" t="s">
        <v>2052</v>
      </c>
    </row>
    <row r="482" spans="1:4" x14ac:dyDescent="0.4">
      <c r="A482">
        <v>961793</v>
      </c>
      <c r="B482">
        <v>3757</v>
      </c>
      <c r="C482" t="s">
        <v>2059</v>
      </c>
      <c r="D482" t="s">
        <v>2060</v>
      </c>
    </row>
    <row r="483" spans="1:4" x14ac:dyDescent="0.4">
      <c r="A483">
        <v>962817</v>
      </c>
      <c r="B483">
        <v>3761</v>
      </c>
      <c r="C483" t="s">
        <v>2063</v>
      </c>
      <c r="D483" t="s">
        <v>2063</v>
      </c>
    </row>
    <row r="484" spans="1:4" x14ac:dyDescent="0.4">
      <c r="A484">
        <v>964097</v>
      </c>
      <c r="B484">
        <v>3766</v>
      </c>
      <c r="C484" t="s">
        <v>2068</v>
      </c>
      <c r="D484" t="s">
        <v>2069</v>
      </c>
    </row>
    <row r="485" spans="1:4" x14ac:dyDescent="0.4">
      <c r="A485">
        <v>965633</v>
      </c>
      <c r="B485">
        <v>3772</v>
      </c>
      <c r="C485" t="s">
        <v>2072</v>
      </c>
      <c r="D485" t="s">
        <v>2073</v>
      </c>
    </row>
    <row r="486" spans="1:4" x14ac:dyDescent="0.4">
      <c r="A486">
        <v>969473</v>
      </c>
      <c r="B486">
        <v>3787</v>
      </c>
      <c r="C486" t="s">
        <v>2074</v>
      </c>
      <c r="D486" t="s">
        <v>2074</v>
      </c>
    </row>
    <row r="487" spans="1:4" x14ac:dyDescent="0.4">
      <c r="A487">
        <v>972545</v>
      </c>
      <c r="B487">
        <v>3799</v>
      </c>
      <c r="C487" t="s">
        <v>2075</v>
      </c>
      <c r="D487" t="s">
        <v>2076</v>
      </c>
    </row>
    <row r="488" spans="1:4" x14ac:dyDescent="0.4">
      <c r="A488">
        <v>974593</v>
      </c>
      <c r="B488">
        <v>3807</v>
      </c>
      <c r="C488" t="s">
        <v>2079</v>
      </c>
      <c r="D488" t="s">
        <v>2080</v>
      </c>
    </row>
    <row r="489" spans="1:4" x14ac:dyDescent="0.4">
      <c r="A489">
        <v>975873</v>
      </c>
      <c r="B489">
        <v>3812</v>
      </c>
      <c r="C489" t="s">
        <v>2081</v>
      </c>
      <c r="D489" t="s">
        <v>2082</v>
      </c>
    </row>
    <row r="490" spans="1:4" x14ac:dyDescent="0.4">
      <c r="A490">
        <v>976129</v>
      </c>
      <c r="B490">
        <v>3813</v>
      </c>
      <c r="C490" t="s">
        <v>2083</v>
      </c>
      <c r="D490" t="s">
        <v>2084</v>
      </c>
    </row>
    <row r="491" spans="1:4" x14ac:dyDescent="0.4">
      <c r="A491">
        <v>978177</v>
      </c>
      <c r="B491">
        <v>3821</v>
      </c>
      <c r="C491" t="s">
        <v>2085</v>
      </c>
      <c r="D491" t="s">
        <v>2086</v>
      </c>
    </row>
    <row r="492" spans="1:4" x14ac:dyDescent="0.4">
      <c r="A492">
        <v>979713</v>
      </c>
      <c r="B492">
        <v>3827</v>
      </c>
      <c r="C492" t="s">
        <v>2087</v>
      </c>
      <c r="D492" t="s">
        <v>2088</v>
      </c>
    </row>
    <row r="493" spans="1:4" x14ac:dyDescent="0.4">
      <c r="A493">
        <v>981505</v>
      </c>
      <c r="B493">
        <v>3834</v>
      </c>
      <c r="C493" t="s">
        <v>2089</v>
      </c>
      <c r="D493" t="s">
        <v>2090</v>
      </c>
    </row>
    <row r="494" spans="1:4" x14ac:dyDescent="0.4">
      <c r="A494">
        <v>982273</v>
      </c>
      <c r="B494">
        <v>3837</v>
      </c>
      <c r="C494" t="s">
        <v>2091</v>
      </c>
      <c r="D494" t="s">
        <v>2092</v>
      </c>
    </row>
    <row r="495" spans="1:4" x14ac:dyDescent="0.4">
      <c r="A495">
        <v>987393</v>
      </c>
      <c r="B495">
        <v>3857</v>
      </c>
      <c r="C495" t="s">
        <v>2093</v>
      </c>
      <c r="D495" t="s">
        <v>2094</v>
      </c>
    </row>
    <row r="496" spans="1:4" x14ac:dyDescent="0.4">
      <c r="A496">
        <v>993281</v>
      </c>
      <c r="B496">
        <v>3880</v>
      </c>
      <c r="C496" t="s">
        <v>2095</v>
      </c>
      <c r="D496" t="s">
        <v>2096</v>
      </c>
    </row>
    <row r="497" spans="1:4" x14ac:dyDescent="0.4">
      <c r="A497">
        <v>996353</v>
      </c>
      <c r="B497">
        <v>3892</v>
      </c>
      <c r="C497" t="s">
        <v>2097</v>
      </c>
      <c r="D497" t="s">
        <v>2098</v>
      </c>
    </row>
    <row r="498" spans="1:4" x14ac:dyDescent="0.4">
      <c r="A498">
        <v>999937</v>
      </c>
      <c r="B498">
        <v>3906</v>
      </c>
      <c r="C498" t="s">
        <v>2099</v>
      </c>
      <c r="D498" t="s">
        <v>2100</v>
      </c>
    </row>
    <row r="499" spans="1:4" x14ac:dyDescent="0.4">
      <c r="A499">
        <v>1000449</v>
      </c>
      <c r="B499">
        <v>3908</v>
      </c>
      <c r="C499" t="s">
        <v>2101</v>
      </c>
      <c r="D499" t="s">
        <v>2102</v>
      </c>
    </row>
    <row r="500" spans="1:4" x14ac:dyDescent="0.4">
      <c r="A500">
        <v>1001473</v>
      </c>
      <c r="B500">
        <v>3912</v>
      </c>
      <c r="C500" t="s">
        <v>2103</v>
      </c>
      <c r="D500" t="s">
        <v>2104</v>
      </c>
    </row>
    <row r="501" spans="1:4" x14ac:dyDescent="0.4">
      <c r="A501">
        <v>1003009</v>
      </c>
      <c r="B501">
        <v>3918</v>
      </c>
      <c r="C501" t="s">
        <v>2105</v>
      </c>
      <c r="D501" t="s">
        <v>2106</v>
      </c>
    </row>
    <row r="502" spans="1:4" x14ac:dyDescent="0.4">
      <c r="A502">
        <v>1014529</v>
      </c>
      <c r="B502">
        <v>3963</v>
      </c>
      <c r="C502" t="s">
        <v>2109</v>
      </c>
      <c r="D502" t="s">
        <v>2110</v>
      </c>
    </row>
    <row r="503" spans="1:4" x14ac:dyDescent="0.4">
      <c r="A503">
        <v>1015041</v>
      </c>
      <c r="B503">
        <v>3965</v>
      </c>
      <c r="C503" t="s">
        <v>2111</v>
      </c>
      <c r="D503" t="s">
        <v>2112</v>
      </c>
    </row>
    <row r="504" spans="1:4" x14ac:dyDescent="0.4">
      <c r="A504">
        <v>1018881</v>
      </c>
      <c r="B504">
        <v>3980</v>
      </c>
      <c r="C504" t="s">
        <v>2113</v>
      </c>
      <c r="D504" t="s">
        <v>2114</v>
      </c>
    </row>
    <row r="505" spans="1:4" x14ac:dyDescent="0.4">
      <c r="A505">
        <v>1020673</v>
      </c>
      <c r="B505">
        <v>3987</v>
      </c>
      <c r="C505" t="s">
        <v>2115</v>
      </c>
      <c r="D505" t="s">
        <v>2116</v>
      </c>
    </row>
    <row r="506" spans="1:4" x14ac:dyDescent="0.4">
      <c r="A506">
        <v>1025793</v>
      </c>
      <c r="B506">
        <v>4007</v>
      </c>
      <c r="C506" t="s">
        <v>2117</v>
      </c>
      <c r="D506" t="s">
        <v>2118</v>
      </c>
    </row>
    <row r="507" spans="1:4" x14ac:dyDescent="0.4">
      <c r="A507">
        <v>1026561</v>
      </c>
      <c r="B507">
        <v>4010</v>
      </c>
      <c r="C507" t="s">
        <v>2119</v>
      </c>
      <c r="D507" t="s">
        <v>2120</v>
      </c>
    </row>
    <row r="508" spans="1:4" x14ac:dyDescent="0.4">
      <c r="A508">
        <v>1034241</v>
      </c>
      <c r="B508">
        <v>4040</v>
      </c>
      <c r="C508" t="s">
        <v>2122</v>
      </c>
      <c r="D508" t="s">
        <v>2123</v>
      </c>
    </row>
    <row r="509" spans="1:4" x14ac:dyDescent="0.4">
      <c r="A509">
        <v>1034497</v>
      </c>
      <c r="B509">
        <v>4041</v>
      </c>
      <c r="C509" t="s">
        <v>2124</v>
      </c>
      <c r="D509" t="s">
        <v>2125</v>
      </c>
    </row>
    <row r="510" spans="1:4" x14ac:dyDescent="0.4">
      <c r="A510">
        <v>1038081</v>
      </c>
      <c r="B510">
        <v>4055</v>
      </c>
      <c r="C510" t="s">
        <v>2126</v>
      </c>
      <c r="D510" t="s">
        <v>2127</v>
      </c>
    </row>
    <row r="511" spans="1:4" x14ac:dyDescent="0.4">
      <c r="A511">
        <v>1040385</v>
      </c>
      <c r="B511">
        <v>4064</v>
      </c>
      <c r="C511" t="s">
        <v>2128</v>
      </c>
      <c r="D511" t="s">
        <v>2129</v>
      </c>
    </row>
    <row r="512" spans="1:4" x14ac:dyDescent="0.4">
      <c r="A512">
        <v>1041153</v>
      </c>
      <c r="B512">
        <v>4067</v>
      </c>
      <c r="C512" t="s">
        <v>2130</v>
      </c>
      <c r="D512" t="s">
        <v>2130</v>
      </c>
    </row>
    <row r="513" spans="1:4" x14ac:dyDescent="0.4">
      <c r="A513">
        <v>1050881</v>
      </c>
      <c r="B513">
        <v>4105</v>
      </c>
      <c r="C513" t="s">
        <v>2133</v>
      </c>
      <c r="D513" t="s">
        <v>2134</v>
      </c>
    </row>
    <row r="514" spans="1:4" x14ac:dyDescent="0.4">
      <c r="A514">
        <v>1054209</v>
      </c>
      <c r="B514">
        <v>4118</v>
      </c>
      <c r="C514" t="s">
        <v>2135</v>
      </c>
      <c r="D514" t="s">
        <v>2136</v>
      </c>
    </row>
    <row r="515" spans="1:4" x14ac:dyDescent="0.4">
      <c r="A515">
        <v>1057281</v>
      </c>
      <c r="B515">
        <v>4130</v>
      </c>
      <c r="C515" t="s">
        <v>2137</v>
      </c>
      <c r="D515" t="s">
        <v>2138</v>
      </c>
    </row>
    <row r="516" spans="1:4" x14ac:dyDescent="0.4">
      <c r="A516">
        <v>1058817</v>
      </c>
      <c r="B516">
        <v>4136</v>
      </c>
      <c r="C516" t="s">
        <v>2139</v>
      </c>
      <c r="D516" t="s">
        <v>2140</v>
      </c>
    </row>
    <row r="517" spans="1:4" x14ac:dyDescent="0.4">
      <c r="A517">
        <v>1064193</v>
      </c>
      <c r="B517">
        <v>4157</v>
      </c>
      <c r="C517" t="s">
        <v>2141</v>
      </c>
      <c r="D517" t="s">
        <v>2142</v>
      </c>
    </row>
    <row r="518" spans="1:4" x14ac:dyDescent="0.4">
      <c r="A518">
        <v>1069057</v>
      </c>
      <c r="B518">
        <v>4176</v>
      </c>
      <c r="C518" t="s">
        <v>2143</v>
      </c>
      <c r="D518" t="s">
        <v>2144</v>
      </c>
    </row>
    <row r="519" spans="1:4" x14ac:dyDescent="0.4">
      <c r="A519">
        <v>1069825</v>
      </c>
      <c r="B519">
        <v>4179</v>
      </c>
      <c r="C519" t="s">
        <v>2145</v>
      </c>
      <c r="D519" t="s">
        <v>2146</v>
      </c>
    </row>
    <row r="520" spans="1:4" x14ac:dyDescent="0.4">
      <c r="A520">
        <v>1071105</v>
      </c>
      <c r="B520">
        <v>4184</v>
      </c>
      <c r="C520" t="s">
        <v>2147</v>
      </c>
      <c r="D520" t="s">
        <v>2148</v>
      </c>
    </row>
    <row r="521" spans="1:4" x14ac:dyDescent="0.4">
      <c r="A521">
        <v>1076225</v>
      </c>
      <c r="B521">
        <v>4204</v>
      </c>
      <c r="C521" t="s">
        <v>2149</v>
      </c>
      <c r="D521" t="s">
        <v>2150</v>
      </c>
    </row>
    <row r="522" spans="1:4" x14ac:dyDescent="0.4">
      <c r="A522">
        <v>1080577</v>
      </c>
      <c r="B522">
        <v>4221</v>
      </c>
      <c r="C522" t="s">
        <v>2153</v>
      </c>
      <c r="D522" t="s">
        <v>2154</v>
      </c>
    </row>
    <row r="523" spans="1:4" x14ac:dyDescent="0.4">
      <c r="A523">
        <v>1084161</v>
      </c>
      <c r="B523">
        <v>4235</v>
      </c>
      <c r="C523" t="s">
        <v>2155</v>
      </c>
      <c r="D523" t="s">
        <v>2156</v>
      </c>
    </row>
    <row r="524" spans="1:4" x14ac:dyDescent="0.4">
      <c r="A524">
        <v>1086465</v>
      </c>
      <c r="B524">
        <v>4244</v>
      </c>
      <c r="C524" t="s">
        <v>2157</v>
      </c>
      <c r="D524" t="s">
        <v>2158</v>
      </c>
    </row>
    <row r="525" spans="1:4" x14ac:dyDescent="0.4">
      <c r="A525">
        <v>1095425</v>
      </c>
      <c r="B525">
        <v>4279</v>
      </c>
      <c r="C525" t="s">
        <v>2159</v>
      </c>
      <c r="D525" t="s">
        <v>2160</v>
      </c>
    </row>
    <row r="526" spans="1:4" x14ac:dyDescent="0.4">
      <c r="A526">
        <v>1100545</v>
      </c>
      <c r="B526">
        <v>4299</v>
      </c>
      <c r="C526" t="s">
        <v>2165</v>
      </c>
      <c r="D526" t="s">
        <v>2166</v>
      </c>
    </row>
    <row r="527" spans="1:4" x14ac:dyDescent="0.4">
      <c r="A527">
        <v>1102337</v>
      </c>
      <c r="B527">
        <v>4306</v>
      </c>
      <c r="C527" t="s">
        <v>2167</v>
      </c>
      <c r="D527" t="s">
        <v>2168</v>
      </c>
    </row>
    <row r="528" spans="1:4" x14ac:dyDescent="0.4">
      <c r="A528">
        <v>1112065</v>
      </c>
      <c r="B528">
        <v>4344</v>
      </c>
      <c r="C528" t="s">
        <v>2171</v>
      </c>
      <c r="D528" t="s">
        <v>2172</v>
      </c>
    </row>
    <row r="529" spans="1:4" x14ac:dyDescent="0.4">
      <c r="A529">
        <v>1120769</v>
      </c>
      <c r="B529">
        <v>4378</v>
      </c>
      <c r="C529" t="s">
        <v>2179</v>
      </c>
      <c r="D529" t="s">
        <v>2180</v>
      </c>
    </row>
    <row r="530" spans="1:4" x14ac:dyDescent="0.4">
      <c r="A530">
        <v>1124097</v>
      </c>
      <c r="B530">
        <v>4391</v>
      </c>
      <c r="C530" t="s">
        <v>2191</v>
      </c>
      <c r="D530" t="s">
        <v>2192</v>
      </c>
    </row>
    <row r="531" spans="1:4" x14ac:dyDescent="0.4">
      <c r="A531">
        <v>1124865</v>
      </c>
      <c r="B531">
        <v>4394</v>
      </c>
      <c r="C531" t="s">
        <v>2195</v>
      </c>
      <c r="D531" t="s">
        <v>2196</v>
      </c>
    </row>
    <row r="532" spans="1:4" x14ac:dyDescent="0.4">
      <c r="A532">
        <v>1128961</v>
      </c>
      <c r="B532">
        <v>4410</v>
      </c>
      <c r="C532" t="s">
        <v>2201</v>
      </c>
      <c r="D532" t="s">
        <v>2202</v>
      </c>
    </row>
    <row r="533" spans="1:4" x14ac:dyDescent="0.4">
      <c r="A533">
        <v>1131777</v>
      </c>
      <c r="B533">
        <v>4421</v>
      </c>
      <c r="C533" t="s">
        <v>2203</v>
      </c>
      <c r="D533" t="s">
        <v>2204</v>
      </c>
    </row>
    <row r="534" spans="1:4" x14ac:dyDescent="0.4">
      <c r="A534">
        <v>1132033</v>
      </c>
      <c r="B534">
        <v>4422</v>
      </c>
      <c r="C534" t="s">
        <v>2205</v>
      </c>
      <c r="D534" t="s">
        <v>2206</v>
      </c>
    </row>
    <row r="535" spans="1:4" x14ac:dyDescent="0.4">
      <c r="A535">
        <v>1144065</v>
      </c>
      <c r="B535">
        <v>4469</v>
      </c>
      <c r="C535" t="s">
        <v>2217</v>
      </c>
      <c r="D535" t="s">
        <v>2218</v>
      </c>
    </row>
    <row r="536" spans="1:4" x14ac:dyDescent="0.4">
      <c r="A536">
        <v>1147137</v>
      </c>
      <c r="B536">
        <v>4481</v>
      </c>
      <c r="C536" t="s">
        <v>2219</v>
      </c>
      <c r="D536" t="s">
        <v>2220</v>
      </c>
    </row>
    <row r="537" spans="1:4" x14ac:dyDescent="0.4">
      <c r="A537">
        <v>1148673</v>
      </c>
      <c r="B537">
        <v>4487</v>
      </c>
      <c r="C537" t="s">
        <v>2221</v>
      </c>
      <c r="D537" t="s">
        <v>2222</v>
      </c>
    </row>
    <row r="538" spans="1:4" x14ac:dyDescent="0.4">
      <c r="A538">
        <v>1149697</v>
      </c>
      <c r="B538">
        <v>4491</v>
      </c>
      <c r="C538" t="s">
        <v>2223</v>
      </c>
      <c r="D538" t="s">
        <v>2224</v>
      </c>
    </row>
    <row r="539" spans="1:4" x14ac:dyDescent="0.4">
      <c r="A539">
        <v>1152769</v>
      </c>
      <c r="B539">
        <v>4503</v>
      </c>
      <c r="C539" t="s">
        <v>2227</v>
      </c>
      <c r="D539" t="s">
        <v>2227</v>
      </c>
    </row>
    <row r="540" spans="1:4" x14ac:dyDescent="0.4">
      <c r="A540">
        <v>1157633</v>
      </c>
      <c r="B540">
        <v>4522</v>
      </c>
      <c r="C540" t="s">
        <v>2230</v>
      </c>
      <c r="D540" t="s">
        <v>2231</v>
      </c>
    </row>
    <row r="541" spans="1:4" x14ac:dyDescent="0.4">
      <c r="A541">
        <v>1158401</v>
      </c>
      <c r="B541">
        <v>4525</v>
      </c>
      <c r="C541" t="s">
        <v>2232</v>
      </c>
      <c r="D541" t="s">
        <v>2233</v>
      </c>
    </row>
    <row r="542" spans="1:4" x14ac:dyDescent="0.4">
      <c r="A542">
        <v>1159425</v>
      </c>
      <c r="B542">
        <v>4529</v>
      </c>
      <c r="C542" t="s">
        <v>2234</v>
      </c>
      <c r="D542" t="s">
        <v>2235</v>
      </c>
    </row>
    <row r="543" spans="1:4" x14ac:dyDescent="0.4">
      <c r="A543">
        <v>1168897</v>
      </c>
      <c r="B543">
        <v>4566</v>
      </c>
      <c r="C543" t="s">
        <v>2246</v>
      </c>
      <c r="D543" t="s">
        <v>2247</v>
      </c>
    </row>
    <row r="544" spans="1:4" x14ac:dyDescent="0.4">
      <c r="A544">
        <v>1169409</v>
      </c>
      <c r="B544">
        <v>4568</v>
      </c>
      <c r="C544" t="s">
        <v>2248</v>
      </c>
      <c r="D544" t="s">
        <v>2249</v>
      </c>
    </row>
    <row r="545" spans="1:4" x14ac:dyDescent="0.4">
      <c r="A545">
        <v>1174273</v>
      </c>
      <c r="B545">
        <v>4587</v>
      </c>
      <c r="C545" t="s">
        <v>2262</v>
      </c>
      <c r="D545" t="s">
        <v>2263</v>
      </c>
    </row>
    <row r="546" spans="1:4" x14ac:dyDescent="0.4">
      <c r="A546">
        <v>1176065</v>
      </c>
      <c r="B546">
        <v>4594</v>
      </c>
      <c r="C546" t="s">
        <v>2264</v>
      </c>
      <c r="D546" t="s">
        <v>2265</v>
      </c>
    </row>
    <row r="547" spans="1:4" x14ac:dyDescent="0.4">
      <c r="A547">
        <v>1177089</v>
      </c>
      <c r="B547">
        <v>4598</v>
      </c>
      <c r="C547" t="s">
        <v>2266</v>
      </c>
      <c r="D547" t="s">
        <v>2267</v>
      </c>
    </row>
    <row r="548" spans="1:4" x14ac:dyDescent="0.4">
      <c r="A548">
        <v>1191937</v>
      </c>
      <c r="B548">
        <v>4656</v>
      </c>
      <c r="C548" t="s">
        <v>2271</v>
      </c>
      <c r="D548" t="s">
        <v>2272</v>
      </c>
    </row>
    <row r="549" spans="1:4" x14ac:dyDescent="0.4">
      <c r="A549">
        <v>1195009</v>
      </c>
      <c r="B549">
        <v>4668</v>
      </c>
      <c r="C549" t="s">
        <v>2273</v>
      </c>
      <c r="D549" t="s">
        <v>2274</v>
      </c>
    </row>
    <row r="550" spans="1:4" x14ac:dyDescent="0.4">
      <c r="A550">
        <v>1198337</v>
      </c>
      <c r="B550">
        <v>4681</v>
      </c>
      <c r="C550" t="s">
        <v>2275</v>
      </c>
      <c r="D550" t="s">
        <v>2276</v>
      </c>
    </row>
    <row r="551" spans="1:4" x14ac:dyDescent="0.4">
      <c r="A551">
        <v>1199105</v>
      </c>
      <c r="B551">
        <v>4684</v>
      </c>
      <c r="C551" t="s">
        <v>2277</v>
      </c>
      <c r="D551" t="s">
        <v>2278</v>
      </c>
    </row>
    <row r="552" spans="1:4" x14ac:dyDescent="0.4">
      <c r="A552">
        <v>1201409</v>
      </c>
      <c r="B552">
        <v>4693</v>
      </c>
      <c r="C552" t="s">
        <v>2279</v>
      </c>
      <c r="D552" t="s">
        <v>2280</v>
      </c>
    </row>
    <row r="553" spans="1:4" x14ac:dyDescent="0.4">
      <c r="A553">
        <v>1207553</v>
      </c>
      <c r="B553">
        <v>4717</v>
      </c>
      <c r="C553" t="s">
        <v>2281</v>
      </c>
      <c r="D553" t="s">
        <v>2282</v>
      </c>
    </row>
    <row r="554" spans="1:4" x14ac:dyDescent="0.4">
      <c r="A554">
        <v>1211393</v>
      </c>
      <c r="B554">
        <v>4732</v>
      </c>
      <c r="C554" t="s">
        <v>2283</v>
      </c>
      <c r="D554" t="s">
        <v>2284</v>
      </c>
    </row>
    <row r="555" spans="1:4" x14ac:dyDescent="0.4">
      <c r="A555">
        <v>1214721</v>
      </c>
      <c r="B555">
        <v>4745</v>
      </c>
      <c r="C555" t="s">
        <v>2285</v>
      </c>
      <c r="D555" t="s">
        <v>2286</v>
      </c>
    </row>
    <row r="556" spans="1:4" x14ac:dyDescent="0.4">
      <c r="A556">
        <v>1215233</v>
      </c>
      <c r="B556">
        <v>4747</v>
      </c>
      <c r="C556" t="s">
        <v>2287</v>
      </c>
      <c r="D556" t="s">
        <v>2288</v>
      </c>
    </row>
    <row r="557" spans="1:4" x14ac:dyDescent="0.4">
      <c r="A557">
        <v>1215745</v>
      </c>
      <c r="B557">
        <v>4749</v>
      </c>
      <c r="C557" t="s">
        <v>2291</v>
      </c>
      <c r="D557" t="s">
        <v>2292</v>
      </c>
    </row>
    <row r="558" spans="1:4" x14ac:dyDescent="0.4">
      <c r="A558">
        <v>1216257</v>
      </c>
      <c r="B558">
        <v>4751</v>
      </c>
      <c r="C558" t="s">
        <v>2295</v>
      </c>
      <c r="D558" t="s">
        <v>2296</v>
      </c>
    </row>
    <row r="559" spans="1:4" x14ac:dyDescent="0.4">
      <c r="A559">
        <v>1222145</v>
      </c>
      <c r="B559">
        <v>4774</v>
      </c>
      <c r="C559" t="s">
        <v>2308</v>
      </c>
      <c r="D559" t="s">
        <v>2309</v>
      </c>
    </row>
    <row r="560" spans="1:4" x14ac:dyDescent="0.4">
      <c r="A560">
        <v>1222401</v>
      </c>
      <c r="B560">
        <v>4775</v>
      </c>
      <c r="C560" t="s">
        <v>2310</v>
      </c>
      <c r="D560" t="s">
        <v>2311</v>
      </c>
    </row>
    <row r="561" spans="1:4" x14ac:dyDescent="0.4">
      <c r="A561">
        <v>1226497</v>
      </c>
      <c r="B561">
        <v>4791</v>
      </c>
      <c r="C561" t="s">
        <v>2322</v>
      </c>
      <c r="D561" t="s">
        <v>2323</v>
      </c>
    </row>
    <row r="562" spans="1:4" x14ac:dyDescent="0.4">
      <c r="A562">
        <v>1231105</v>
      </c>
      <c r="B562">
        <v>4809</v>
      </c>
      <c r="C562" t="s">
        <v>2328</v>
      </c>
      <c r="D562" t="s">
        <v>2329</v>
      </c>
    </row>
    <row r="563" spans="1:4" x14ac:dyDescent="0.4">
      <c r="A563">
        <v>1234433</v>
      </c>
      <c r="B563">
        <v>4822</v>
      </c>
      <c r="C563" t="s">
        <v>2330</v>
      </c>
      <c r="D563" t="s">
        <v>2331</v>
      </c>
    </row>
    <row r="564" spans="1:4" x14ac:dyDescent="0.4">
      <c r="A564">
        <v>1238529</v>
      </c>
      <c r="B564">
        <v>4838</v>
      </c>
      <c r="C564" t="s">
        <v>2332</v>
      </c>
      <c r="D564" t="s">
        <v>2333</v>
      </c>
    </row>
    <row r="565" spans="1:4" x14ac:dyDescent="0.4">
      <c r="A565">
        <v>1239809</v>
      </c>
      <c r="B565">
        <v>4843</v>
      </c>
      <c r="C565" t="s">
        <v>2334</v>
      </c>
      <c r="D565" t="s">
        <v>2335</v>
      </c>
    </row>
    <row r="566" spans="1:4" x14ac:dyDescent="0.4">
      <c r="A566">
        <v>1240833</v>
      </c>
      <c r="B566">
        <v>4847</v>
      </c>
      <c r="C566" t="s">
        <v>2336</v>
      </c>
      <c r="D566" t="s">
        <v>2337</v>
      </c>
    </row>
    <row r="567" spans="1:4" x14ac:dyDescent="0.4">
      <c r="A567">
        <v>1246721</v>
      </c>
      <c r="B567">
        <v>4870</v>
      </c>
      <c r="C567" t="s">
        <v>2344</v>
      </c>
      <c r="D567" t="s">
        <v>2345</v>
      </c>
    </row>
    <row r="568" spans="1:4" x14ac:dyDescent="0.4">
      <c r="A568">
        <v>1252353</v>
      </c>
      <c r="B568">
        <v>4892</v>
      </c>
      <c r="C568" t="s">
        <v>2361</v>
      </c>
      <c r="D568" t="s">
        <v>2362</v>
      </c>
    </row>
    <row r="569" spans="1:4" x14ac:dyDescent="0.4">
      <c r="A569">
        <v>1253889</v>
      </c>
      <c r="B569">
        <v>4898</v>
      </c>
      <c r="C569" t="s">
        <v>2371</v>
      </c>
      <c r="D569" t="s">
        <v>2371</v>
      </c>
    </row>
    <row r="570" spans="1:4" x14ac:dyDescent="0.4">
      <c r="A570">
        <v>1256193</v>
      </c>
      <c r="B570">
        <v>4907</v>
      </c>
      <c r="C570" t="s">
        <v>2376</v>
      </c>
      <c r="D570" t="s">
        <v>2377</v>
      </c>
    </row>
    <row r="571" spans="1:4" x14ac:dyDescent="0.4">
      <c r="A571">
        <v>1257217</v>
      </c>
      <c r="B571">
        <v>4911</v>
      </c>
      <c r="C571" t="s">
        <v>2378</v>
      </c>
      <c r="D571" t="s">
        <v>2379</v>
      </c>
    </row>
    <row r="572" spans="1:4" x14ac:dyDescent="0.4">
      <c r="A572">
        <v>1259521</v>
      </c>
      <c r="B572">
        <v>4920</v>
      </c>
      <c r="C572" t="s">
        <v>2380</v>
      </c>
      <c r="D572" t="s">
        <v>2381</v>
      </c>
    </row>
    <row r="573" spans="1:4" x14ac:dyDescent="0.4">
      <c r="A573">
        <v>1263105</v>
      </c>
      <c r="B573">
        <v>4934</v>
      </c>
      <c r="C573" t="s">
        <v>2384</v>
      </c>
      <c r="D573" t="s">
        <v>2385</v>
      </c>
    </row>
    <row r="574" spans="1:4" x14ac:dyDescent="0.4">
      <c r="A574">
        <v>1267969</v>
      </c>
      <c r="B574">
        <v>4953</v>
      </c>
      <c r="C574" t="s">
        <v>2388</v>
      </c>
      <c r="D574" t="s">
        <v>2389</v>
      </c>
    </row>
    <row r="575" spans="1:4" x14ac:dyDescent="0.4">
      <c r="A575">
        <v>1268993</v>
      </c>
      <c r="B575">
        <v>4957</v>
      </c>
      <c r="C575" t="s">
        <v>2390</v>
      </c>
      <c r="D575" t="s">
        <v>2391</v>
      </c>
    </row>
    <row r="576" spans="1:4" x14ac:dyDescent="0.4">
      <c r="A576">
        <v>1270529</v>
      </c>
      <c r="B576">
        <v>4963</v>
      </c>
      <c r="C576" t="s">
        <v>2392</v>
      </c>
      <c r="D576" t="s">
        <v>2393</v>
      </c>
    </row>
    <row r="577" spans="1:4" x14ac:dyDescent="0.4">
      <c r="A577">
        <v>1273089</v>
      </c>
      <c r="B577">
        <v>4973</v>
      </c>
      <c r="C577" t="s">
        <v>2394</v>
      </c>
      <c r="D577" t="s">
        <v>2395</v>
      </c>
    </row>
    <row r="578" spans="1:4" x14ac:dyDescent="0.4">
      <c r="A578">
        <v>1275137</v>
      </c>
      <c r="B578">
        <v>4981</v>
      </c>
      <c r="C578" t="s">
        <v>2398</v>
      </c>
      <c r="D578" t="s">
        <v>2399</v>
      </c>
    </row>
    <row r="579" spans="1:4" x14ac:dyDescent="0.4">
      <c r="A579">
        <v>1276417</v>
      </c>
      <c r="B579">
        <v>4986</v>
      </c>
      <c r="C579" t="s">
        <v>2404</v>
      </c>
      <c r="D579" t="s">
        <v>2405</v>
      </c>
    </row>
    <row r="580" spans="1:4" x14ac:dyDescent="0.4">
      <c r="A580">
        <v>1277953</v>
      </c>
      <c r="B580">
        <v>4992</v>
      </c>
      <c r="C580" t="s">
        <v>2410</v>
      </c>
      <c r="D580" t="s">
        <v>2411</v>
      </c>
    </row>
    <row r="581" spans="1:4" x14ac:dyDescent="0.4">
      <c r="A581">
        <v>1283073</v>
      </c>
      <c r="B581">
        <v>5012</v>
      </c>
      <c r="C581" t="s">
        <v>2427</v>
      </c>
      <c r="D581" t="s">
        <v>2428</v>
      </c>
    </row>
    <row r="582" spans="1:4" x14ac:dyDescent="0.4">
      <c r="A582">
        <v>1285889</v>
      </c>
      <c r="B582">
        <v>5023</v>
      </c>
      <c r="C582" t="s">
        <v>2431</v>
      </c>
      <c r="D582" t="s">
        <v>2432</v>
      </c>
    </row>
    <row r="583" spans="1:4" x14ac:dyDescent="0.4">
      <c r="A583">
        <v>1292545</v>
      </c>
      <c r="B583">
        <v>5049</v>
      </c>
      <c r="C583" t="s">
        <v>2460</v>
      </c>
      <c r="D583" t="s">
        <v>2461</v>
      </c>
    </row>
    <row r="584" spans="1:4" x14ac:dyDescent="0.4">
      <c r="A584">
        <v>1293825</v>
      </c>
      <c r="B584">
        <v>5054</v>
      </c>
      <c r="C584" t="s">
        <v>2462</v>
      </c>
      <c r="D584" t="s">
        <v>2463</v>
      </c>
    </row>
    <row r="585" spans="1:4" x14ac:dyDescent="0.4">
      <c r="A585">
        <v>1297409</v>
      </c>
      <c r="B585">
        <v>5068</v>
      </c>
      <c r="C585" t="s">
        <v>2464</v>
      </c>
      <c r="D585" t="s">
        <v>2465</v>
      </c>
    </row>
    <row r="586" spans="1:4" x14ac:dyDescent="0.4">
      <c r="A586">
        <v>1304833</v>
      </c>
      <c r="B586">
        <v>5097</v>
      </c>
      <c r="C586" t="s">
        <v>2478</v>
      </c>
      <c r="D586" t="s">
        <v>2479</v>
      </c>
    </row>
    <row r="587" spans="1:4" x14ac:dyDescent="0.4">
      <c r="A587">
        <v>1307649</v>
      </c>
      <c r="B587">
        <v>5108</v>
      </c>
      <c r="C587" t="s">
        <v>2480</v>
      </c>
      <c r="D587" t="s">
        <v>2481</v>
      </c>
    </row>
    <row r="588" spans="1:4" x14ac:dyDescent="0.4">
      <c r="A588">
        <v>1309185</v>
      </c>
      <c r="B588">
        <v>5114</v>
      </c>
      <c r="C588" t="s">
        <v>2484</v>
      </c>
      <c r="D588" t="s">
        <v>2485</v>
      </c>
    </row>
    <row r="589" spans="1:4" x14ac:dyDescent="0.4">
      <c r="A589">
        <v>1316353</v>
      </c>
      <c r="B589">
        <v>5142</v>
      </c>
      <c r="C589" t="s">
        <v>2486</v>
      </c>
      <c r="D589" t="s">
        <v>2487</v>
      </c>
    </row>
    <row r="590" spans="1:4" x14ac:dyDescent="0.4">
      <c r="A590">
        <v>1316609</v>
      </c>
      <c r="B590">
        <v>5143</v>
      </c>
      <c r="C590" t="s">
        <v>2488</v>
      </c>
      <c r="D590" t="s">
        <v>2489</v>
      </c>
    </row>
    <row r="591" spans="1:4" x14ac:dyDescent="0.4">
      <c r="A591">
        <v>1321473</v>
      </c>
      <c r="B591">
        <v>5162</v>
      </c>
      <c r="C591" t="s">
        <v>2494</v>
      </c>
      <c r="D591" t="s">
        <v>2495</v>
      </c>
    </row>
    <row r="592" spans="1:4" x14ac:dyDescent="0.4">
      <c r="A592">
        <v>1323009</v>
      </c>
      <c r="B592">
        <v>5168</v>
      </c>
      <c r="C592" t="s">
        <v>2496</v>
      </c>
      <c r="D592" t="s">
        <v>2497</v>
      </c>
    </row>
    <row r="593" spans="1:4" x14ac:dyDescent="0.4">
      <c r="A593">
        <v>1327617</v>
      </c>
      <c r="B593">
        <v>5186</v>
      </c>
      <c r="C593" t="s">
        <v>2502</v>
      </c>
      <c r="D593" t="s">
        <v>2503</v>
      </c>
    </row>
    <row r="594" spans="1:4" x14ac:dyDescent="0.4">
      <c r="A594">
        <v>1329665</v>
      </c>
      <c r="B594">
        <v>5194</v>
      </c>
      <c r="C594" t="s">
        <v>2504</v>
      </c>
      <c r="D594" t="s">
        <v>2505</v>
      </c>
    </row>
    <row r="595" spans="1:4" x14ac:dyDescent="0.4">
      <c r="A595">
        <v>1332225</v>
      </c>
      <c r="B595">
        <v>5204</v>
      </c>
      <c r="C595" t="s">
        <v>2506</v>
      </c>
      <c r="D595" t="s">
        <v>2507</v>
      </c>
    </row>
    <row r="596" spans="1:4" x14ac:dyDescent="0.4">
      <c r="A596">
        <v>1336321</v>
      </c>
      <c r="B596">
        <v>5220</v>
      </c>
      <c r="C596" t="s">
        <v>2511</v>
      </c>
      <c r="D596" t="s">
        <v>2512</v>
      </c>
    </row>
    <row r="597" spans="1:4" x14ac:dyDescent="0.4">
      <c r="A597">
        <v>1341185</v>
      </c>
      <c r="B597">
        <v>5239</v>
      </c>
      <c r="C597" t="s">
        <v>2530</v>
      </c>
      <c r="D597" t="s">
        <v>2531</v>
      </c>
    </row>
    <row r="598" spans="1:4" x14ac:dyDescent="0.4">
      <c r="A598">
        <v>1342721</v>
      </c>
      <c r="B598">
        <v>5245</v>
      </c>
      <c r="C598" t="s">
        <v>2532</v>
      </c>
      <c r="D598" t="s">
        <v>2533</v>
      </c>
    </row>
    <row r="599" spans="1:4" x14ac:dyDescent="0.4">
      <c r="A599">
        <v>1346049</v>
      </c>
      <c r="B599">
        <v>5258</v>
      </c>
      <c r="C599" t="s">
        <v>2534</v>
      </c>
      <c r="D599" t="s">
        <v>2535</v>
      </c>
    </row>
    <row r="600" spans="1:4" x14ac:dyDescent="0.4">
      <c r="A600">
        <v>1347585</v>
      </c>
      <c r="B600">
        <v>5264</v>
      </c>
      <c r="C600" t="s">
        <v>2536</v>
      </c>
      <c r="D600" t="s">
        <v>2537</v>
      </c>
    </row>
    <row r="601" spans="1:4" x14ac:dyDescent="0.4">
      <c r="A601">
        <v>1347841</v>
      </c>
      <c r="B601">
        <v>5265</v>
      </c>
      <c r="C601" t="s">
        <v>2538</v>
      </c>
      <c r="D601" t="s">
        <v>2539</v>
      </c>
    </row>
    <row r="602" spans="1:4" x14ac:dyDescent="0.4">
      <c r="A602">
        <v>1351425</v>
      </c>
      <c r="B602">
        <v>5279</v>
      </c>
      <c r="C602" t="s">
        <v>2540</v>
      </c>
      <c r="D602" t="s">
        <v>2541</v>
      </c>
    </row>
    <row r="603" spans="1:4" x14ac:dyDescent="0.4">
      <c r="A603">
        <v>1354753</v>
      </c>
      <c r="B603">
        <v>5292</v>
      </c>
      <c r="C603" t="s">
        <v>2542</v>
      </c>
      <c r="D603" t="s">
        <v>2543</v>
      </c>
    </row>
    <row r="604" spans="1:4" x14ac:dyDescent="0.4">
      <c r="A604">
        <v>1358337</v>
      </c>
      <c r="B604">
        <v>5306</v>
      </c>
      <c r="C604" t="s">
        <v>2544</v>
      </c>
      <c r="D604" t="s">
        <v>2545</v>
      </c>
    </row>
    <row r="605" spans="1:4" x14ac:dyDescent="0.4">
      <c r="A605">
        <v>1360129</v>
      </c>
      <c r="B605">
        <v>5313</v>
      </c>
      <c r="C605" t="s">
        <v>2548</v>
      </c>
      <c r="D605" t="s">
        <v>2549</v>
      </c>
    </row>
    <row r="606" spans="1:4" x14ac:dyDescent="0.4">
      <c r="A606">
        <v>1370369</v>
      </c>
      <c r="B606">
        <v>5353</v>
      </c>
      <c r="C606" t="s">
        <v>2563</v>
      </c>
      <c r="D606" t="s">
        <v>2564</v>
      </c>
    </row>
    <row r="607" spans="1:4" x14ac:dyDescent="0.4">
      <c r="A607">
        <v>1371905</v>
      </c>
      <c r="B607">
        <v>5359</v>
      </c>
      <c r="C607" t="s">
        <v>2565</v>
      </c>
      <c r="D607" t="s">
        <v>2566</v>
      </c>
    </row>
    <row r="608" spans="1:4" x14ac:dyDescent="0.4">
      <c r="A608">
        <v>1373697</v>
      </c>
      <c r="B608">
        <v>5366</v>
      </c>
      <c r="C608" t="s">
        <v>2567</v>
      </c>
      <c r="D608" t="s">
        <v>2568</v>
      </c>
    </row>
    <row r="609" spans="1:4" x14ac:dyDescent="0.4">
      <c r="A609">
        <v>1375489</v>
      </c>
      <c r="B609">
        <v>5373</v>
      </c>
      <c r="C609" t="s">
        <v>2569</v>
      </c>
      <c r="D609" t="s">
        <v>2570</v>
      </c>
    </row>
    <row r="610" spans="1:4" x14ac:dyDescent="0.4">
      <c r="A610">
        <v>1376769</v>
      </c>
      <c r="B610">
        <v>5378</v>
      </c>
      <c r="C610" t="s">
        <v>2571</v>
      </c>
      <c r="D610" t="s">
        <v>2572</v>
      </c>
    </row>
    <row r="611" spans="1:4" x14ac:dyDescent="0.4">
      <c r="A611">
        <v>1377793</v>
      </c>
      <c r="B611">
        <v>5382</v>
      </c>
      <c r="C611" t="s">
        <v>2573</v>
      </c>
      <c r="D611" t="s">
        <v>2573</v>
      </c>
    </row>
    <row r="612" spans="1:4" x14ac:dyDescent="0.4">
      <c r="A612">
        <v>1378561</v>
      </c>
      <c r="B612">
        <v>5385</v>
      </c>
      <c r="C612" t="s">
        <v>2574</v>
      </c>
      <c r="D612" t="s">
        <v>2575</v>
      </c>
    </row>
    <row r="613" spans="1:4" x14ac:dyDescent="0.4">
      <c r="A613">
        <v>1380865</v>
      </c>
      <c r="B613">
        <v>5394</v>
      </c>
      <c r="C613" t="s">
        <v>2576</v>
      </c>
      <c r="D613" t="s">
        <v>2577</v>
      </c>
    </row>
    <row r="614" spans="1:4" x14ac:dyDescent="0.4">
      <c r="A614">
        <v>1382657</v>
      </c>
      <c r="B614">
        <v>5401</v>
      </c>
      <c r="C614" t="s">
        <v>2578</v>
      </c>
      <c r="D614" t="s">
        <v>2579</v>
      </c>
    </row>
    <row r="615" spans="1:4" x14ac:dyDescent="0.4">
      <c r="A615">
        <v>1384193</v>
      </c>
      <c r="B615">
        <v>5407</v>
      </c>
      <c r="C615" t="s">
        <v>2580</v>
      </c>
      <c r="D615" t="s">
        <v>2581</v>
      </c>
    </row>
    <row r="616" spans="1:4" x14ac:dyDescent="0.4">
      <c r="A616">
        <v>1389057</v>
      </c>
      <c r="B616">
        <v>5426</v>
      </c>
      <c r="C616" t="s">
        <v>2595</v>
      </c>
      <c r="D616" t="s">
        <v>2596</v>
      </c>
    </row>
    <row r="617" spans="1:4" x14ac:dyDescent="0.4">
      <c r="A617">
        <v>1389569</v>
      </c>
      <c r="B617">
        <v>5428</v>
      </c>
      <c r="C617" t="s">
        <v>2597</v>
      </c>
      <c r="D617" t="s">
        <v>2598</v>
      </c>
    </row>
    <row r="618" spans="1:4" x14ac:dyDescent="0.4">
      <c r="A618">
        <v>1391361</v>
      </c>
      <c r="B618">
        <v>5435</v>
      </c>
      <c r="C618" t="s">
        <v>2599</v>
      </c>
      <c r="D618" t="s">
        <v>2600</v>
      </c>
    </row>
    <row r="619" spans="1:4" x14ac:dyDescent="0.4">
      <c r="A619">
        <v>1394945</v>
      </c>
      <c r="B619">
        <v>5449</v>
      </c>
      <c r="C619" t="s">
        <v>2601</v>
      </c>
      <c r="D619" t="s">
        <v>2602</v>
      </c>
    </row>
    <row r="620" spans="1:4" x14ac:dyDescent="0.4">
      <c r="A620">
        <v>1401601</v>
      </c>
      <c r="B620">
        <v>5475</v>
      </c>
      <c r="C620" t="s">
        <v>2621</v>
      </c>
      <c r="D620" t="s">
        <v>2622</v>
      </c>
    </row>
    <row r="621" spans="1:4" x14ac:dyDescent="0.4">
      <c r="A621">
        <v>1408257</v>
      </c>
      <c r="B621">
        <v>5501</v>
      </c>
      <c r="C621" t="s">
        <v>2625</v>
      </c>
      <c r="D621" t="s">
        <v>2626</v>
      </c>
    </row>
    <row r="622" spans="1:4" x14ac:dyDescent="0.4">
      <c r="A622">
        <v>1409793</v>
      </c>
      <c r="B622">
        <v>5507</v>
      </c>
      <c r="C622" t="s">
        <v>2627</v>
      </c>
      <c r="D622" t="s">
        <v>2628</v>
      </c>
    </row>
    <row r="623" spans="1:4" x14ac:dyDescent="0.4">
      <c r="A623">
        <v>1412097</v>
      </c>
      <c r="B623">
        <v>5516</v>
      </c>
      <c r="C623" t="s">
        <v>2629</v>
      </c>
      <c r="D623" t="s">
        <v>2630</v>
      </c>
    </row>
    <row r="624" spans="1:4" x14ac:dyDescent="0.4">
      <c r="A624">
        <v>1415169</v>
      </c>
      <c r="B624">
        <v>5528</v>
      </c>
      <c r="C624" t="s">
        <v>2639</v>
      </c>
      <c r="D624" t="s">
        <v>2640</v>
      </c>
    </row>
    <row r="625" spans="1:4" x14ac:dyDescent="0.4">
      <c r="A625">
        <v>1420545</v>
      </c>
      <c r="B625">
        <v>5549</v>
      </c>
      <c r="C625" t="s">
        <v>2656</v>
      </c>
      <c r="D625" t="s">
        <v>2657</v>
      </c>
    </row>
    <row r="626" spans="1:4" x14ac:dyDescent="0.4">
      <c r="A626">
        <v>1427713</v>
      </c>
      <c r="B626">
        <v>5577</v>
      </c>
      <c r="C626" t="s">
        <v>2682</v>
      </c>
      <c r="D626" t="s">
        <v>2683</v>
      </c>
    </row>
    <row r="627" spans="1:4" x14ac:dyDescent="0.4">
      <c r="A627">
        <v>1427969</v>
      </c>
      <c r="B627">
        <v>5578</v>
      </c>
      <c r="C627" t="s">
        <v>2684</v>
      </c>
      <c r="D627" t="s">
        <v>2685</v>
      </c>
    </row>
    <row r="628" spans="1:4" x14ac:dyDescent="0.4">
      <c r="A628">
        <v>1429761</v>
      </c>
      <c r="B628">
        <v>5585</v>
      </c>
      <c r="C628" t="s">
        <v>2686</v>
      </c>
      <c r="D628" t="s">
        <v>2687</v>
      </c>
    </row>
    <row r="629" spans="1:4" x14ac:dyDescent="0.4">
      <c r="A629">
        <v>1435137</v>
      </c>
      <c r="B629">
        <v>5606</v>
      </c>
      <c r="C629" t="s">
        <v>2688</v>
      </c>
      <c r="D629" t="s">
        <v>2689</v>
      </c>
    </row>
    <row r="630" spans="1:4" x14ac:dyDescent="0.4">
      <c r="A630">
        <v>1436161</v>
      </c>
      <c r="B630">
        <v>5610</v>
      </c>
      <c r="C630" t="s">
        <v>2690</v>
      </c>
      <c r="D630" t="s">
        <v>2691</v>
      </c>
    </row>
    <row r="631" spans="1:4" x14ac:dyDescent="0.4">
      <c r="A631">
        <v>1437185</v>
      </c>
      <c r="B631">
        <v>5614</v>
      </c>
      <c r="C631" t="s">
        <v>2692</v>
      </c>
      <c r="D631" t="s">
        <v>2693</v>
      </c>
    </row>
    <row r="632" spans="1:4" x14ac:dyDescent="0.4">
      <c r="A632">
        <v>1439233</v>
      </c>
      <c r="B632">
        <v>5622</v>
      </c>
      <c r="C632" t="s">
        <v>2694</v>
      </c>
      <c r="D632" t="s">
        <v>2695</v>
      </c>
    </row>
    <row r="633" spans="1:4" x14ac:dyDescent="0.4">
      <c r="A633">
        <v>1441537</v>
      </c>
      <c r="B633">
        <v>5631</v>
      </c>
      <c r="C633" t="s">
        <v>2696</v>
      </c>
      <c r="D633" t="s">
        <v>2697</v>
      </c>
    </row>
    <row r="634" spans="1:4" x14ac:dyDescent="0.4">
      <c r="A634">
        <v>1442049</v>
      </c>
      <c r="B634">
        <v>5633</v>
      </c>
      <c r="C634" t="s">
        <v>2698</v>
      </c>
      <c r="D634" t="s">
        <v>2699</v>
      </c>
    </row>
    <row r="635" spans="1:4" x14ac:dyDescent="0.4">
      <c r="A635">
        <v>1446401</v>
      </c>
      <c r="B635">
        <v>5650</v>
      </c>
      <c r="C635" t="s">
        <v>2700</v>
      </c>
      <c r="D635" t="s">
        <v>2701</v>
      </c>
    </row>
    <row r="636" spans="1:4" x14ac:dyDescent="0.4">
      <c r="A636">
        <v>1456129</v>
      </c>
      <c r="B636">
        <v>5688</v>
      </c>
      <c r="C636" t="s">
        <v>2719</v>
      </c>
      <c r="D636" t="s">
        <v>2719</v>
      </c>
    </row>
    <row r="637" spans="1:4" x14ac:dyDescent="0.4">
      <c r="A637">
        <v>1459457</v>
      </c>
      <c r="B637">
        <v>5701</v>
      </c>
      <c r="C637" t="s">
        <v>2726</v>
      </c>
      <c r="D637" t="s">
        <v>2727</v>
      </c>
    </row>
    <row r="638" spans="1:4" x14ac:dyDescent="0.4">
      <c r="A638">
        <v>1467393</v>
      </c>
      <c r="B638">
        <v>5732</v>
      </c>
      <c r="C638" t="s">
        <v>2730</v>
      </c>
      <c r="D638" t="s">
        <v>2731</v>
      </c>
    </row>
    <row r="639" spans="1:4" x14ac:dyDescent="0.4">
      <c r="A639">
        <v>1471489</v>
      </c>
      <c r="B639">
        <v>5748</v>
      </c>
      <c r="C639" t="s">
        <v>2747</v>
      </c>
      <c r="D639" t="s">
        <v>2747</v>
      </c>
    </row>
    <row r="640" spans="1:4" x14ac:dyDescent="0.4">
      <c r="A640">
        <v>1472257</v>
      </c>
      <c r="B640">
        <v>5751</v>
      </c>
      <c r="C640" t="s">
        <v>2748</v>
      </c>
      <c r="D640" t="s">
        <v>2749</v>
      </c>
    </row>
    <row r="641" spans="1:4" x14ac:dyDescent="0.4">
      <c r="A641">
        <v>1480193</v>
      </c>
      <c r="B641">
        <v>5782</v>
      </c>
      <c r="C641" t="s">
        <v>2750</v>
      </c>
      <c r="D641" t="s">
        <v>2751</v>
      </c>
    </row>
    <row r="642" spans="1:4" x14ac:dyDescent="0.4">
      <c r="A642">
        <v>1497857</v>
      </c>
      <c r="B642">
        <v>5851</v>
      </c>
      <c r="C642" t="s">
        <v>2753</v>
      </c>
      <c r="D642" t="s">
        <v>2754</v>
      </c>
    </row>
    <row r="643" spans="1:4" x14ac:dyDescent="0.4">
      <c r="A643">
        <v>1501441</v>
      </c>
      <c r="B643">
        <v>5865</v>
      </c>
      <c r="C643" t="s">
        <v>2760</v>
      </c>
      <c r="D643" t="s">
        <v>2761</v>
      </c>
    </row>
    <row r="644" spans="1:4" x14ac:dyDescent="0.4">
      <c r="A644">
        <v>1510401</v>
      </c>
      <c r="B644">
        <v>5900</v>
      </c>
      <c r="C644" t="s">
        <v>2792</v>
      </c>
      <c r="D644" t="s">
        <v>2793</v>
      </c>
    </row>
    <row r="645" spans="1:4" x14ac:dyDescent="0.4">
      <c r="A645">
        <v>1513217</v>
      </c>
      <c r="B645">
        <v>5911</v>
      </c>
      <c r="C645" t="s">
        <v>2794</v>
      </c>
      <c r="D645" t="s">
        <v>2795</v>
      </c>
    </row>
    <row r="646" spans="1:4" x14ac:dyDescent="0.4">
      <c r="A646">
        <v>1517057</v>
      </c>
      <c r="B646">
        <v>5926</v>
      </c>
      <c r="C646" t="s">
        <v>2796</v>
      </c>
      <c r="D646" t="s">
        <v>2797</v>
      </c>
    </row>
    <row r="647" spans="1:4" x14ac:dyDescent="0.4">
      <c r="A647">
        <v>1520129</v>
      </c>
      <c r="B647">
        <v>5938</v>
      </c>
      <c r="C647" t="s">
        <v>2798</v>
      </c>
      <c r="D647" t="s">
        <v>2799</v>
      </c>
    </row>
    <row r="648" spans="1:4" x14ac:dyDescent="0.4">
      <c r="A648">
        <v>1522689</v>
      </c>
      <c r="B648">
        <v>5948</v>
      </c>
      <c r="C648" t="s">
        <v>2802</v>
      </c>
      <c r="D648" t="s">
        <v>2803</v>
      </c>
    </row>
    <row r="649" spans="1:4" x14ac:dyDescent="0.4">
      <c r="A649">
        <v>1524993</v>
      </c>
      <c r="B649">
        <v>5957</v>
      </c>
      <c r="C649" t="s">
        <v>2804</v>
      </c>
      <c r="D649" t="s">
        <v>2805</v>
      </c>
    </row>
    <row r="650" spans="1:4" x14ac:dyDescent="0.4">
      <c r="A650">
        <v>1538561</v>
      </c>
      <c r="B650">
        <v>6010</v>
      </c>
      <c r="C650" t="s">
        <v>2842</v>
      </c>
      <c r="D650" t="s">
        <v>2843</v>
      </c>
    </row>
    <row r="651" spans="1:4" x14ac:dyDescent="0.4">
      <c r="A651">
        <v>1540609</v>
      </c>
      <c r="B651">
        <v>6018</v>
      </c>
      <c r="C651" t="s">
        <v>2846</v>
      </c>
      <c r="D651" t="s">
        <v>2847</v>
      </c>
    </row>
    <row r="652" spans="1:4" x14ac:dyDescent="0.4">
      <c r="A652">
        <v>1546241</v>
      </c>
      <c r="B652">
        <v>6040</v>
      </c>
      <c r="C652" t="s">
        <v>2848</v>
      </c>
      <c r="D652" t="s">
        <v>2849</v>
      </c>
    </row>
    <row r="653" spans="1:4" x14ac:dyDescent="0.4">
      <c r="A653">
        <v>1547521</v>
      </c>
      <c r="B653">
        <v>6045</v>
      </c>
      <c r="C653" t="s">
        <v>2850</v>
      </c>
      <c r="D653" t="s">
        <v>2851</v>
      </c>
    </row>
    <row r="654" spans="1:4" x14ac:dyDescent="0.4">
      <c r="A654">
        <v>1549057</v>
      </c>
      <c r="B654">
        <v>6051</v>
      </c>
      <c r="C654" t="s">
        <v>2852</v>
      </c>
      <c r="D654" t="s">
        <v>2853</v>
      </c>
    </row>
    <row r="655" spans="1:4" x14ac:dyDescent="0.4">
      <c r="A655">
        <v>1551873</v>
      </c>
      <c r="B655">
        <v>6062</v>
      </c>
      <c r="C655" t="s">
        <v>2856</v>
      </c>
      <c r="D655" t="s">
        <v>2857</v>
      </c>
    </row>
    <row r="656" spans="1:4" x14ac:dyDescent="0.4">
      <c r="A656">
        <v>1552897</v>
      </c>
      <c r="B656">
        <v>6066</v>
      </c>
      <c r="C656" t="s">
        <v>2858</v>
      </c>
      <c r="D656" t="s">
        <v>2859</v>
      </c>
    </row>
    <row r="657" spans="1:4" x14ac:dyDescent="0.4">
      <c r="A657">
        <v>1553409</v>
      </c>
      <c r="B657">
        <v>6068</v>
      </c>
      <c r="C657" t="s">
        <v>2860</v>
      </c>
      <c r="D657" t="s">
        <v>2861</v>
      </c>
    </row>
    <row r="658" spans="1:4" x14ac:dyDescent="0.4">
      <c r="A658">
        <v>1568001</v>
      </c>
      <c r="B658">
        <v>6125</v>
      </c>
      <c r="C658" t="s">
        <v>2881</v>
      </c>
      <c r="D658" t="s">
        <v>2882</v>
      </c>
    </row>
    <row r="659" spans="1:4" x14ac:dyDescent="0.4">
      <c r="A659">
        <v>1568513</v>
      </c>
      <c r="B659">
        <v>6127</v>
      </c>
      <c r="C659" t="s">
        <v>2883</v>
      </c>
      <c r="D659" t="s">
        <v>2884</v>
      </c>
    </row>
    <row r="660" spans="1:4" x14ac:dyDescent="0.4">
      <c r="A660">
        <v>1574913</v>
      </c>
      <c r="B660">
        <v>6152</v>
      </c>
      <c r="C660" t="s">
        <v>2886</v>
      </c>
      <c r="D660" t="s">
        <v>2887</v>
      </c>
    </row>
    <row r="661" spans="1:4" x14ac:dyDescent="0.4">
      <c r="A661">
        <v>1575937</v>
      </c>
      <c r="B661">
        <v>6156</v>
      </c>
      <c r="C661" t="s">
        <v>2888</v>
      </c>
      <c r="D661" t="s">
        <v>2889</v>
      </c>
    </row>
    <row r="662" spans="1:4" x14ac:dyDescent="0.4">
      <c r="A662">
        <v>1577985</v>
      </c>
      <c r="B662">
        <v>6164</v>
      </c>
      <c r="C662" t="s">
        <v>2890</v>
      </c>
      <c r="D662" t="s">
        <v>2891</v>
      </c>
    </row>
    <row r="663" spans="1:4" x14ac:dyDescent="0.4">
      <c r="A663">
        <v>1586689</v>
      </c>
      <c r="B663">
        <v>6198</v>
      </c>
      <c r="C663" t="s">
        <v>2894</v>
      </c>
      <c r="D663" t="s">
        <v>2895</v>
      </c>
    </row>
    <row r="664" spans="1:4" x14ac:dyDescent="0.4">
      <c r="A664">
        <v>1591297</v>
      </c>
      <c r="B664">
        <v>6216</v>
      </c>
      <c r="C664" t="s">
        <v>2905</v>
      </c>
      <c r="D664" t="s">
        <v>2906</v>
      </c>
    </row>
    <row r="665" spans="1:4" x14ac:dyDescent="0.4">
      <c r="A665">
        <v>1591809</v>
      </c>
      <c r="B665">
        <v>6218</v>
      </c>
      <c r="C665" t="s">
        <v>2907</v>
      </c>
      <c r="D665" t="s">
        <v>2908</v>
      </c>
    </row>
    <row r="666" spans="1:4" x14ac:dyDescent="0.4">
      <c r="A666">
        <v>1594113</v>
      </c>
      <c r="B666">
        <v>6227</v>
      </c>
      <c r="C666" t="s">
        <v>2909</v>
      </c>
      <c r="D666" t="s">
        <v>2910</v>
      </c>
    </row>
    <row r="667" spans="1:4" x14ac:dyDescent="0.4">
      <c r="A667">
        <v>1595393</v>
      </c>
      <c r="B667">
        <v>6232</v>
      </c>
      <c r="C667" t="s">
        <v>2911</v>
      </c>
      <c r="D667" t="s">
        <v>2912</v>
      </c>
    </row>
    <row r="668" spans="1:4" x14ac:dyDescent="0.4">
      <c r="A668">
        <v>1599489</v>
      </c>
      <c r="B668">
        <v>6248</v>
      </c>
      <c r="C668" t="s">
        <v>2913</v>
      </c>
      <c r="D668" t="s">
        <v>2914</v>
      </c>
    </row>
    <row r="669" spans="1:4" x14ac:dyDescent="0.4">
      <c r="A669">
        <v>1606145</v>
      </c>
      <c r="B669">
        <v>6274</v>
      </c>
      <c r="C669" t="s">
        <v>2917</v>
      </c>
      <c r="D669" t="s">
        <v>2918</v>
      </c>
    </row>
    <row r="670" spans="1:4" x14ac:dyDescent="0.4">
      <c r="A670">
        <v>1607169</v>
      </c>
      <c r="B670">
        <v>6278</v>
      </c>
      <c r="C670" t="s">
        <v>2919</v>
      </c>
      <c r="D670" t="s">
        <v>2920</v>
      </c>
    </row>
    <row r="671" spans="1:4" x14ac:dyDescent="0.4">
      <c r="A671">
        <v>1609217</v>
      </c>
      <c r="B671">
        <v>6286</v>
      </c>
      <c r="C671" t="s">
        <v>2921</v>
      </c>
      <c r="D671" t="s">
        <v>2922</v>
      </c>
    </row>
    <row r="672" spans="1:4" x14ac:dyDescent="0.4">
      <c r="A672">
        <v>1612033</v>
      </c>
      <c r="B672">
        <v>6297</v>
      </c>
      <c r="C672" t="s">
        <v>2923</v>
      </c>
      <c r="D672" t="s">
        <v>2924</v>
      </c>
    </row>
    <row r="673" spans="1:4" x14ac:dyDescent="0.4">
      <c r="A673">
        <v>1613313</v>
      </c>
      <c r="B673">
        <v>6302</v>
      </c>
      <c r="C673" t="s">
        <v>2925</v>
      </c>
      <c r="D673" t="s">
        <v>2926</v>
      </c>
    </row>
    <row r="674" spans="1:4" x14ac:dyDescent="0.4">
      <c r="A674">
        <v>1626369</v>
      </c>
      <c r="B674">
        <v>6353</v>
      </c>
      <c r="C674" t="s">
        <v>2947</v>
      </c>
      <c r="D674" t="s">
        <v>2948</v>
      </c>
    </row>
    <row r="675" spans="1:4" x14ac:dyDescent="0.4">
      <c r="A675">
        <v>1629185</v>
      </c>
      <c r="B675">
        <v>6364</v>
      </c>
      <c r="C675" t="s">
        <v>2953</v>
      </c>
      <c r="D675" t="s">
        <v>2954</v>
      </c>
    </row>
    <row r="676" spans="1:4" x14ac:dyDescent="0.4">
      <c r="A676">
        <v>1634561</v>
      </c>
      <c r="B676">
        <v>6385</v>
      </c>
      <c r="C676" t="s">
        <v>2955</v>
      </c>
      <c r="D676" t="s">
        <v>2956</v>
      </c>
    </row>
    <row r="677" spans="1:4" x14ac:dyDescent="0.4">
      <c r="A677">
        <v>1640193</v>
      </c>
      <c r="B677">
        <v>6407</v>
      </c>
      <c r="C677" t="s">
        <v>2957</v>
      </c>
      <c r="D677" t="s">
        <v>2958</v>
      </c>
    </row>
    <row r="678" spans="1:4" x14ac:dyDescent="0.4">
      <c r="A678">
        <v>1642753</v>
      </c>
      <c r="B678">
        <v>6417</v>
      </c>
      <c r="C678" t="s">
        <v>2959</v>
      </c>
      <c r="D678" t="s">
        <v>2960</v>
      </c>
    </row>
    <row r="679" spans="1:4" x14ac:dyDescent="0.4">
      <c r="A679">
        <v>1644033</v>
      </c>
      <c r="B679">
        <v>6422</v>
      </c>
      <c r="C679" t="s">
        <v>2961</v>
      </c>
      <c r="D679" t="s">
        <v>2962</v>
      </c>
    </row>
    <row r="680" spans="1:4" x14ac:dyDescent="0.4">
      <c r="A680">
        <v>1645825</v>
      </c>
      <c r="B680">
        <v>6429</v>
      </c>
      <c r="C680" t="s">
        <v>2963</v>
      </c>
      <c r="D680" t="s">
        <v>2964</v>
      </c>
    </row>
    <row r="681" spans="1:4" x14ac:dyDescent="0.4">
      <c r="A681">
        <v>1649921</v>
      </c>
      <c r="B681">
        <v>6445</v>
      </c>
      <c r="C681" t="s">
        <v>2967</v>
      </c>
      <c r="D681" t="s">
        <v>2968</v>
      </c>
    </row>
    <row r="682" spans="1:4" x14ac:dyDescent="0.4">
      <c r="A682">
        <v>1650177</v>
      </c>
      <c r="B682">
        <v>6446</v>
      </c>
      <c r="C682" t="s">
        <v>2969</v>
      </c>
      <c r="D682" t="s">
        <v>2970</v>
      </c>
    </row>
    <row r="683" spans="1:4" x14ac:dyDescent="0.4">
      <c r="A683">
        <v>1654273</v>
      </c>
      <c r="B683">
        <v>6462</v>
      </c>
      <c r="C683" t="s">
        <v>2973</v>
      </c>
      <c r="D683" t="s">
        <v>2974</v>
      </c>
    </row>
    <row r="684" spans="1:4" x14ac:dyDescent="0.4">
      <c r="A684">
        <v>1661185</v>
      </c>
      <c r="B684">
        <v>6489</v>
      </c>
      <c r="C684" t="s">
        <v>2993</v>
      </c>
      <c r="D684" t="s">
        <v>2994</v>
      </c>
    </row>
    <row r="685" spans="1:4" x14ac:dyDescent="0.4">
      <c r="A685">
        <v>1675009</v>
      </c>
      <c r="B685">
        <v>6543</v>
      </c>
      <c r="C685" t="s">
        <v>2999</v>
      </c>
      <c r="D685" t="s">
        <v>3000</v>
      </c>
    </row>
    <row r="686" spans="1:4" x14ac:dyDescent="0.4">
      <c r="A686">
        <v>1675521</v>
      </c>
      <c r="B686">
        <v>6545</v>
      </c>
      <c r="C686" t="s">
        <v>3001</v>
      </c>
      <c r="D686" t="s">
        <v>3002</v>
      </c>
    </row>
    <row r="687" spans="1:4" x14ac:dyDescent="0.4">
      <c r="A687">
        <v>1681409</v>
      </c>
      <c r="B687">
        <v>6568</v>
      </c>
      <c r="C687" t="s">
        <v>3011</v>
      </c>
      <c r="D687" t="s">
        <v>3012</v>
      </c>
    </row>
    <row r="688" spans="1:4" x14ac:dyDescent="0.4">
      <c r="A688">
        <v>1684225</v>
      </c>
      <c r="B688">
        <v>6579</v>
      </c>
      <c r="C688" t="s">
        <v>3013</v>
      </c>
      <c r="D688" t="s">
        <v>3014</v>
      </c>
    </row>
    <row r="689" spans="1:4" x14ac:dyDescent="0.4">
      <c r="A689">
        <v>1688577</v>
      </c>
      <c r="B689">
        <v>6596</v>
      </c>
      <c r="C689" t="s">
        <v>3017</v>
      </c>
      <c r="D689" t="s">
        <v>3018</v>
      </c>
    </row>
    <row r="690" spans="1:4" x14ac:dyDescent="0.4">
      <c r="A690">
        <v>1689601</v>
      </c>
      <c r="B690">
        <v>6600</v>
      </c>
      <c r="C690" t="s">
        <v>3019</v>
      </c>
      <c r="D690" t="s">
        <v>3020</v>
      </c>
    </row>
    <row r="691" spans="1:4" x14ac:dyDescent="0.4">
      <c r="A691">
        <v>1691137</v>
      </c>
      <c r="B691">
        <v>6606</v>
      </c>
      <c r="C691" t="s">
        <v>3021</v>
      </c>
      <c r="D691" t="s">
        <v>3022</v>
      </c>
    </row>
    <row r="692" spans="1:4" x14ac:dyDescent="0.4">
      <c r="A692">
        <v>1700609</v>
      </c>
      <c r="B692">
        <v>6643</v>
      </c>
      <c r="C692" t="s">
        <v>3023</v>
      </c>
      <c r="D692" t="s">
        <v>3024</v>
      </c>
    </row>
    <row r="693" spans="1:4" x14ac:dyDescent="0.4">
      <c r="A693">
        <v>1703937</v>
      </c>
      <c r="B693">
        <v>6656</v>
      </c>
      <c r="C693" t="s">
        <v>3025</v>
      </c>
      <c r="D693" t="s">
        <v>3026</v>
      </c>
    </row>
    <row r="694" spans="1:4" x14ac:dyDescent="0.4">
      <c r="A694">
        <v>1705729</v>
      </c>
      <c r="B694">
        <v>6663</v>
      </c>
      <c r="C694" t="s">
        <v>3027</v>
      </c>
      <c r="D694" t="s">
        <v>3028</v>
      </c>
    </row>
    <row r="695" spans="1:4" x14ac:dyDescent="0.4">
      <c r="A695">
        <v>1708289</v>
      </c>
      <c r="B695">
        <v>6673</v>
      </c>
      <c r="C695" t="s">
        <v>3029</v>
      </c>
      <c r="D695" t="s">
        <v>3030</v>
      </c>
    </row>
    <row r="696" spans="1:4" x14ac:dyDescent="0.4">
      <c r="A696">
        <v>1713921</v>
      </c>
      <c r="B696">
        <v>6695</v>
      </c>
      <c r="C696" t="s">
        <v>3033</v>
      </c>
      <c r="D696" t="s">
        <v>3034</v>
      </c>
    </row>
    <row r="697" spans="1:4" x14ac:dyDescent="0.4">
      <c r="A697">
        <v>1714177</v>
      </c>
      <c r="B697">
        <v>6696</v>
      </c>
      <c r="C697" t="s">
        <v>3035</v>
      </c>
      <c r="D697" t="s">
        <v>3036</v>
      </c>
    </row>
    <row r="698" spans="1:4" x14ac:dyDescent="0.4">
      <c r="A698">
        <v>1716481</v>
      </c>
      <c r="B698">
        <v>6705</v>
      </c>
      <c r="C698" t="s">
        <v>3037</v>
      </c>
      <c r="D698" t="s">
        <v>3038</v>
      </c>
    </row>
    <row r="699" spans="1:4" x14ac:dyDescent="0.4">
      <c r="A699">
        <v>1718017</v>
      </c>
      <c r="B699">
        <v>6711</v>
      </c>
      <c r="C699" t="s">
        <v>3039</v>
      </c>
      <c r="D699" t="s">
        <v>3040</v>
      </c>
    </row>
    <row r="700" spans="1:4" x14ac:dyDescent="0.4">
      <c r="A700">
        <v>1718529</v>
      </c>
      <c r="B700">
        <v>6713</v>
      </c>
      <c r="C700" t="s">
        <v>3041</v>
      </c>
      <c r="D700" t="s">
        <v>3042</v>
      </c>
    </row>
    <row r="701" spans="1:4" x14ac:dyDescent="0.4">
      <c r="A701">
        <v>1719809</v>
      </c>
      <c r="B701">
        <v>6718</v>
      </c>
      <c r="C701" t="s">
        <v>3043</v>
      </c>
      <c r="D701" t="s">
        <v>3044</v>
      </c>
    </row>
    <row r="702" spans="1:4" x14ac:dyDescent="0.4">
      <c r="A702">
        <v>1723649</v>
      </c>
      <c r="B702">
        <v>6733</v>
      </c>
      <c r="C702" t="s">
        <v>3045</v>
      </c>
      <c r="D702" t="s">
        <v>3046</v>
      </c>
    </row>
    <row r="703" spans="1:4" x14ac:dyDescent="0.4">
      <c r="A703">
        <v>1736193</v>
      </c>
      <c r="B703">
        <v>6782</v>
      </c>
      <c r="C703" t="s">
        <v>3058</v>
      </c>
      <c r="D703" t="s">
        <v>3059</v>
      </c>
    </row>
    <row r="704" spans="1:4" x14ac:dyDescent="0.4">
      <c r="A704">
        <v>1738753</v>
      </c>
      <c r="B704">
        <v>6792</v>
      </c>
      <c r="C704" t="s">
        <v>3060</v>
      </c>
      <c r="D704" t="s">
        <v>3061</v>
      </c>
    </row>
    <row r="705" spans="1:4" x14ac:dyDescent="0.4">
      <c r="A705">
        <v>1741569</v>
      </c>
      <c r="B705">
        <v>6803</v>
      </c>
      <c r="C705" t="s">
        <v>3062</v>
      </c>
      <c r="D705" t="s">
        <v>3063</v>
      </c>
    </row>
    <row r="706" spans="1:4" x14ac:dyDescent="0.4">
      <c r="A706">
        <v>1745153</v>
      </c>
      <c r="B706">
        <v>6817</v>
      </c>
      <c r="C706" t="s">
        <v>3064</v>
      </c>
      <c r="D706" t="s">
        <v>3065</v>
      </c>
    </row>
    <row r="707" spans="1:4" x14ac:dyDescent="0.4">
      <c r="A707">
        <v>1745409</v>
      </c>
      <c r="B707">
        <v>6818</v>
      </c>
      <c r="C707" t="s">
        <v>3066</v>
      </c>
      <c r="D707" t="s">
        <v>3067</v>
      </c>
    </row>
    <row r="708" spans="1:4" x14ac:dyDescent="0.4">
      <c r="A708">
        <v>1749249</v>
      </c>
      <c r="B708">
        <v>6833</v>
      </c>
      <c r="C708" t="s">
        <v>3068</v>
      </c>
      <c r="D708" t="s">
        <v>3069</v>
      </c>
    </row>
    <row r="709" spans="1:4" x14ac:dyDescent="0.4">
      <c r="A709">
        <v>1749761</v>
      </c>
      <c r="B709">
        <v>6835</v>
      </c>
      <c r="C709" t="s">
        <v>3070</v>
      </c>
      <c r="D709" t="s">
        <v>3071</v>
      </c>
    </row>
    <row r="710" spans="1:4" x14ac:dyDescent="0.4">
      <c r="A710">
        <v>1750017</v>
      </c>
      <c r="B710">
        <v>6836</v>
      </c>
      <c r="C710" t="s">
        <v>3072</v>
      </c>
      <c r="D710" t="s">
        <v>3073</v>
      </c>
    </row>
    <row r="711" spans="1:4" x14ac:dyDescent="0.4">
      <c r="A711">
        <v>1751809</v>
      </c>
      <c r="B711">
        <v>6843</v>
      </c>
      <c r="C711" t="s">
        <v>3074</v>
      </c>
      <c r="D711" t="s">
        <v>3075</v>
      </c>
    </row>
    <row r="712" spans="1:4" x14ac:dyDescent="0.4">
      <c r="A712">
        <v>1753089</v>
      </c>
      <c r="B712">
        <v>6848</v>
      </c>
      <c r="C712" t="s">
        <v>3076</v>
      </c>
      <c r="D712" t="s">
        <v>3077</v>
      </c>
    </row>
    <row r="713" spans="1:4" x14ac:dyDescent="0.4">
      <c r="A713">
        <v>1755649</v>
      </c>
      <c r="B713">
        <v>6858</v>
      </c>
      <c r="C713" t="s">
        <v>3078</v>
      </c>
      <c r="D713" t="s">
        <v>3079</v>
      </c>
    </row>
    <row r="714" spans="1:4" x14ac:dyDescent="0.4">
      <c r="A714">
        <v>1756929</v>
      </c>
      <c r="B714">
        <v>6863</v>
      </c>
      <c r="C714" t="s">
        <v>3080</v>
      </c>
      <c r="D714" t="s">
        <v>3081</v>
      </c>
    </row>
    <row r="715" spans="1:4" x14ac:dyDescent="0.4">
      <c r="A715">
        <v>1757697</v>
      </c>
      <c r="B715">
        <v>6866</v>
      </c>
      <c r="C715" t="s">
        <v>3082</v>
      </c>
      <c r="D715" t="s">
        <v>3083</v>
      </c>
    </row>
    <row r="716" spans="1:4" x14ac:dyDescent="0.4">
      <c r="A716">
        <v>1758209</v>
      </c>
      <c r="B716">
        <v>6868</v>
      </c>
      <c r="C716" t="s">
        <v>3084</v>
      </c>
      <c r="D716" t="s">
        <v>3085</v>
      </c>
    </row>
    <row r="717" spans="1:4" x14ac:dyDescent="0.4">
      <c r="A717">
        <v>1759489</v>
      </c>
      <c r="B717">
        <v>6873</v>
      </c>
      <c r="C717" t="s">
        <v>3086</v>
      </c>
      <c r="D717" t="s">
        <v>3087</v>
      </c>
    </row>
    <row r="718" spans="1:4" x14ac:dyDescent="0.4">
      <c r="A718">
        <v>1759745</v>
      </c>
      <c r="B718">
        <v>6874</v>
      </c>
      <c r="C718" t="s">
        <v>3088</v>
      </c>
      <c r="D718" t="s">
        <v>3089</v>
      </c>
    </row>
    <row r="719" spans="1:4" x14ac:dyDescent="0.4">
      <c r="A719">
        <v>1762049</v>
      </c>
      <c r="B719">
        <v>6883</v>
      </c>
      <c r="C719" t="s">
        <v>3099</v>
      </c>
      <c r="D719" t="s">
        <v>3100</v>
      </c>
    </row>
    <row r="720" spans="1:4" x14ac:dyDescent="0.4">
      <c r="A720">
        <v>1762305</v>
      </c>
      <c r="B720">
        <v>6884</v>
      </c>
      <c r="C720" t="s">
        <v>3101</v>
      </c>
      <c r="D720" t="s">
        <v>3102</v>
      </c>
    </row>
    <row r="721" spans="1:4" x14ac:dyDescent="0.4">
      <c r="A721">
        <v>1762561</v>
      </c>
      <c r="B721">
        <v>6885</v>
      </c>
      <c r="C721" t="s">
        <v>3103</v>
      </c>
      <c r="D721" t="s">
        <v>3104</v>
      </c>
    </row>
    <row r="722" spans="1:4" x14ac:dyDescent="0.4">
      <c r="A722">
        <v>1765889</v>
      </c>
      <c r="B722">
        <v>6898</v>
      </c>
      <c r="C722" t="s">
        <v>3111</v>
      </c>
      <c r="D722" t="s">
        <v>3112</v>
      </c>
    </row>
    <row r="723" spans="1:4" x14ac:dyDescent="0.4">
      <c r="A723">
        <v>1766145</v>
      </c>
      <c r="B723">
        <v>6899</v>
      </c>
      <c r="C723" t="s">
        <v>3113</v>
      </c>
      <c r="D723" t="s">
        <v>3114</v>
      </c>
    </row>
    <row r="724" spans="1:4" x14ac:dyDescent="0.4">
      <c r="A724">
        <v>1768449</v>
      </c>
      <c r="B724">
        <v>6908</v>
      </c>
      <c r="C724" t="s">
        <v>3115</v>
      </c>
      <c r="D724" t="s">
        <v>3116</v>
      </c>
    </row>
    <row r="725" spans="1:4" x14ac:dyDescent="0.4">
      <c r="A725">
        <v>1769729</v>
      </c>
      <c r="B725">
        <v>6913</v>
      </c>
      <c r="C725" t="s">
        <v>3117</v>
      </c>
      <c r="D725" t="s">
        <v>3118</v>
      </c>
    </row>
    <row r="726" spans="1:4" x14ac:dyDescent="0.4">
      <c r="A726">
        <v>1771777</v>
      </c>
      <c r="B726">
        <v>6921</v>
      </c>
      <c r="C726" t="s">
        <v>3119</v>
      </c>
      <c r="D726" t="s">
        <v>3120</v>
      </c>
    </row>
    <row r="727" spans="1:4" x14ac:dyDescent="0.4">
      <c r="A727">
        <v>1772033</v>
      </c>
      <c r="B727">
        <v>6922</v>
      </c>
      <c r="C727" t="s">
        <v>3121</v>
      </c>
      <c r="D727" t="s">
        <v>3122</v>
      </c>
    </row>
    <row r="728" spans="1:4" x14ac:dyDescent="0.4">
      <c r="A728">
        <v>1775361</v>
      </c>
      <c r="B728">
        <v>6935</v>
      </c>
      <c r="C728" t="s">
        <v>3123</v>
      </c>
      <c r="D728" t="s">
        <v>3124</v>
      </c>
    </row>
    <row r="729" spans="1:4" x14ac:dyDescent="0.4">
      <c r="A729">
        <v>1777409</v>
      </c>
      <c r="B729">
        <v>6943</v>
      </c>
      <c r="C729" t="s">
        <v>3125</v>
      </c>
      <c r="D729" t="s">
        <v>3126</v>
      </c>
    </row>
    <row r="730" spans="1:4" x14ac:dyDescent="0.4">
      <c r="A730">
        <v>1777665</v>
      </c>
      <c r="B730">
        <v>6944</v>
      </c>
      <c r="C730" t="s">
        <v>3127</v>
      </c>
      <c r="D730" t="s">
        <v>3128</v>
      </c>
    </row>
    <row r="731" spans="1:4" x14ac:dyDescent="0.4">
      <c r="A731">
        <v>1779457</v>
      </c>
      <c r="B731">
        <v>6951</v>
      </c>
      <c r="C731" t="s">
        <v>3129</v>
      </c>
      <c r="D731" t="s">
        <v>3129</v>
      </c>
    </row>
    <row r="732" spans="1:4" x14ac:dyDescent="0.4">
      <c r="A732">
        <v>1782017</v>
      </c>
      <c r="B732">
        <v>6961</v>
      </c>
      <c r="C732" t="s">
        <v>3130</v>
      </c>
      <c r="D732" t="s">
        <v>3131</v>
      </c>
    </row>
    <row r="733" spans="1:4" x14ac:dyDescent="0.4">
      <c r="A733">
        <v>1782785</v>
      </c>
      <c r="B733">
        <v>6964</v>
      </c>
      <c r="C733" t="s">
        <v>3132</v>
      </c>
      <c r="D733" t="s">
        <v>3133</v>
      </c>
    </row>
    <row r="734" spans="1:4" x14ac:dyDescent="0.4">
      <c r="A734">
        <v>1785089</v>
      </c>
      <c r="B734">
        <v>6973</v>
      </c>
      <c r="C734" t="s">
        <v>3134</v>
      </c>
      <c r="D734" t="s">
        <v>3135</v>
      </c>
    </row>
    <row r="735" spans="1:4" x14ac:dyDescent="0.4">
      <c r="A735">
        <v>1786113</v>
      </c>
      <c r="B735">
        <v>6977</v>
      </c>
      <c r="C735" t="s">
        <v>3136</v>
      </c>
      <c r="D735" t="s">
        <v>3137</v>
      </c>
    </row>
    <row r="736" spans="1:4" x14ac:dyDescent="0.4">
      <c r="A736">
        <v>1787137</v>
      </c>
      <c r="B736">
        <v>6981</v>
      </c>
      <c r="C736" t="s">
        <v>3138</v>
      </c>
      <c r="D736" t="s">
        <v>3139</v>
      </c>
    </row>
    <row r="737" spans="1:4" x14ac:dyDescent="0.4">
      <c r="A737">
        <v>1790465</v>
      </c>
      <c r="B737">
        <v>6994</v>
      </c>
      <c r="C737" t="s">
        <v>3151</v>
      </c>
      <c r="D737" t="s">
        <v>3152</v>
      </c>
    </row>
    <row r="738" spans="1:4" x14ac:dyDescent="0.4">
      <c r="A738">
        <v>1794817</v>
      </c>
      <c r="B738">
        <v>7011</v>
      </c>
      <c r="C738" t="s">
        <v>3153</v>
      </c>
      <c r="D738" t="s">
        <v>3154</v>
      </c>
    </row>
    <row r="739" spans="1:4" x14ac:dyDescent="0.4">
      <c r="A739">
        <v>1795329</v>
      </c>
      <c r="B739">
        <v>7013</v>
      </c>
      <c r="C739" t="s">
        <v>3155</v>
      </c>
      <c r="D739" t="s">
        <v>3156</v>
      </c>
    </row>
    <row r="740" spans="1:4" x14ac:dyDescent="0.4">
      <c r="A740">
        <v>1796097</v>
      </c>
      <c r="B740">
        <v>7016</v>
      </c>
      <c r="C740" t="s">
        <v>3157</v>
      </c>
      <c r="D740" t="s">
        <v>3158</v>
      </c>
    </row>
    <row r="741" spans="1:4" x14ac:dyDescent="0.4">
      <c r="A741">
        <v>1796865</v>
      </c>
      <c r="B741">
        <v>7019</v>
      </c>
      <c r="C741" t="s">
        <v>3159</v>
      </c>
      <c r="D741" t="s">
        <v>3160</v>
      </c>
    </row>
    <row r="742" spans="1:4" x14ac:dyDescent="0.4">
      <c r="A742">
        <v>1799681</v>
      </c>
      <c r="B742">
        <v>7030</v>
      </c>
      <c r="C742" t="s">
        <v>3161</v>
      </c>
      <c r="D742" t="s">
        <v>3162</v>
      </c>
    </row>
    <row r="743" spans="1:4" x14ac:dyDescent="0.4">
      <c r="A743">
        <v>1800705</v>
      </c>
      <c r="B743">
        <v>7034</v>
      </c>
      <c r="C743" t="s">
        <v>3163</v>
      </c>
      <c r="D743" t="s">
        <v>3164</v>
      </c>
    </row>
    <row r="744" spans="1:4" x14ac:dyDescent="0.4">
      <c r="A744">
        <v>1801985</v>
      </c>
      <c r="B744">
        <v>7039</v>
      </c>
      <c r="C744" t="s">
        <v>3167</v>
      </c>
      <c r="D744" t="s">
        <v>3168</v>
      </c>
    </row>
    <row r="745" spans="1:4" x14ac:dyDescent="0.4">
      <c r="A745">
        <v>1804289</v>
      </c>
      <c r="B745">
        <v>7048</v>
      </c>
      <c r="C745" t="s">
        <v>3177</v>
      </c>
      <c r="D745" t="s">
        <v>3178</v>
      </c>
    </row>
    <row r="746" spans="1:4" x14ac:dyDescent="0.4">
      <c r="A746">
        <v>1805569</v>
      </c>
      <c r="B746">
        <v>7053</v>
      </c>
      <c r="C746" t="s">
        <v>3181</v>
      </c>
      <c r="D746" t="s">
        <v>3182</v>
      </c>
    </row>
    <row r="747" spans="1:4" x14ac:dyDescent="0.4">
      <c r="A747">
        <v>1810945</v>
      </c>
      <c r="B747">
        <v>7074</v>
      </c>
      <c r="C747" t="s">
        <v>3185</v>
      </c>
      <c r="D747" t="s">
        <v>3186</v>
      </c>
    </row>
    <row r="748" spans="1:4" x14ac:dyDescent="0.4">
      <c r="A748">
        <v>1813249</v>
      </c>
      <c r="B748">
        <v>7083</v>
      </c>
      <c r="C748" t="s">
        <v>3187</v>
      </c>
      <c r="D748" t="s">
        <v>3188</v>
      </c>
    </row>
    <row r="749" spans="1:4" x14ac:dyDescent="0.4">
      <c r="A749">
        <v>1814273</v>
      </c>
      <c r="B749">
        <v>7087</v>
      </c>
      <c r="C749" t="s">
        <v>3189</v>
      </c>
      <c r="D749" t="s">
        <v>3190</v>
      </c>
    </row>
    <row r="750" spans="1:4" x14ac:dyDescent="0.4">
      <c r="A750">
        <v>1814529</v>
      </c>
      <c r="B750">
        <v>7088</v>
      </c>
      <c r="C750" t="s">
        <v>3191</v>
      </c>
      <c r="D750" t="s">
        <v>3192</v>
      </c>
    </row>
    <row r="751" spans="1:4" x14ac:dyDescent="0.4">
      <c r="A751">
        <v>1815297</v>
      </c>
      <c r="B751">
        <v>7091</v>
      </c>
      <c r="C751" t="s">
        <v>3193</v>
      </c>
      <c r="D751" t="s">
        <v>3194</v>
      </c>
    </row>
    <row r="752" spans="1:4" x14ac:dyDescent="0.4">
      <c r="A752">
        <v>1818881</v>
      </c>
      <c r="B752">
        <v>7105</v>
      </c>
      <c r="C752" t="s">
        <v>3197</v>
      </c>
      <c r="D752" t="s">
        <v>3198</v>
      </c>
    </row>
    <row r="753" spans="1:4" x14ac:dyDescent="0.4">
      <c r="A753">
        <v>1819137</v>
      </c>
      <c r="B753">
        <v>7106</v>
      </c>
      <c r="C753" t="s">
        <v>3199</v>
      </c>
      <c r="D753" t="s">
        <v>3200</v>
      </c>
    </row>
    <row r="754" spans="1:4" x14ac:dyDescent="0.4">
      <c r="A754">
        <v>1819905</v>
      </c>
      <c r="B754">
        <v>7109</v>
      </c>
      <c r="C754" t="s">
        <v>3201</v>
      </c>
      <c r="D754" t="s">
        <v>3202</v>
      </c>
    </row>
    <row r="755" spans="1:4" x14ac:dyDescent="0.4">
      <c r="A755">
        <v>1821185</v>
      </c>
      <c r="B755">
        <v>7114</v>
      </c>
      <c r="C755" t="s">
        <v>3203</v>
      </c>
      <c r="D755" t="s">
        <v>3204</v>
      </c>
    </row>
    <row r="756" spans="1:4" x14ac:dyDescent="0.4">
      <c r="A756">
        <v>1821441</v>
      </c>
      <c r="B756">
        <v>7115</v>
      </c>
      <c r="C756" t="s">
        <v>3205</v>
      </c>
      <c r="D756" t="s">
        <v>3206</v>
      </c>
    </row>
    <row r="757" spans="1:4" x14ac:dyDescent="0.4">
      <c r="A757">
        <v>1823233</v>
      </c>
      <c r="B757">
        <v>7122</v>
      </c>
      <c r="C757" t="s">
        <v>3207</v>
      </c>
      <c r="D757" t="s">
        <v>3208</v>
      </c>
    </row>
    <row r="758" spans="1:4" x14ac:dyDescent="0.4">
      <c r="A758">
        <v>1823745</v>
      </c>
      <c r="B758">
        <v>7124</v>
      </c>
      <c r="C758" t="s">
        <v>3209</v>
      </c>
      <c r="D758" t="s">
        <v>3210</v>
      </c>
    </row>
    <row r="759" spans="1:4" x14ac:dyDescent="0.4">
      <c r="A759">
        <v>1824513</v>
      </c>
      <c r="B759">
        <v>7127</v>
      </c>
      <c r="C759" t="s">
        <v>3211</v>
      </c>
      <c r="D759" t="s">
        <v>3212</v>
      </c>
    </row>
    <row r="760" spans="1:4" x14ac:dyDescent="0.4">
      <c r="A760">
        <v>1825025</v>
      </c>
      <c r="B760">
        <v>7129</v>
      </c>
      <c r="C760" t="s">
        <v>3213</v>
      </c>
      <c r="D760" t="s">
        <v>3214</v>
      </c>
    </row>
    <row r="761" spans="1:4" x14ac:dyDescent="0.4">
      <c r="A761">
        <v>1825281</v>
      </c>
      <c r="B761">
        <v>7130</v>
      </c>
      <c r="C761" t="s">
        <v>3215</v>
      </c>
      <c r="D761" t="s">
        <v>3216</v>
      </c>
    </row>
    <row r="762" spans="1:4" x14ac:dyDescent="0.4">
      <c r="A762">
        <v>1826817</v>
      </c>
      <c r="B762">
        <v>7136</v>
      </c>
      <c r="C762" t="s">
        <v>3217</v>
      </c>
      <c r="D762" t="s">
        <v>3218</v>
      </c>
    </row>
    <row r="763" spans="1:4" x14ac:dyDescent="0.4">
      <c r="A763">
        <v>1828353</v>
      </c>
      <c r="B763">
        <v>7142</v>
      </c>
      <c r="C763" t="s">
        <v>3219</v>
      </c>
      <c r="D763" t="s">
        <v>3220</v>
      </c>
    </row>
    <row r="764" spans="1:4" x14ac:dyDescent="0.4">
      <c r="A764">
        <v>1829121</v>
      </c>
      <c r="B764">
        <v>7145</v>
      </c>
      <c r="C764" t="s">
        <v>3221</v>
      </c>
      <c r="D764" t="s">
        <v>3222</v>
      </c>
    </row>
    <row r="765" spans="1:4" x14ac:dyDescent="0.4">
      <c r="A765">
        <v>1832449</v>
      </c>
      <c r="B765">
        <v>7158</v>
      </c>
      <c r="C765" t="s">
        <v>3230</v>
      </c>
      <c r="D765" t="s">
        <v>3231</v>
      </c>
    </row>
    <row r="766" spans="1:4" x14ac:dyDescent="0.4">
      <c r="A766">
        <v>1835265</v>
      </c>
      <c r="B766">
        <v>7169</v>
      </c>
      <c r="C766" t="s">
        <v>3236</v>
      </c>
      <c r="D766" t="s">
        <v>3237</v>
      </c>
    </row>
    <row r="767" spans="1:4" x14ac:dyDescent="0.4">
      <c r="A767">
        <v>1837313</v>
      </c>
      <c r="B767">
        <v>7177</v>
      </c>
      <c r="C767" t="s">
        <v>3238</v>
      </c>
      <c r="D767" t="s">
        <v>3239</v>
      </c>
    </row>
    <row r="768" spans="1:4" x14ac:dyDescent="0.4">
      <c r="A768">
        <v>1839105</v>
      </c>
      <c r="B768">
        <v>7184</v>
      </c>
      <c r="C768" t="s">
        <v>3240</v>
      </c>
      <c r="D768" t="s">
        <v>3241</v>
      </c>
    </row>
    <row r="769" spans="1:4" x14ac:dyDescent="0.4">
      <c r="A769">
        <v>1841409</v>
      </c>
      <c r="B769">
        <v>7193</v>
      </c>
      <c r="C769" t="s">
        <v>3242</v>
      </c>
      <c r="D769" t="s">
        <v>3243</v>
      </c>
    </row>
    <row r="770" spans="1:4" x14ac:dyDescent="0.4">
      <c r="A770">
        <v>1841665</v>
      </c>
      <c r="B770">
        <v>7194</v>
      </c>
      <c r="C770" t="s">
        <v>3244</v>
      </c>
      <c r="D770" t="s">
        <v>3245</v>
      </c>
    </row>
    <row r="771" spans="1:4" x14ac:dyDescent="0.4">
      <c r="A771">
        <v>1841921</v>
      </c>
      <c r="B771">
        <v>7195</v>
      </c>
      <c r="C771" t="s">
        <v>3246</v>
      </c>
      <c r="D771" t="s">
        <v>3247</v>
      </c>
    </row>
    <row r="772" spans="1:4" x14ac:dyDescent="0.4">
      <c r="A772">
        <v>1842177</v>
      </c>
      <c r="B772">
        <v>7196</v>
      </c>
      <c r="C772" t="s">
        <v>3248</v>
      </c>
      <c r="D772" t="s">
        <v>3249</v>
      </c>
    </row>
    <row r="773" spans="1:4" x14ac:dyDescent="0.4">
      <c r="A773">
        <v>1843201</v>
      </c>
      <c r="B773">
        <v>7200</v>
      </c>
      <c r="C773" t="s">
        <v>3250</v>
      </c>
      <c r="D773" t="s">
        <v>3251</v>
      </c>
    </row>
    <row r="774" spans="1:4" x14ac:dyDescent="0.4">
      <c r="A774">
        <v>1843713</v>
      </c>
      <c r="B774">
        <v>7202</v>
      </c>
      <c r="C774" t="s">
        <v>3252</v>
      </c>
      <c r="D774" t="s">
        <v>3253</v>
      </c>
    </row>
    <row r="775" spans="1:4" x14ac:dyDescent="0.4">
      <c r="A775">
        <v>1844481</v>
      </c>
      <c r="B775">
        <v>7205</v>
      </c>
      <c r="C775" t="s">
        <v>3254</v>
      </c>
      <c r="D775" t="s">
        <v>3255</v>
      </c>
    </row>
    <row r="776" spans="1:4" x14ac:dyDescent="0.4">
      <c r="A776">
        <v>1845249</v>
      </c>
      <c r="B776">
        <v>7208</v>
      </c>
      <c r="C776" t="s">
        <v>3256</v>
      </c>
      <c r="D776" t="s">
        <v>3257</v>
      </c>
    </row>
    <row r="777" spans="1:4" x14ac:dyDescent="0.4">
      <c r="A777">
        <v>1846529</v>
      </c>
      <c r="B777">
        <v>7213</v>
      </c>
      <c r="C777" t="s">
        <v>3258</v>
      </c>
      <c r="D777" t="s">
        <v>3259</v>
      </c>
    </row>
    <row r="778" spans="1:4" x14ac:dyDescent="0.4">
      <c r="A778">
        <v>1847809</v>
      </c>
      <c r="B778">
        <v>7218</v>
      </c>
      <c r="C778" t="s">
        <v>3260</v>
      </c>
      <c r="D778" t="s">
        <v>3261</v>
      </c>
    </row>
    <row r="779" spans="1:4" x14ac:dyDescent="0.4">
      <c r="A779">
        <v>1850113</v>
      </c>
      <c r="B779">
        <v>7227</v>
      </c>
      <c r="C779" t="s">
        <v>3262</v>
      </c>
      <c r="D779" t="s">
        <v>3263</v>
      </c>
    </row>
    <row r="780" spans="1:4" x14ac:dyDescent="0.4">
      <c r="A780">
        <v>1850625</v>
      </c>
      <c r="B780">
        <v>7229</v>
      </c>
      <c r="C780" t="s">
        <v>3264</v>
      </c>
      <c r="D780" t="s">
        <v>3265</v>
      </c>
    </row>
    <row r="781" spans="1:4" x14ac:dyDescent="0.4">
      <c r="A781">
        <v>1853953</v>
      </c>
      <c r="B781">
        <v>7242</v>
      </c>
      <c r="C781" t="s">
        <v>3266</v>
      </c>
      <c r="D781" t="s">
        <v>3267</v>
      </c>
    </row>
    <row r="782" spans="1:4" x14ac:dyDescent="0.4">
      <c r="A782">
        <v>1857025</v>
      </c>
      <c r="B782">
        <v>7254</v>
      </c>
      <c r="C782" t="s">
        <v>3268</v>
      </c>
      <c r="D782" t="s">
        <v>3269</v>
      </c>
    </row>
    <row r="783" spans="1:4" x14ac:dyDescent="0.4">
      <c r="A783">
        <v>1865473</v>
      </c>
      <c r="B783">
        <v>7287</v>
      </c>
      <c r="C783" t="s">
        <v>3270</v>
      </c>
      <c r="D783" t="s">
        <v>3271</v>
      </c>
    </row>
    <row r="784" spans="1:4" x14ac:dyDescent="0.4">
      <c r="A784">
        <v>1875201</v>
      </c>
      <c r="B784">
        <v>7325</v>
      </c>
      <c r="C784" t="s">
        <v>3288</v>
      </c>
      <c r="D784" t="s">
        <v>3289</v>
      </c>
    </row>
    <row r="785" spans="1:4" x14ac:dyDescent="0.4">
      <c r="A785">
        <v>1878785</v>
      </c>
      <c r="B785">
        <v>7339</v>
      </c>
      <c r="C785" t="s">
        <v>3290</v>
      </c>
      <c r="D785" t="s">
        <v>3291</v>
      </c>
    </row>
    <row r="786" spans="1:4" x14ac:dyDescent="0.4">
      <c r="A786">
        <v>1882369</v>
      </c>
      <c r="B786">
        <v>7353</v>
      </c>
      <c r="C786" t="s">
        <v>3292</v>
      </c>
      <c r="D786" t="s">
        <v>3293</v>
      </c>
    </row>
    <row r="787" spans="1:4" x14ac:dyDescent="0.4">
      <c r="A787">
        <v>1883649</v>
      </c>
      <c r="B787">
        <v>7358</v>
      </c>
      <c r="C787" t="s">
        <v>3294</v>
      </c>
      <c r="D787" t="s">
        <v>3295</v>
      </c>
    </row>
    <row r="788" spans="1:4" x14ac:dyDescent="0.4">
      <c r="A788">
        <v>1884417</v>
      </c>
      <c r="B788">
        <v>7361</v>
      </c>
      <c r="C788" t="s">
        <v>3296</v>
      </c>
      <c r="D788" t="s">
        <v>3297</v>
      </c>
    </row>
    <row r="789" spans="1:4" x14ac:dyDescent="0.4">
      <c r="A789">
        <v>1887745</v>
      </c>
      <c r="B789">
        <v>7374</v>
      </c>
      <c r="C789" t="s">
        <v>3298</v>
      </c>
      <c r="D789" t="s">
        <v>3299</v>
      </c>
    </row>
    <row r="790" spans="1:4" x14ac:dyDescent="0.4">
      <c r="A790">
        <v>1888257</v>
      </c>
      <c r="B790">
        <v>7376</v>
      </c>
      <c r="C790" t="s">
        <v>3300</v>
      </c>
      <c r="D790" t="s">
        <v>3301</v>
      </c>
    </row>
    <row r="791" spans="1:4" x14ac:dyDescent="0.4">
      <c r="A791">
        <v>1891841</v>
      </c>
      <c r="B791">
        <v>7390</v>
      </c>
      <c r="C791" t="s">
        <v>3304</v>
      </c>
      <c r="D791" t="s">
        <v>3305</v>
      </c>
    </row>
    <row r="792" spans="1:4" x14ac:dyDescent="0.4">
      <c r="A792">
        <v>1895937</v>
      </c>
      <c r="B792">
        <v>7406</v>
      </c>
      <c r="C792" t="s">
        <v>3306</v>
      </c>
      <c r="D792" t="s">
        <v>3307</v>
      </c>
    </row>
    <row r="793" spans="1:4" x14ac:dyDescent="0.4">
      <c r="A793">
        <v>1897217</v>
      </c>
      <c r="B793">
        <v>7411</v>
      </c>
      <c r="C793" t="s">
        <v>3308</v>
      </c>
      <c r="D793" t="s">
        <v>3309</v>
      </c>
    </row>
    <row r="794" spans="1:4" x14ac:dyDescent="0.4">
      <c r="A794">
        <v>1897473</v>
      </c>
      <c r="B794">
        <v>7412</v>
      </c>
      <c r="C794" t="s">
        <v>3310</v>
      </c>
      <c r="D794" t="s">
        <v>3311</v>
      </c>
    </row>
    <row r="795" spans="1:4" x14ac:dyDescent="0.4">
      <c r="A795">
        <v>1897729</v>
      </c>
      <c r="B795">
        <v>7413</v>
      </c>
      <c r="C795" t="s">
        <v>3312</v>
      </c>
      <c r="D795" t="s">
        <v>3313</v>
      </c>
    </row>
    <row r="796" spans="1:4" x14ac:dyDescent="0.4">
      <c r="A796">
        <v>1900033</v>
      </c>
      <c r="B796">
        <v>7422</v>
      </c>
      <c r="C796" t="s">
        <v>3314</v>
      </c>
      <c r="D796" t="s">
        <v>3315</v>
      </c>
    </row>
    <row r="797" spans="1:4" x14ac:dyDescent="0.4">
      <c r="A797">
        <v>1900801</v>
      </c>
      <c r="B797">
        <v>7425</v>
      </c>
      <c r="C797" t="s">
        <v>3316</v>
      </c>
      <c r="D797" t="s">
        <v>3317</v>
      </c>
    </row>
    <row r="798" spans="1:4" x14ac:dyDescent="0.4">
      <c r="A798">
        <v>1901313</v>
      </c>
      <c r="B798">
        <v>7427</v>
      </c>
      <c r="C798" t="s">
        <v>3318</v>
      </c>
      <c r="D798" t="s">
        <v>3319</v>
      </c>
    </row>
    <row r="799" spans="1:4" x14ac:dyDescent="0.4">
      <c r="A799">
        <v>1907457</v>
      </c>
      <c r="B799">
        <v>7451</v>
      </c>
      <c r="C799" t="s">
        <v>3320</v>
      </c>
      <c r="D799" t="s">
        <v>3321</v>
      </c>
    </row>
    <row r="800" spans="1:4" x14ac:dyDescent="0.4">
      <c r="A800">
        <v>1908737</v>
      </c>
      <c r="B800">
        <v>7456</v>
      </c>
      <c r="C800" t="s">
        <v>3322</v>
      </c>
      <c r="D800" t="s">
        <v>3323</v>
      </c>
    </row>
    <row r="801" spans="1:4" x14ac:dyDescent="0.4">
      <c r="A801">
        <v>1908993</v>
      </c>
      <c r="B801">
        <v>7457</v>
      </c>
      <c r="C801" t="s">
        <v>3324</v>
      </c>
      <c r="D801" t="s">
        <v>3325</v>
      </c>
    </row>
    <row r="802" spans="1:4" x14ac:dyDescent="0.4">
      <c r="A802">
        <v>1910529</v>
      </c>
      <c r="B802">
        <v>7463</v>
      </c>
      <c r="C802" t="s">
        <v>3326</v>
      </c>
      <c r="D802" t="s">
        <v>3327</v>
      </c>
    </row>
    <row r="803" spans="1:4" x14ac:dyDescent="0.4">
      <c r="A803">
        <v>1914881</v>
      </c>
      <c r="B803">
        <v>7480</v>
      </c>
      <c r="C803" t="s">
        <v>3328</v>
      </c>
      <c r="D803" t="s">
        <v>3329</v>
      </c>
    </row>
    <row r="804" spans="1:4" x14ac:dyDescent="0.4">
      <c r="A804">
        <v>1921537</v>
      </c>
      <c r="B804">
        <v>7506</v>
      </c>
      <c r="C804" t="s">
        <v>3332</v>
      </c>
      <c r="D804" t="s">
        <v>3333</v>
      </c>
    </row>
    <row r="805" spans="1:4" x14ac:dyDescent="0.4">
      <c r="A805">
        <v>1922049</v>
      </c>
      <c r="B805">
        <v>7508</v>
      </c>
      <c r="C805" t="s">
        <v>3334</v>
      </c>
      <c r="D805" t="s">
        <v>3335</v>
      </c>
    </row>
    <row r="806" spans="1:4" x14ac:dyDescent="0.4">
      <c r="A806">
        <v>1929473</v>
      </c>
      <c r="B806">
        <v>7537</v>
      </c>
      <c r="C806" t="s">
        <v>3356</v>
      </c>
      <c r="D806" t="s">
        <v>3357</v>
      </c>
    </row>
    <row r="807" spans="1:4" x14ac:dyDescent="0.4">
      <c r="A807">
        <v>1933569</v>
      </c>
      <c r="B807">
        <v>7553</v>
      </c>
      <c r="C807" t="s">
        <v>3375</v>
      </c>
      <c r="D807" t="s">
        <v>3376</v>
      </c>
    </row>
    <row r="808" spans="1:4" x14ac:dyDescent="0.4">
      <c r="A808">
        <v>1936385</v>
      </c>
      <c r="B808">
        <v>7564</v>
      </c>
      <c r="C808" t="s">
        <v>3377</v>
      </c>
      <c r="D808" t="s">
        <v>3378</v>
      </c>
    </row>
    <row r="809" spans="1:4" x14ac:dyDescent="0.4">
      <c r="A809">
        <v>1946369</v>
      </c>
      <c r="B809">
        <v>7603</v>
      </c>
      <c r="C809" t="s">
        <v>3379</v>
      </c>
      <c r="D809" t="s">
        <v>3380</v>
      </c>
    </row>
    <row r="810" spans="1:4" x14ac:dyDescent="0.4">
      <c r="A810">
        <v>1946881</v>
      </c>
      <c r="B810">
        <v>7605</v>
      </c>
      <c r="C810" t="s">
        <v>3381</v>
      </c>
      <c r="D810" t="s">
        <v>3382</v>
      </c>
    </row>
    <row r="811" spans="1:4" x14ac:dyDescent="0.4">
      <c r="A811">
        <v>1952513</v>
      </c>
      <c r="B811">
        <v>7627</v>
      </c>
      <c r="C811" t="s">
        <v>3385</v>
      </c>
      <c r="D811" t="s">
        <v>3386</v>
      </c>
    </row>
    <row r="812" spans="1:4" x14ac:dyDescent="0.4">
      <c r="A812">
        <v>1964033</v>
      </c>
      <c r="B812">
        <v>7672</v>
      </c>
      <c r="C812" t="s">
        <v>3394</v>
      </c>
      <c r="D812" t="s">
        <v>3395</v>
      </c>
    </row>
    <row r="813" spans="1:4" x14ac:dyDescent="0.4">
      <c r="A813">
        <v>1965825</v>
      </c>
      <c r="B813">
        <v>7679</v>
      </c>
      <c r="C813" t="s">
        <v>3397</v>
      </c>
      <c r="D813" t="s">
        <v>3398</v>
      </c>
    </row>
    <row r="814" spans="1:4" x14ac:dyDescent="0.4">
      <c r="A814">
        <v>1986305</v>
      </c>
      <c r="B814">
        <v>7759</v>
      </c>
      <c r="C814" t="s">
        <v>3425</v>
      </c>
      <c r="D814" t="s">
        <v>3426</v>
      </c>
    </row>
    <row r="815" spans="1:4" x14ac:dyDescent="0.4">
      <c r="A815">
        <v>1991681</v>
      </c>
      <c r="B815">
        <v>7780</v>
      </c>
      <c r="C815" t="s">
        <v>3431</v>
      </c>
      <c r="D815" t="s">
        <v>3432</v>
      </c>
    </row>
    <row r="816" spans="1:4" x14ac:dyDescent="0.4">
      <c r="A816">
        <v>1994497</v>
      </c>
      <c r="B816">
        <v>7791</v>
      </c>
      <c r="C816" t="s">
        <v>3433</v>
      </c>
      <c r="D816" t="s">
        <v>3434</v>
      </c>
    </row>
    <row r="817" spans="1:4" x14ac:dyDescent="0.4">
      <c r="A817">
        <v>2005761</v>
      </c>
      <c r="B817">
        <v>7835</v>
      </c>
      <c r="C817" t="s">
        <v>3453</v>
      </c>
      <c r="D817" t="s">
        <v>3454</v>
      </c>
    </row>
    <row r="818" spans="1:4" x14ac:dyDescent="0.4">
      <c r="A818">
        <v>2006529</v>
      </c>
      <c r="B818">
        <v>7838</v>
      </c>
      <c r="C818" t="s">
        <v>3455</v>
      </c>
      <c r="D818" t="s">
        <v>3456</v>
      </c>
    </row>
    <row r="819" spans="1:4" x14ac:dyDescent="0.4">
      <c r="A819">
        <v>2007809</v>
      </c>
      <c r="B819">
        <v>7843</v>
      </c>
      <c r="C819" t="s">
        <v>3457</v>
      </c>
      <c r="D819" t="s">
        <v>3458</v>
      </c>
    </row>
    <row r="820" spans="1:4" x14ac:dyDescent="0.4">
      <c r="A820">
        <v>2008065</v>
      </c>
      <c r="B820">
        <v>7844</v>
      </c>
      <c r="C820" t="s">
        <v>3459</v>
      </c>
      <c r="D820" t="s">
        <v>3460</v>
      </c>
    </row>
    <row r="821" spans="1:4" x14ac:dyDescent="0.4">
      <c r="A821">
        <v>2009089</v>
      </c>
      <c r="B821">
        <v>7848</v>
      </c>
      <c r="C821" t="s">
        <v>3461</v>
      </c>
      <c r="D821" t="s">
        <v>3462</v>
      </c>
    </row>
    <row r="822" spans="1:4" x14ac:dyDescent="0.4">
      <c r="A822">
        <v>2009857</v>
      </c>
      <c r="B822">
        <v>7851</v>
      </c>
      <c r="C822" t="s">
        <v>3463</v>
      </c>
      <c r="D822" t="s">
        <v>3464</v>
      </c>
    </row>
    <row r="823" spans="1:4" x14ac:dyDescent="0.4">
      <c r="A823">
        <v>2010113</v>
      </c>
      <c r="B823">
        <v>7852</v>
      </c>
      <c r="C823" t="s">
        <v>3465</v>
      </c>
      <c r="D823" t="s">
        <v>3466</v>
      </c>
    </row>
    <row r="824" spans="1:4" x14ac:dyDescent="0.4">
      <c r="A824">
        <v>2012673</v>
      </c>
      <c r="B824">
        <v>7862</v>
      </c>
      <c r="C824" t="s">
        <v>3479</v>
      </c>
      <c r="D824" t="s">
        <v>3480</v>
      </c>
    </row>
    <row r="825" spans="1:4" x14ac:dyDescent="0.4">
      <c r="A825">
        <v>2017281</v>
      </c>
      <c r="B825">
        <v>7880</v>
      </c>
      <c r="C825" t="s">
        <v>3493</v>
      </c>
      <c r="D825" t="s">
        <v>3494</v>
      </c>
    </row>
    <row r="826" spans="1:4" x14ac:dyDescent="0.4">
      <c r="A826">
        <v>2018817</v>
      </c>
      <c r="B826">
        <v>7886</v>
      </c>
      <c r="C826" t="s">
        <v>3495</v>
      </c>
      <c r="D826" t="s">
        <v>3496</v>
      </c>
    </row>
    <row r="827" spans="1:4" x14ac:dyDescent="0.4">
      <c r="A827">
        <v>2022913</v>
      </c>
      <c r="B827">
        <v>7902</v>
      </c>
      <c r="C827" t="s">
        <v>3508</v>
      </c>
      <c r="D827" t="s">
        <v>3509</v>
      </c>
    </row>
    <row r="828" spans="1:4" x14ac:dyDescent="0.4">
      <c r="A828">
        <v>2027265</v>
      </c>
      <c r="B828">
        <v>7919</v>
      </c>
      <c r="C828" t="s">
        <v>3522</v>
      </c>
      <c r="D828" t="s">
        <v>3523</v>
      </c>
    </row>
    <row r="829" spans="1:4" x14ac:dyDescent="0.4">
      <c r="A829">
        <v>2029825</v>
      </c>
      <c r="B829">
        <v>7929</v>
      </c>
      <c r="C829" t="s">
        <v>3524</v>
      </c>
      <c r="D829" t="s">
        <v>3525</v>
      </c>
    </row>
    <row r="830" spans="1:4" x14ac:dyDescent="0.4">
      <c r="A830">
        <v>2031617</v>
      </c>
      <c r="B830">
        <v>7936</v>
      </c>
      <c r="C830" t="s">
        <v>3526</v>
      </c>
      <c r="D830" t="s">
        <v>3527</v>
      </c>
    </row>
    <row r="831" spans="1:4" x14ac:dyDescent="0.4">
      <c r="A831">
        <v>2033153</v>
      </c>
      <c r="B831">
        <v>7942</v>
      </c>
      <c r="C831" t="s">
        <v>3528</v>
      </c>
      <c r="D831" t="s">
        <v>3529</v>
      </c>
    </row>
    <row r="832" spans="1:4" x14ac:dyDescent="0.4">
      <c r="A832">
        <v>2039041</v>
      </c>
      <c r="B832">
        <v>7965</v>
      </c>
      <c r="C832" t="s">
        <v>3532</v>
      </c>
      <c r="D832" t="s">
        <v>3533</v>
      </c>
    </row>
    <row r="833" spans="1:4" x14ac:dyDescent="0.4">
      <c r="A833">
        <v>2042625</v>
      </c>
      <c r="B833">
        <v>7979</v>
      </c>
      <c r="C833" t="s">
        <v>3535</v>
      </c>
      <c r="D833" t="s">
        <v>3536</v>
      </c>
    </row>
    <row r="834" spans="1:4" x14ac:dyDescent="0.4">
      <c r="A834">
        <v>2043393</v>
      </c>
      <c r="B834">
        <v>7982</v>
      </c>
      <c r="C834" t="s">
        <v>3537</v>
      </c>
      <c r="D834" t="s">
        <v>3538</v>
      </c>
    </row>
    <row r="835" spans="1:4" x14ac:dyDescent="0.4">
      <c r="A835">
        <v>2048769</v>
      </c>
      <c r="B835">
        <v>8003</v>
      </c>
      <c r="C835" t="s">
        <v>3540</v>
      </c>
      <c r="D835" t="s">
        <v>3541</v>
      </c>
    </row>
    <row r="836" spans="1:4" x14ac:dyDescent="0.4">
      <c r="A836">
        <v>2054145</v>
      </c>
      <c r="B836">
        <v>8024</v>
      </c>
      <c r="C836" t="s">
        <v>3552</v>
      </c>
      <c r="D836" t="s">
        <v>3552</v>
      </c>
    </row>
    <row r="837" spans="1:4" x14ac:dyDescent="0.4">
      <c r="A837">
        <v>2054913</v>
      </c>
      <c r="B837">
        <v>8027</v>
      </c>
      <c r="C837" t="s">
        <v>3553</v>
      </c>
      <c r="D837" t="s">
        <v>3554</v>
      </c>
    </row>
    <row r="838" spans="1:4" x14ac:dyDescent="0.4">
      <c r="A838">
        <v>2060801</v>
      </c>
      <c r="B838">
        <v>8050</v>
      </c>
      <c r="C838" t="s">
        <v>3555</v>
      </c>
      <c r="D838" t="s">
        <v>3556</v>
      </c>
    </row>
    <row r="839" spans="1:4" x14ac:dyDescent="0.4">
      <c r="A839">
        <v>2061825</v>
      </c>
      <c r="B839">
        <v>8054</v>
      </c>
      <c r="C839" t="s">
        <v>3557</v>
      </c>
      <c r="D839" t="s">
        <v>3558</v>
      </c>
    </row>
    <row r="840" spans="1:4" x14ac:dyDescent="0.4">
      <c r="A840">
        <v>2067201</v>
      </c>
      <c r="B840">
        <v>8075</v>
      </c>
      <c r="C840" t="s">
        <v>3559</v>
      </c>
      <c r="D840" t="s">
        <v>3560</v>
      </c>
    </row>
    <row r="841" spans="1:4" x14ac:dyDescent="0.4">
      <c r="A841">
        <v>2067713</v>
      </c>
      <c r="B841">
        <v>8077</v>
      </c>
      <c r="C841" t="s">
        <v>3561</v>
      </c>
      <c r="D841" t="s">
        <v>3562</v>
      </c>
    </row>
    <row r="842" spans="1:4" x14ac:dyDescent="0.4">
      <c r="A842">
        <v>2068481</v>
      </c>
      <c r="B842">
        <v>8080</v>
      </c>
      <c r="C842" t="s">
        <v>3563</v>
      </c>
      <c r="D842" t="s">
        <v>3564</v>
      </c>
    </row>
    <row r="843" spans="1:4" x14ac:dyDescent="0.4">
      <c r="A843">
        <v>2069249</v>
      </c>
      <c r="B843">
        <v>8083</v>
      </c>
      <c r="C843" t="s">
        <v>3565</v>
      </c>
      <c r="D843" t="s">
        <v>3566</v>
      </c>
    </row>
    <row r="844" spans="1:4" x14ac:dyDescent="0.4">
      <c r="A844">
        <v>2076161</v>
      </c>
      <c r="B844">
        <v>8110</v>
      </c>
      <c r="C844" t="s">
        <v>3567</v>
      </c>
      <c r="D844" t="s">
        <v>3568</v>
      </c>
    </row>
    <row r="845" spans="1:4" x14ac:dyDescent="0.4">
      <c r="A845">
        <v>2078465</v>
      </c>
      <c r="B845">
        <v>8119</v>
      </c>
      <c r="C845" t="s">
        <v>3569</v>
      </c>
      <c r="D845" t="s">
        <v>3570</v>
      </c>
    </row>
    <row r="846" spans="1:4" x14ac:dyDescent="0.4">
      <c r="A846">
        <v>2079745</v>
      </c>
      <c r="B846">
        <v>8124</v>
      </c>
      <c r="C846" t="s">
        <v>3579</v>
      </c>
      <c r="D846" t="s">
        <v>3580</v>
      </c>
    </row>
    <row r="847" spans="1:4" x14ac:dyDescent="0.4">
      <c r="A847">
        <v>2081793</v>
      </c>
      <c r="B847">
        <v>8132</v>
      </c>
      <c r="C847" t="s">
        <v>3587</v>
      </c>
      <c r="D847" t="s">
        <v>3588</v>
      </c>
    </row>
    <row r="848" spans="1:4" x14ac:dyDescent="0.4">
      <c r="A848">
        <v>2085377</v>
      </c>
      <c r="B848">
        <v>8146</v>
      </c>
      <c r="C848" t="s">
        <v>3597</v>
      </c>
      <c r="D848" t="s">
        <v>3598</v>
      </c>
    </row>
    <row r="849" spans="1:4" x14ac:dyDescent="0.4">
      <c r="A849">
        <v>2087937</v>
      </c>
      <c r="B849">
        <v>8156</v>
      </c>
      <c r="C849" t="s">
        <v>3599</v>
      </c>
      <c r="D849" t="s">
        <v>3600</v>
      </c>
    </row>
    <row r="850" spans="1:4" x14ac:dyDescent="0.4">
      <c r="A850">
        <v>2088705</v>
      </c>
      <c r="B850">
        <v>8159</v>
      </c>
      <c r="C850" t="s">
        <v>3601</v>
      </c>
      <c r="D850" t="s">
        <v>3602</v>
      </c>
    </row>
    <row r="851" spans="1:4" x14ac:dyDescent="0.4">
      <c r="A851">
        <v>2089729</v>
      </c>
      <c r="B851">
        <v>8163</v>
      </c>
      <c r="C851" t="s">
        <v>3603</v>
      </c>
      <c r="D851" t="s">
        <v>3604</v>
      </c>
    </row>
    <row r="852" spans="1:4" x14ac:dyDescent="0.4">
      <c r="A852">
        <v>2090753</v>
      </c>
      <c r="B852">
        <v>8167</v>
      </c>
      <c r="C852" t="s">
        <v>3605</v>
      </c>
      <c r="D852" t="s">
        <v>3606</v>
      </c>
    </row>
    <row r="853" spans="1:4" x14ac:dyDescent="0.4">
      <c r="A853">
        <v>2092801</v>
      </c>
      <c r="B853">
        <v>8175</v>
      </c>
      <c r="C853" t="s">
        <v>3607</v>
      </c>
      <c r="D853" t="s">
        <v>3608</v>
      </c>
    </row>
    <row r="854" spans="1:4" x14ac:dyDescent="0.4">
      <c r="A854">
        <v>2094593</v>
      </c>
      <c r="B854">
        <v>8182</v>
      </c>
      <c r="C854" t="s">
        <v>3609</v>
      </c>
      <c r="D854" t="s">
        <v>3610</v>
      </c>
    </row>
    <row r="855" spans="1:4" x14ac:dyDescent="0.4">
      <c r="A855">
        <v>2116097</v>
      </c>
      <c r="B855">
        <v>8266</v>
      </c>
      <c r="C855" t="s">
        <v>3665</v>
      </c>
      <c r="D855" t="s">
        <v>3666</v>
      </c>
    </row>
    <row r="856" spans="1:4" x14ac:dyDescent="0.4">
      <c r="A856">
        <v>2125825</v>
      </c>
      <c r="B856">
        <v>8304</v>
      </c>
      <c r="C856" t="s">
        <v>3684</v>
      </c>
      <c r="D856" t="s">
        <v>3685</v>
      </c>
    </row>
    <row r="857" spans="1:4" x14ac:dyDescent="0.4">
      <c r="A857">
        <v>2127617</v>
      </c>
      <c r="B857">
        <v>8311</v>
      </c>
      <c r="C857" t="s">
        <v>3688</v>
      </c>
      <c r="D857" t="s">
        <v>3689</v>
      </c>
    </row>
    <row r="858" spans="1:4" x14ac:dyDescent="0.4">
      <c r="A858">
        <v>2135297</v>
      </c>
      <c r="B858">
        <v>8341</v>
      </c>
      <c r="C858" t="s">
        <v>3718</v>
      </c>
      <c r="D858" t="s">
        <v>3719</v>
      </c>
    </row>
    <row r="859" spans="1:4" x14ac:dyDescent="0.4">
      <c r="A859">
        <v>2135553</v>
      </c>
      <c r="B859">
        <v>8342</v>
      </c>
      <c r="C859" t="s">
        <v>3720</v>
      </c>
      <c r="D859" t="s">
        <v>3721</v>
      </c>
    </row>
    <row r="860" spans="1:4" x14ac:dyDescent="0.4">
      <c r="A860">
        <v>2153729</v>
      </c>
      <c r="B860">
        <v>8413</v>
      </c>
      <c r="C860" t="s">
        <v>3751</v>
      </c>
      <c r="D860" t="s">
        <v>3752</v>
      </c>
    </row>
    <row r="861" spans="1:4" x14ac:dyDescent="0.4">
      <c r="A861">
        <v>2157569</v>
      </c>
      <c r="B861">
        <v>8428</v>
      </c>
      <c r="C861" t="s">
        <v>3753</v>
      </c>
      <c r="D861" t="s">
        <v>3754</v>
      </c>
    </row>
    <row r="862" spans="1:4" x14ac:dyDescent="0.4">
      <c r="A862">
        <v>2159873</v>
      </c>
      <c r="B862">
        <v>8437</v>
      </c>
      <c r="C862" t="s">
        <v>3755</v>
      </c>
      <c r="D862" t="s">
        <v>3756</v>
      </c>
    </row>
    <row r="863" spans="1:4" x14ac:dyDescent="0.4">
      <c r="A863">
        <v>2168065</v>
      </c>
      <c r="B863">
        <v>8469</v>
      </c>
      <c r="C863" t="s">
        <v>3757</v>
      </c>
      <c r="D863" t="s">
        <v>3758</v>
      </c>
    </row>
    <row r="864" spans="1:4" x14ac:dyDescent="0.4">
      <c r="A864">
        <v>2170113</v>
      </c>
      <c r="B864">
        <v>8477</v>
      </c>
      <c r="C864" t="s">
        <v>3759</v>
      </c>
      <c r="D864" t="s">
        <v>3760</v>
      </c>
    </row>
    <row r="865" spans="1:4" x14ac:dyDescent="0.4">
      <c r="A865">
        <v>2170625</v>
      </c>
      <c r="B865">
        <v>8479</v>
      </c>
      <c r="C865" t="s">
        <v>3761</v>
      </c>
      <c r="D865" t="s">
        <v>3762</v>
      </c>
    </row>
    <row r="866" spans="1:4" x14ac:dyDescent="0.4">
      <c r="A866">
        <v>2177537</v>
      </c>
      <c r="B866">
        <v>8506</v>
      </c>
      <c r="C866" t="s">
        <v>3783</v>
      </c>
      <c r="D866" t="s">
        <v>3784</v>
      </c>
    </row>
    <row r="867" spans="1:4" x14ac:dyDescent="0.4">
      <c r="A867">
        <v>2178561</v>
      </c>
      <c r="B867">
        <v>8510</v>
      </c>
      <c r="C867" t="s">
        <v>3785</v>
      </c>
      <c r="D867" t="s">
        <v>3786</v>
      </c>
    </row>
    <row r="868" spans="1:4" x14ac:dyDescent="0.4">
      <c r="A868">
        <v>2183425</v>
      </c>
      <c r="B868">
        <v>8529</v>
      </c>
      <c r="C868" t="s">
        <v>3791</v>
      </c>
      <c r="D868" t="s">
        <v>3792</v>
      </c>
    </row>
    <row r="869" spans="1:4" x14ac:dyDescent="0.4">
      <c r="A869">
        <v>2187777</v>
      </c>
      <c r="B869">
        <v>8546</v>
      </c>
      <c r="C869" t="s">
        <v>3793</v>
      </c>
      <c r="D869" t="s">
        <v>3794</v>
      </c>
    </row>
    <row r="870" spans="1:4" x14ac:dyDescent="0.4">
      <c r="A870">
        <v>2193409</v>
      </c>
      <c r="B870">
        <v>8568</v>
      </c>
      <c r="C870" t="s">
        <v>3797</v>
      </c>
      <c r="D870" t="s">
        <v>3798</v>
      </c>
    </row>
    <row r="871" spans="1:4" x14ac:dyDescent="0.4">
      <c r="A871">
        <v>2197761</v>
      </c>
      <c r="B871">
        <v>8585</v>
      </c>
      <c r="C871" t="s">
        <v>3818</v>
      </c>
      <c r="D871" t="s">
        <v>3819</v>
      </c>
    </row>
    <row r="872" spans="1:4" x14ac:dyDescent="0.4">
      <c r="A872">
        <v>2199297</v>
      </c>
      <c r="B872">
        <v>8591</v>
      </c>
      <c r="C872" t="s">
        <v>3826</v>
      </c>
      <c r="D872" t="s">
        <v>3827</v>
      </c>
    </row>
    <row r="873" spans="1:4" x14ac:dyDescent="0.4">
      <c r="A873">
        <v>2200577</v>
      </c>
      <c r="B873">
        <v>8596</v>
      </c>
      <c r="C873" t="s">
        <v>3828</v>
      </c>
      <c r="D873" t="s">
        <v>3829</v>
      </c>
    </row>
    <row r="874" spans="1:4" x14ac:dyDescent="0.4">
      <c r="A874">
        <v>2205185</v>
      </c>
      <c r="B874">
        <v>8614</v>
      </c>
      <c r="C874" t="s">
        <v>3832</v>
      </c>
      <c r="D874" t="s">
        <v>3833</v>
      </c>
    </row>
    <row r="875" spans="1:4" x14ac:dyDescent="0.4">
      <c r="A875">
        <v>2209793</v>
      </c>
      <c r="B875">
        <v>8632</v>
      </c>
      <c r="C875" t="s">
        <v>3835</v>
      </c>
      <c r="D875" t="s">
        <v>3836</v>
      </c>
    </row>
    <row r="876" spans="1:4" x14ac:dyDescent="0.4">
      <c r="A876">
        <v>2214913</v>
      </c>
      <c r="B876">
        <v>8652</v>
      </c>
      <c r="C876" t="s">
        <v>3838</v>
      </c>
      <c r="D876" t="s">
        <v>3839</v>
      </c>
    </row>
    <row r="877" spans="1:4" x14ac:dyDescent="0.4">
      <c r="A877">
        <v>2215425</v>
      </c>
      <c r="B877">
        <v>8654</v>
      </c>
      <c r="C877" t="s">
        <v>3840</v>
      </c>
      <c r="D877" t="s">
        <v>3841</v>
      </c>
    </row>
    <row r="878" spans="1:4" x14ac:dyDescent="0.4">
      <c r="A878">
        <v>2223873</v>
      </c>
      <c r="B878">
        <v>8687</v>
      </c>
      <c r="C878" t="s">
        <v>3854</v>
      </c>
      <c r="D878" t="s">
        <v>3855</v>
      </c>
    </row>
    <row r="879" spans="1:4" x14ac:dyDescent="0.4">
      <c r="A879">
        <v>2226177</v>
      </c>
      <c r="B879">
        <v>8696</v>
      </c>
      <c r="C879" t="s">
        <v>3865</v>
      </c>
      <c r="D879" t="s">
        <v>3866</v>
      </c>
    </row>
    <row r="880" spans="1:4" x14ac:dyDescent="0.4">
      <c r="A880">
        <v>2232833</v>
      </c>
      <c r="B880">
        <v>8722</v>
      </c>
      <c r="C880" t="s">
        <v>3887</v>
      </c>
      <c r="D880" t="s">
        <v>3888</v>
      </c>
    </row>
    <row r="881" spans="1:4" x14ac:dyDescent="0.4">
      <c r="A881">
        <v>2234113</v>
      </c>
      <c r="B881">
        <v>8727</v>
      </c>
      <c r="C881" t="s">
        <v>3889</v>
      </c>
      <c r="D881" t="s">
        <v>3890</v>
      </c>
    </row>
    <row r="882" spans="1:4" x14ac:dyDescent="0.4">
      <c r="A882">
        <v>2236417</v>
      </c>
      <c r="B882">
        <v>8736</v>
      </c>
      <c r="C882" t="s">
        <v>3893</v>
      </c>
      <c r="D882" t="s">
        <v>3894</v>
      </c>
    </row>
    <row r="883" spans="1:4" x14ac:dyDescent="0.4">
      <c r="A883">
        <v>2252033</v>
      </c>
      <c r="B883">
        <v>8797</v>
      </c>
      <c r="C883" t="s">
        <v>3897</v>
      </c>
      <c r="D883" t="s">
        <v>3898</v>
      </c>
    </row>
    <row r="884" spans="1:4" x14ac:dyDescent="0.4">
      <c r="A884">
        <v>2254337</v>
      </c>
      <c r="B884">
        <v>8806</v>
      </c>
      <c r="C884" t="s">
        <v>3899</v>
      </c>
      <c r="D884" t="s">
        <v>3900</v>
      </c>
    </row>
    <row r="885" spans="1:4" x14ac:dyDescent="0.4">
      <c r="A885">
        <v>2259201</v>
      </c>
      <c r="B885">
        <v>8825</v>
      </c>
      <c r="C885" t="s">
        <v>3901</v>
      </c>
      <c r="D885" t="s">
        <v>3902</v>
      </c>
    </row>
    <row r="886" spans="1:4" x14ac:dyDescent="0.4">
      <c r="A886">
        <v>2259969</v>
      </c>
      <c r="B886">
        <v>8828</v>
      </c>
      <c r="C886" t="s">
        <v>3903</v>
      </c>
      <c r="D886" t="s">
        <v>3904</v>
      </c>
    </row>
    <row r="887" spans="1:4" x14ac:dyDescent="0.4">
      <c r="A887">
        <v>2261249</v>
      </c>
      <c r="B887">
        <v>8833</v>
      </c>
      <c r="C887" t="s">
        <v>3905</v>
      </c>
      <c r="D887" t="s">
        <v>3906</v>
      </c>
    </row>
    <row r="888" spans="1:4" x14ac:dyDescent="0.4">
      <c r="A888">
        <v>2261761</v>
      </c>
      <c r="B888">
        <v>8835</v>
      </c>
      <c r="C888" t="s">
        <v>3907</v>
      </c>
      <c r="D888" t="s">
        <v>3908</v>
      </c>
    </row>
    <row r="889" spans="1:4" x14ac:dyDescent="0.4">
      <c r="A889">
        <v>2263041</v>
      </c>
      <c r="B889">
        <v>8840</v>
      </c>
      <c r="C889" t="s">
        <v>3909</v>
      </c>
      <c r="D889" t="s">
        <v>3910</v>
      </c>
    </row>
    <row r="890" spans="1:4" x14ac:dyDescent="0.4">
      <c r="A890">
        <v>2263553</v>
      </c>
      <c r="B890">
        <v>8842</v>
      </c>
      <c r="C890" t="s">
        <v>3911</v>
      </c>
      <c r="D890" t="s">
        <v>3912</v>
      </c>
    </row>
    <row r="891" spans="1:4" x14ac:dyDescent="0.4">
      <c r="A891">
        <v>2269697</v>
      </c>
      <c r="B891">
        <v>8866</v>
      </c>
      <c r="C891" t="s">
        <v>3913</v>
      </c>
      <c r="D891" t="s">
        <v>3914</v>
      </c>
    </row>
    <row r="892" spans="1:4" x14ac:dyDescent="0.4">
      <c r="A892">
        <v>2273793</v>
      </c>
      <c r="B892">
        <v>8882</v>
      </c>
      <c r="C892" t="s">
        <v>3915</v>
      </c>
      <c r="D892" t="s">
        <v>3916</v>
      </c>
    </row>
    <row r="893" spans="1:4" x14ac:dyDescent="0.4">
      <c r="A893">
        <v>2274817</v>
      </c>
      <c r="B893">
        <v>8886</v>
      </c>
      <c r="C893" t="s">
        <v>3917</v>
      </c>
      <c r="D893" t="s">
        <v>3918</v>
      </c>
    </row>
    <row r="894" spans="1:4" x14ac:dyDescent="0.4">
      <c r="A894">
        <v>2275841</v>
      </c>
      <c r="B894">
        <v>8890</v>
      </c>
      <c r="C894" t="s">
        <v>3919</v>
      </c>
      <c r="D894" t="s">
        <v>3920</v>
      </c>
    </row>
    <row r="895" spans="1:4" x14ac:dyDescent="0.4">
      <c r="A895">
        <v>2287873</v>
      </c>
      <c r="B895">
        <v>8937</v>
      </c>
      <c r="C895" t="s">
        <v>3931</v>
      </c>
      <c r="D895" t="s">
        <v>3932</v>
      </c>
    </row>
    <row r="896" spans="1:4" x14ac:dyDescent="0.4">
      <c r="A896">
        <v>2289665</v>
      </c>
      <c r="B896">
        <v>8944</v>
      </c>
      <c r="C896" t="s">
        <v>3933</v>
      </c>
      <c r="D896" t="s">
        <v>3934</v>
      </c>
    </row>
    <row r="897" spans="1:4" x14ac:dyDescent="0.4">
      <c r="A897">
        <v>2291969</v>
      </c>
      <c r="B897">
        <v>8953</v>
      </c>
      <c r="C897" t="s">
        <v>3935</v>
      </c>
      <c r="D897" t="s">
        <v>3936</v>
      </c>
    </row>
    <row r="898" spans="1:4" x14ac:dyDescent="0.4">
      <c r="A898">
        <v>2292225</v>
      </c>
      <c r="B898">
        <v>8954</v>
      </c>
      <c r="C898" t="s">
        <v>3937</v>
      </c>
      <c r="D898" t="s">
        <v>3938</v>
      </c>
    </row>
    <row r="899" spans="1:4" x14ac:dyDescent="0.4">
      <c r="A899">
        <v>2294785</v>
      </c>
      <c r="B899">
        <v>8964</v>
      </c>
      <c r="C899" t="s">
        <v>3939</v>
      </c>
      <c r="D899" t="s">
        <v>3940</v>
      </c>
    </row>
    <row r="900" spans="1:4" x14ac:dyDescent="0.4">
      <c r="A900">
        <v>2295809</v>
      </c>
      <c r="B900">
        <v>8968</v>
      </c>
      <c r="C900" t="s">
        <v>3941</v>
      </c>
      <c r="D900" t="s">
        <v>3942</v>
      </c>
    </row>
    <row r="901" spans="1:4" x14ac:dyDescent="0.4">
      <c r="A901">
        <v>2297601</v>
      </c>
      <c r="B901">
        <v>8975</v>
      </c>
      <c r="C901" t="s">
        <v>3945</v>
      </c>
      <c r="D901" t="s">
        <v>3946</v>
      </c>
    </row>
    <row r="902" spans="1:4" x14ac:dyDescent="0.4">
      <c r="A902">
        <v>2303489</v>
      </c>
      <c r="B902">
        <v>8998</v>
      </c>
      <c r="C902" t="s">
        <v>3949</v>
      </c>
      <c r="D902" t="s">
        <v>3950</v>
      </c>
    </row>
    <row r="903" spans="1:4" x14ac:dyDescent="0.4">
      <c r="A903">
        <v>2307585</v>
      </c>
      <c r="B903">
        <v>9014</v>
      </c>
      <c r="C903" t="s">
        <v>3951</v>
      </c>
      <c r="D903" t="s">
        <v>3952</v>
      </c>
    </row>
    <row r="904" spans="1:4" x14ac:dyDescent="0.4">
      <c r="A904">
        <v>2310913</v>
      </c>
      <c r="B904">
        <v>9027</v>
      </c>
      <c r="C904" t="s">
        <v>3953</v>
      </c>
      <c r="D904" t="s">
        <v>3954</v>
      </c>
    </row>
    <row r="905" spans="1:4" x14ac:dyDescent="0.4">
      <c r="A905">
        <v>2312961</v>
      </c>
      <c r="B905">
        <v>9035</v>
      </c>
      <c r="C905" t="s">
        <v>3955</v>
      </c>
      <c r="D905" t="s">
        <v>3956</v>
      </c>
    </row>
    <row r="906" spans="1:4" x14ac:dyDescent="0.4">
      <c r="A906">
        <v>2313985</v>
      </c>
      <c r="B906">
        <v>9039</v>
      </c>
      <c r="C906" t="s">
        <v>3957</v>
      </c>
      <c r="D906" t="s">
        <v>3958</v>
      </c>
    </row>
    <row r="907" spans="1:4" x14ac:dyDescent="0.4">
      <c r="A907">
        <v>2315777</v>
      </c>
      <c r="B907">
        <v>9046</v>
      </c>
      <c r="C907" t="s">
        <v>3959</v>
      </c>
      <c r="D907" t="s">
        <v>3960</v>
      </c>
    </row>
    <row r="908" spans="1:4" x14ac:dyDescent="0.4">
      <c r="A908">
        <v>2316033</v>
      </c>
      <c r="B908">
        <v>9047</v>
      </c>
      <c r="C908" t="s">
        <v>3961</v>
      </c>
      <c r="D908" t="s">
        <v>3962</v>
      </c>
    </row>
    <row r="909" spans="1:4" x14ac:dyDescent="0.4">
      <c r="A909">
        <v>2316545</v>
      </c>
      <c r="B909">
        <v>9049</v>
      </c>
      <c r="C909" t="s">
        <v>3963</v>
      </c>
      <c r="D909" t="s">
        <v>3964</v>
      </c>
    </row>
    <row r="910" spans="1:4" x14ac:dyDescent="0.4">
      <c r="A910">
        <v>2326273</v>
      </c>
      <c r="B910">
        <v>9087</v>
      </c>
      <c r="C910" t="s">
        <v>3965</v>
      </c>
      <c r="D910" t="s">
        <v>3966</v>
      </c>
    </row>
    <row r="911" spans="1:4" x14ac:dyDescent="0.4">
      <c r="A911">
        <v>2330625</v>
      </c>
      <c r="B911">
        <v>9104</v>
      </c>
      <c r="C911" t="s">
        <v>3969</v>
      </c>
      <c r="D911" t="s">
        <v>3970</v>
      </c>
    </row>
    <row r="912" spans="1:4" x14ac:dyDescent="0.4">
      <c r="A912">
        <v>2332417</v>
      </c>
      <c r="B912">
        <v>9111</v>
      </c>
      <c r="C912" t="s">
        <v>3971</v>
      </c>
      <c r="D912" t="s">
        <v>3972</v>
      </c>
    </row>
    <row r="913" spans="1:4" x14ac:dyDescent="0.4">
      <c r="A913">
        <v>2333697</v>
      </c>
      <c r="B913">
        <v>9116</v>
      </c>
      <c r="C913" t="s">
        <v>3973</v>
      </c>
      <c r="D913" t="s">
        <v>3974</v>
      </c>
    </row>
    <row r="914" spans="1:4" x14ac:dyDescent="0.4">
      <c r="A914">
        <v>2333953</v>
      </c>
      <c r="B914">
        <v>9117</v>
      </c>
      <c r="C914" t="s">
        <v>3975</v>
      </c>
      <c r="D914" t="s">
        <v>3976</v>
      </c>
    </row>
    <row r="915" spans="1:4" x14ac:dyDescent="0.4">
      <c r="A915">
        <v>2344449</v>
      </c>
      <c r="B915">
        <v>9158</v>
      </c>
      <c r="C915" t="s">
        <v>3977</v>
      </c>
      <c r="D915" t="s">
        <v>3978</v>
      </c>
    </row>
    <row r="916" spans="1:4" x14ac:dyDescent="0.4">
      <c r="A916">
        <v>2347009</v>
      </c>
      <c r="B916">
        <v>9168</v>
      </c>
      <c r="C916" t="s">
        <v>3979</v>
      </c>
      <c r="D916" t="s">
        <v>3980</v>
      </c>
    </row>
    <row r="917" spans="1:4" x14ac:dyDescent="0.4">
      <c r="A917">
        <v>2360065</v>
      </c>
      <c r="B917">
        <v>9219</v>
      </c>
      <c r="C917" t="s">
        <v>3981</v>
      </c>
      <c r="D917" t="s">
        <v>3982</v>
      </c>
    </row>
    <row r="918" spans="1:4" x14ac:dyDescent="0.4">
      <c r="A918">
        <v>2368769</v>
      </c>
      <c r="B918">
        <v>9253</v>
      </c>
      <c r="C918" t="s">
        <v>3983</v>
      </c>
      <c r="D918" t="s">
        <v>3984</v>
      </c>
    </row>
    <row r="919" spans="1:4" x14ac:dyDescent="0.4">
      <c r="A919">
        <v>2370561</v>
      </c>
      <c r="B919">
        <v>9260</v>
      </c>
      <c r="C919" t="s">
        <v>3986</v>
      </c>
      <c r="D919" t="s">
        <v>3987</v>
      </c>
    </row>
    <row r="920" spans="1:4" x14ac:dyDescent="0.4">
      <c r="A920">
        <v>2377729</v>
      </c>
      <c r="B920">
        <v>9288</v>
      </c>
      <c r="C920" t="s">
        <v>3991</v>
      </c>
      <c r="D920" t="s">
        <v>3992</v>
      </c>
    </row>
    <row r="921" spans="1:4" x14ac:dyDescent="0.4">
      <c r="A921">
        <v>2382081</v>
      </c>
      <c r="B921">
        <v>9305</v>
      </c>
      <c r="C921" t="s">
        <v>3993</v>
      </c>
      <c r="D921" t="s">
        <v>3994</v>
      </c>
    </row>
    <row r="922" spans="1:4" x14ac:dyDescent="0.4">
      <c r="A922">
        <v>2383105</v>
      </c>
      <c r="B922">
        <v>9309</v>
      </c>
      <c r="C922" t="s">
        <v>3995</v>
      </c>
      <c r="D922" t="s">
        <v>3996</v>
      </c>
    </row>
    <row r="923" spans="1:4" x14ac:dyDescent="0.4">
      <c r="A923">
        <v>2391553</v>
      </c>
      <c r="B923">
        <v>9342</v>
      </c>
      <c r="C923" t="s">
        <v>3999</v>
      </c>
      <c r="D923" t="s">
        <v>4000</v>
      </c>
    </row>
    <row r="924" spans="1:4" x14ac:dyDescent="0.4">
      <c r="A924">
        <v>2393089</v>
      </c>
      <c r="B924">
        <v>9348</v>
      </c>
      <c r="C924" t="s">
        <v>4005</v>
      </c>
      <c r="D924" t="s">
        <v>4006</v>
      </c>
    </row>
    <row r="925" spans="1:4" x14ac:dyDescent="0.4">
      <c r="A925">
        <v>2394625</v>
      </c>
      <c r="B925">
        <v>9354</v>
      </c>
      <c r="C925" t="s">
        <v>4007</v>
      </c>
      <c r="D925" t="s">
        <v>4008</v>
      </c>
    </row>
    <row r="926" spans="1:4" x14ac:dyDescent="0.4">
      <c r="A926">
        <v>2395137</v>
      </c>
      <c r="B926">
        <v>9356</v>
      </c>
      <c r="C926" t="s">
        <v>4009</v>
      </c>
      <c r="D926" t="s">
        <v>4010</v>
      </c>
    </row>
    <row r="927" spans="1:4" x14ac:dyDescent="0.4">
      <c r="A927">
        <v>2396673</v>
      </c>
      <c r="B927">
        <v>9362</v>
      </c>
      <c r="C927" t="s">
        <v>4011</v>
      </c>
      <c r="D927" t="s">
        <v>4012</v>
      </c>
    </row>
    <row r="928" spans="1:4" x14ac:dyDescent="0.4">
      <c r="A928">
        <v>2400769</v>
      </c>
      <c r="B928">
        <v>9378</v>
      </c>
      <c r="C928" t="s">
        <v>4013</v>
      </c>
      <c r="D928" t="s">
        <v>4014</v>
      </c>
    </row>
    <row r="929" spans="1:4" x14ac:dyDescent="0.4">
      <c r="A929">
        <v>2401281</v>
      </c>
      <c r="B929">
        <v>9380</v>
      </c>
      <c r="C929" t="s">
        <v>4015</v>
      </c>
      <c r="D929" t="s">
        <v>4016</v>
      </c>
    </row>
    <row r="930" spans="1:4" x14ac:dyDescent="0.4">
      <c r="A930">
        <v>2401537</v>
      </c>
      <c r="B930">
        <v>9381</v>
      </c>
      <c r="C930" t="s">
        <v>4017</v>
      </c>
      <c r="D930" t="s">
        <v>4018</v>
      </c>
    </row>
    <row r="931" spans="1:4" x14ac:dyDescent="0.4">
      <c r="A931">
        <v>2402049</v>
      </c>
      <c r="B931">
        <v>9383</v>
      </c>
      <c r="C931" t="s">
        <v>4019</v>
      </c>
      <c r="D931" t="s">
        <v>4020</v>
      </c>
    </row>
    <row r="932" spans="1:4" x14ac:dyDescent="0.4">
      <c r="A932">
        <v>2402305</v>
      </c>
      <c r="B932">
        <v>9384</v>
      </c>
      <c r="C932" t="s">
        <v>4021</v>
      </c>
      <c r="D932" t="s">
        <v>4022</v>
      </c>
    </row>
    <row r="933" spans="1:4" x14ac:dyDescent="0.4">
      <c r="A933">
        <v>2402561</v>
      </c>
      <c r="B933">
        <v>9385</v>
      </c>
      <c r="C933" t="s">
        <v>4023</v>
      </c>
      <c r="D933" t="s">
        <v>4024</v>
      </c>
    </row>
    <row r="934" spans="1:4" x14ac:dyDescent="0.4">
      <c r="A934">
        <v>2408449</v>
      </c>
      <c r="B934">
        <v>9408</v>
      </c>
      <c r="C934" t="s">
        <v>4025</v>
      </c>
      <c r="D934" t="s">
        <v>4026</v>
      </c>
    </row>
    <row r="935" spans="1:4" x14ac:dyDescent="0.4">
      <c r="A935">
        <v>2412033</v>
      </c>
      <c r="B935">
        <v>9422</v>
      </c>
      <c r="C935" t="s">
        <v>4027</v>
      </c>
      <c r="D935" t="s">
        <v>4028</v>
      </c>
    </row>
    <row r="936" spans="1:4" x14ac:dyDescent="0.4">
      <c r="A936">
        <v>2413569</v>
      </c>
      <c r="B936">
        <v>9428</v>
      </c>
      <c r="C936" t="s">
        <v>4029</v>
      </c>
      <c r="D936" t="s">
        <v>4029</v>
      </c>
    </row>
    <row r="937" spans="1:4" x14ac:dyDescent="0.4">
      <c r="A937">
        <v>2414337</v>
      </c>
      <c r="B937">
        <v>9431</v>
      </c>
      <c r="C937" t="s">
        <v>4030</v>
      </c>
      <c r="D937" t="s">
        <v>4031</v>
      </c>
    </row>
    <row r="938" spans="1:4" x14ac:dyDescent="0.4">
      <c r="A938">
        <v>2415617</v>
      </c>
      <c r="B938">
        <v>9436</v>
      </c>
      <c r="C938" t="s">
        <v>4036</v>
      </c>
      <c r="D938" t="s">
        <v>4037</v>
      </c>
    </row>
    <row r="939" spans="1:4" x14ac:dyDescent="0.4">
      <c r="A939">
        <v>2426881</v>
      </c>
      <c r="B939">
        <v>9480</v>
      </c>
      <c r="C939" t="s">
        <v>4054</v>
      </c>
      <c r="D939" t="s">
        <v>4055</v>
      </c>
    </row>
    <row r="940" spans="1:4" x14ac:dyDescent="0.4">
      <c r="A940">
        <v>2441473</v>
      </c>
      <c r="B940">
        <v>9537</v>
      </c>
      <c r="C940" t="s">
        <v>4062</v>
      </c>
      <c r="D940" t="s">
        <v>4063</v>
      </c>
    </row>
    <row r="941" spans="1:4" x14ac:dyDescent="0.4">
      <c r="A941">
        <v>2441729</v>
      </c>
      <c r="B941">
        <v>9538</v>
      </c>
      <c r="C941" t="s">
        <v>4064</v>
      </c>
      <c r="D941" t="s">
        <v>4065</v>
      </c>
    </row>
    <row r="942" spans="1:4" x14ac:dyDescent="0.4">
      <c r="A942">
        <v>2441985</v>
      </c>
      <c r="B942">
        <v>9539</v>
      </c>
      <c r="C942" t="s">
        <v>4066</v>
      </c>
      <c r="D942" t="s">
        <v>4067</v>
      </c>
    </row>
    <row r="943" spans="1:4" x14ac:dyDescent="0.4">
      <c r="A943">
        <v>2445313</v>
      </c>
      <c r="B943">
        <v>9552</v>
      </c>
      <c r="C943" t="s">
        <v>4068</v>
      </c>
      <c r="D943" t="s">
        <v>4069</v>
      </c>
    </row>
    <row r="944" spans="1:4" x14ac:dyDescent="0.4">
      <c r="A944">
        <v>2445569</v>
      </c>
      <c r="B944">
        <v>9553</v>
      </c>
      <c r="C944" t="s">
        <v>4070</v>
      </c>
      <c r="D944" t="s">
        <v>4071</v>
      </c>
    </row>
    <row r="945" spans="1:4" x14ac:dyDescent="0.4">
      <c r="A945">
        <v>2446849</v>
      </c>
      <c r="B945">
        <v>9558</v>
      </c>
      <c r="C945" t="s">
        <v>4072</v>
      </c>
      <c r="D945" t="s">
        <v>4073</v>
      </c>
    </row>
    <row r="946" spans="1:4" x14ac:dyDescent="0.4">
      <c r="A946">
        <v>2451457</v>
      </c>
      <c r="B946">
        <v>9576</v>
      </c>
      <c r="C946" t="s">
        <v>4076</v>
      </c>
      <c r="D946" t="s">
        <v>4077</v>
      </c>
    </row>
    <row r="947" spans="1:4" x14ac:dyDescent="0.4">
      <c r="A947">
        <v>2452737</v>
      </c>
      <c r="B947">
        <v>9581</v>
      </c>
      <c r="C947" t="s">
        <v>4078</v>
      </c>
      <c r="D947" t="s">
        <v>4079</v>
      </c>
    </row>
    <row r="948" spans="1:4" x14ac:dyDescent="0.4">
      <c r="A948">
        <v>2453761</v>
      </c>
      <c r="B948">
        <v>9585</v>
      </c>
      <c r="C948" t="s">
        <v>4080</v>
      </c>
      <c r="D948" t="s">
        <v>4081</v>
      </c>
    </row>
    <row r="949" spans="1:4" x14ac:dyDescent="0.4">
      <c r="A949">
        <v>2455041</v>
      </c>
      <c r="B949">
        <v>9590</v>
      </c>
      <c r="C949" t="s">
        <v>4082</v>
      </c>
      <c r="D949" t="s">
        <v>4083</v>
      </c>
    </row>
    <row r="950" spans="1:4" x14ac:dyDescent="0.4">
      <c r="A950">
        <v>2455553</v>
      </c>
      <c r="B950">
        <v>9592</v>
      </c>
      <c r="C950" t="s">
        <v>4084</v>
      </c>
      <c r="D950" t="s">
        <v>4085</v>
      </c>
    </row>
    <row r="951" spans="1:4" x14ac:dyDescent="0.4">
      <c r="A951">
        <v>2457345</v>
      </c>
      <c r="B951">
        <v>9599</v>
      </c>
      <c r="C951" t="s">
        <v>4086</v>
      </c>
      <c r="D951" t="s">
        <v>4086</v>
      </c>
    </row>
    <row r="952" spans="1:4" x14ac:dyDescent="0.4">
      <c r="A952">
        <v>2458625</v>
      </c>
      <c r="B952">
        <v>9604</v>
      </c>
      <c r="C952" t="s">
        <v>4087</v>
      </c>
      <c r="D952" t="s">
        <v>4088</v>
      </c>
    </row>
    <row r="953" spans="1:4" x14ac:dyDescent="0.4">
      <c r="A953">
        <v>2461953</v>
      </c>
      <c r="B953">
        <v>9617</v>
      </c>
      <c r="C953" t="s">
        <v>4089</v>
      </c>
      <c r="D953" t="s">
        <v>4090</v>
      </c>
    </row>
    <row r="954" spans="1:4" x14ac:dyDescent="0.4">
      <c r="A954">
        <v>2468097</v>
      </c>
      <c r="B954">
        <v>9641</v>
      </c>
      <c r="C954" t="s">
        <v>4091</v>
      </c>
      <c r="D954" t="s">
        <v>4092</v>
      </c>
    </row>
    <row r="955" spans="1:4" x14ac:dyDescent="0.4">
      <c r="A955">
        <v>2470913</v>
      </c>
      <c r="B955">
        <v>9652</v>
      </c>
      <c r="C955" t="s">
        <v>4093</v>
      </c>
      <c r="D955" t="s">
        <v>4094</v>
      </c>
    </row>
    <row r="956" spans="1:4" x14ac:dyDescent="0.4">
      <c r="A956">
        <v>2474753</v>
      </c>
      <c r="B956">
        <v>9667</v>
      </c>
      <c r="C956" t="s">
        <v>4095</v>
      </c>
      <c r="D956" t="s">
        <v>4096</v>
      </c>
    </row>
    <row r="957" spans="1:4" x14ac:dyDescent="0.4">
      <c r="A957">
        <v>2475009</v>
      </c>
      <c r="B957">
        <v>9668</v>
      </c>
      <c r="C957" t="s">
        <v>4097</v>
      </c>
      <c r="D957" t="s">
        <v>4097</v>
      </c>
    </row>
    <row r="958" spans="1:4" x14ac:dyDescent="0.4">
      <c r="A958">
        <v>2477825</v>
      </c>
      <c r="B958">
        <v>9679</v>
      </c>
      <c r="C958" t="s">
        <v>4098</v>
      </c>
      <c r="D958" t="s">
        <v>4099</v>
      </c>
    </row>
    <row r="959" spans="1:4" x14ac:dyDescent="0.4">
      <c r="A959">
        <v>2478849</v>
      </c>
      <c r="B959">
        <v>9683</v>
      </c>
      <c r="C959" t="s">
        <v>4100</v>
      </c>
      <c r="D959" t="s">
        <v>4101</v>
      </c>
    </row>
    <row r="960" spans="1:4" x14ac:dyDescent="0.4">
      <c r="A960">
        <v>2479361</v>
      </c>
      <c r="B960">
        <v>9685</v>
      </c>
      <c r="C960" t="s">
        <v>4102</v>
      </c>
      <c r="D960" t="s">
        <v>4102</v>
      </c>
    </row>
    <row r="961" spans="1:4" x14ac:dyDescent="0.4">
      <c r="A961">
        <v>2493697</v>
      </c>
      <c r="B961">
        <v>9741</v>
      </c>
      <c r="C961" t="s">
        <v>4123</v>
      </c>
      <c r="D961" t="s">
        <v>4124</v>
      </c>
    </row>
    <row r="962" spans="1:4" x14ac:dyDescent="0.4">
      <c r="A962">
        <v>2496001</v>
      </c>
      <c r="B962">
        <v>9750</v>
      </c>
      <c r="C962" t="s">
        <v>4125</v>
      </c>
      <c r="D962" t="s">
        <v>4126</v>
      </c>
    </row>
    <row r="963" spans="1:4" x14ac:dyDescent="0.4">
      <c r="A963">
        <v>2497537</v>
      </c>
      <c r="B963">
        <v>9756</v>
      </c>
      <c r="C963" t="s">
        <v>4127</v>
      </c>
      <c r="D963" t="s">
        <v>4127</v>
      </c>
    </row>
    <row r="964" spans="1:4" x14ac:dyDescent="0.4">
      <c r="A964">
        <v>2500865</v>
      </c>
      <c r="B964">
        <v>9769</v>
      </c>
      <c r="C964" t="s">
        <v>4130</v>
      </c>
      <c r="D964" t="s">
        <v>4131</v>
      </c>
    </row>
    <row r="965" spans="1:4" x14ac:dyDescent="0.4">
      <c r="A965">
        <v>2511361</v>
      </c>
      <c r="B965">
        <v>9810</v>
      </c>
      <c r="C965" t="s">
        <v>4160</v>
      </c>
      <c r="D965" t="s">
        <v>4161</v>
      </c>
    </row>
    <row r="966" spans="1:4" x14ac:dyDescent="0.4">
      <c r="A966">
        <v>2513665</v>
      </c>
      <c r="B966">
        <v>9819</v>
      </c>
      <c r="C966" t="s">
        <v>4162</v>
      </c>
      <c r="D966" t="s">
        <v>4163</v>
      </c>
    </row>
    <row r="967" spans="1:4" x14ac:dyDescent="0.4">
      <c r="A967">
        <v>2516225</v>
      </c>
      <c r="B967">
        <v>9829</v>
      </c>
      <c r="C967" t="s">
        <v>4172</v>
      </c>
      <c r="D967" t="s">
        <v>4173</v>
      </c>
    </row>
    <row r="968" spans="1:4" x14ac:dyDescent="0.4">
      <c r="A968">
        <v>2520833</v>
      </c>
      <c r="B968">
        <v>9847</v>
      </c>
      <c r="C968" t="s">
        <v>4178</v>
      </c>
      <c r="D968" t="s">
        <v>4179</v>
      </c>
    </row>
    <row r="969" spans="1:4" x14ac:dyDescent="0.4">
      <c r="A969">
        <v>2524673</v>
      </c>
      <c r="B969">
        <v>9862</v>
      </c>
      <c r="C969" t="s">
        <v>4184</v>
      </c>
      <c r="D969" t="s">
        <v>4185</v>
      </c>
    </row>
    <row r="970" spans="1:4" x14ac:dyDescent="0.4">
      <c r="A970">
        <v>2525953</v>
      </c>
      <c r="B970">
        <v>9867</v>
      </c>
      <c r="C970" t="s">
        <v>4186</v>
      </c>
      <c r="D970" t="s">
        <v>4187</v>
      </c>
    </row>
    <row r="971" spans="1:4" x14ac:dyDescent="0.4">
      <c r="A971">
        <v>2527745</v>
      </c>
      <c r="B971">
        <v>9874</v>
      </c>
      <c r="C971" t="s">
        <v>4198</v>
      </c>
      <c r="D971" t="s">
        <v>4199</v>
      </c>
    </row>
    <row r="972" spans="1:4" x14ac:dyDescent="0.4">
      <c r="A972">
        <v>2529025</v>
      </c>
      <c r="B972">
        <v>9879</v>
      </c>
      <c r="C972" t="s">
        <v>4200</v>
      </c>
      <c r="D972" t="s">
        <v>4201</v>
      </c>
    </row>
    <row r="973" spans="1:4" x14ac:dyDescent="0.4">
      <c r="A973">
        <v>2531329</v>
      </c>
      <c r="B973">
        <v>9888</v>
      </c>
      <c r="C973" t="s">
        <v>4202</v>
      </c>
      <c r="D973" t="s">
        <v>4203</v>
      </c>
    </row>
    <row r="974" spans="1:4" x14ac:dyDescent="0.4">
      <c r="A974">
        <v>2531585</v>
      </c>
      <c r="B974">
        <v>9889</v>
      </c>
      <c r="C974" t="s">
        <v>4204</v>
      </c>
      <c r="D974" t="s">
        <v>4205</v>
      </c>
    </row>
    <row r="975" spans="1:4" x14ac:dyDescent="0.4">
      <c r="A975">
        <v>2533633</v>
      </c>
      <c r="B975">
        <v>9897</v>
      </c>
      <c r="C975" t="s">
        <v>4206</v>
      </c>
      <c r="D975" t="s">
        <v>4206</v>
      </c>
    </row>
    <row r="976" spans="1:4" x14ac:dyDescent="0.4">
      <c r="A976">
        <v>2536193</v>
      </c>
      <c r="B976">
        <v>9907</v>
      </c>
      <c r="C976" t="s">
        <v>4207</v>
      </c>
      <c r="D976" t="s">
        <v>4208</v>
      </c>
    </row>
    <row r="977" spans="1:4" x14ac:dyDescent="0.4">
      <c r="A977">
        <v>2536705</v>
      </c>
      <c r="B977">
        <v>9909</v>
      </c>
      <c r="C977" t="s">
        <v>4209</v>
      </c>
      <c r="D977" t="s">
        <v>4210</v>
      </c>
    </row>
    <row r="978" spans="1:4" x14ac:dyDescent="0.4">
      <c r="A978">
        <v>2537729</v>
      </c>
      <c r="B978">
        <v>9913</v>
      </c>
      <c r="C978" t="s">
        <v>4211</v>
      </c>
      <c r="D978" t="s">
        <v>4212</v>
      </c>
    </row>
    <row r="979" spans="1:4" x14ac:dyDescent="0.4">
      <c r="A979">
        <v>2538753</v>
      </c>
      <c r="B979">
        <v>9917</v>
      </c>
      <c r="C979" t="s">
        <v>4218</v>
      </c>
      <c r="D979" t="s">
        <v>4219</v>
      </c>
    </row>
    <row r="980" spans="1:4" x14ac:dyDescent="0.4">
      <c r="A980">
        <v>2539777</v>
      </c>
      <c r="B980">
        <v>9921</v>
      </c>
      <c r="C980" t="s">
        <v>4220</v>
      </c>
      <c r="D980" t="s">
        <v>4220</v>
      </c>
    </row>
    <row r="981" spans="1:4" x14ac:dyDescent="0.4">
      <c r="A981">
        <v>2542337</v>
      </c>
      <c r="B981">
        <v>9931</v>
      </c>
      <c r="C981" t="s">
        <v>4227</v>
      </c>
      <c r="D981" t="s">
        <v>4228</v>
      </c>
    </row>
    <row r="982" spans="1:4" x14ac:dyDescent="0.4">
      <c r="A982">
        <v>2544385</v>
      </c>
      <c r="B982">
        <v>9939</v>
      </c>
      <c r="C982" t="s">
        <v>4229</v>
      </c>
      <c r="D982" t="s">
        <v>4230</v>
      </c>
    </row>
    <row r="983" spans="1:4" x14ac:dyDescent="0.4">
      <c r="A983">
        <v>2571777</v>
      </c>
      <c r="B983">
        <v>10046</v>
      </c>
      <c r="C983" t="s">
        <v>4309</v>
      </c>
      <c r="D983" t="s">
        <v>4310</v>
      </c>
    </row>
    <row r="984" spans="1:4" x14ac:dyDescent="0.4">
      <c r="A984">
        <v>2578945</v>
      </c>
      <c r="B984">
        <v>10074</v>
      </c>
      <c r="C984" t="s">
        <v>4333</v>
      </c>
      <c r="D984" t="s">
        <v>4334</v>
      </c>
    </row>
    <row r="985" spans="1:4" x14ac:dyDescent="0.4">
      <c r="A985">
        <v>2584833</v>
      </c>
      <c r="B985">
        <v>10097</v>
      </c>
      <c r="C985" t="s">
        <v>4353</v>
      </c>
      <c r="D985" t="s">
        <v>4354</v>
      </c>
    </row>
    <row r="986" spans="1:4" x14ac:dyDescent="0.4">
      <c r="A986">
        <v>2585345</v>
      </c>
      <c r="B986">
        <v>10099</v>
      </c>
      <c r="C986" t="s">
        <v>4357</v>
      </c>
      <c r="D986" t="s">
        <v>4358</v>
      </c>
    </row>
    <row r="987" spans="1:4" x14ac:dyDescent="0.4">
      <c r="A987">
        <v>2601729</v>
      </c>
      <c r="B987">
        <v>10163</v>
      </c>
      <c r="C987" t="s">
        <v>4427</v>
      </c>
      <c r="D987" t="s">
        <v>4428</v>
      </c>
    </row>
    <row r="988" spans="1:4" x14ac:dyDescent="0.4">
      <c r="A988">
        <v>2605057</v>
      </c>
      <c r="B988">
        <v>10176</v>
      </c>
      <c r="C988" t="s">
        <v>4447</v>
      </c>
      <c r="D988" t="s">
        <v>4448</v>
      </c>
    </row>
    <row r="989" spans="1:4" x14ac:dyDescent="0.4">
      <c r="A989">
        <v>2606337</v>
      </c>
      <c r="B989">
        <v>10181</v>
      </c>
      <c r="C989" t="s">
        <v>4449</v>
      </c>
      <c r="D989" t="s">
        <v>4450</v>
      </c>
    </row>
    <row r="990" spans="1:4" x14ac:dyDescent="0.4">
      <c r="A990">
        <v>2609153</v>
      </c>
      <c r="B990">
        <v>10192</v>
      </c>
      <c r="C990" t="s">
        <v>4459</v>
      </c>
      <c r="D990" t="s">
        <v>4460</v>
      </c>
    </row>
    <row r="991" spans="1:4" x14ac:dyDescent="0.4">
      <c r="A991">
        <v>2615553</v>
      </c>
      <c r="B991">
        <v>10217</v>
      </c>
      <c r="C991" t="s">
        <v>4492</v>
      </c>
      <c r="D991" t="s">
        <v>4493</v>
      </c>
    </row>
    <row r="992" spans="1:4" x14ac:dyDescent="0.4">
      <c r="A992">
        <v>2618113</v>
      </c>
      <c r="B992">
        <v>10227</v>
      </c>
      <c r="C992" t="s">
        <v>4498</v>
      </c>
      <c r="D992" t="s">
        <v>4499</v>
      </c>
    </row>
    <row r="993" spans="1:4" x14ac:dyDescent="0.4">
      <c r="A993">
        <v>2620929</v>
      </c>
      <c r="B993">
        <v>10238</v>
      </c>
      <c r="C993" t="s">
        <v>4508</v>
      </c>
      <c r="D993" t="s">
        <v>4509</v>
      </c>
    </row>
    <row r="994" spans="1:4" x14ac:dyDescent="0.4">
      <c r="A994">
        <v>2622209</v>
      </c>
      <c r="B994">
        <v>10243</v>
      </c>
      <c r="C994" t="s">
        <v>4510</v>
      </c>
      <c r="D994" t="s">
        <v>4511</v>
      </c>
    </row>
    <row r="995" spans="1:4" x14ac:dyDescent="0.4">
      <c r="A995">
        <v>2630657</v>
      </c>
      <c r="B995">
        <v>10276</v>
      </c>
      <c r="C995" t="s">
        <v>4532</v>
      </c>
      <c r="D995" t="s">
        <v>4532</v>
      </c>
    </row>
    <row r="996" spans="1:4" x14ac:dyDescent="0.4">
      <c r="A996">
        <v>2630913</v>
      </c>
      <c r="B996">
        <v>10277</v>
      </c>
      <c r="C996" t="s">
        <v>4533</v>
      </c>
      <c r="D996" t="s">
        <v>4534</v>
      </c>
    </row>
    <row r="997" spans="1:4" x14ac:dyDescent="0.4">
      <c r="A997">
        <v>2632961</v>
      </c>
      <c r="B997">
        <v>10285</v>
      </c>
      <c r="C997" t="s">
        <v>4535</v>
      </c>
      <c r="D997" t="s">
        <v>4536</v>
      </c>
    </row>
    <row r="998" spans="1:4" x14ac:dyDescent="0.4">
      <c r="A998">
        <v>2636033</v>
      </c>
      <c r="B998">
        <v>10297</v>
      </c>
      <c r="C998" t="s">
        <v>4539</v>
      </c>
      <c r="D998" t="s">
        <v>4540</v>
      </c>
    </row>
    <row r="999" spans="1:4" x14ac:dyDescent="0.4">
      <c r="A999">
        <v>2636801</v>
      </c>
      <c r="B999">
        <v>10300</v>
      </c>
      <c r="C999" t="s">
        <v>4541</v>
      </c>
      <c r="D999" t="s">
        <v>4542</v>
      </c>
    </row>
    <row r="1000" spans="1:4" x14ac:dyDescent="0.4">
      <c r="A1000">
        <v>2639361</v>
      </c>
      <c r="B1000">
        <v>10310</v>
      </c>
      <c r="C1000" t="s">
        <v>4543</v>
      </c>
      <c r="D1000" t="s">
        <v>4544</v>
      </c>
    </row>
    <row r="1001" spans="1:4" x14ac:dyDescent="0.4">
      <c r="A1001">
        <v>2642177</v>
      </c>
      <c r="B1001">
        <v>10321</v>
      </c>
      <c r="C1001" t="s">
        <v>4545</v>
      </c>
      <c r="D1001" t="s">
        <v>4546</v>
      </c>
    </row>
    <row r="1002" spans="1:4" x14ac:dyDescent="0.4">
      <c r="A1002">
        <v>2647809</v>
      </c>
      <c r="B1002">
        <v>10343</v>
      </c>
      <c r="C1002" t="s">
        <v>4564</v>
      </c>
      <c r="D1002" t="s">
        <v>4565</v>
      </c>
    </row>
    <row r="1003" spans="1:4" x14ac:dyDescent="0.4">
      <c r="A1003">
        <v>2648577</v>
      </c>
      <c r="B1003">
        <v>10346</v>
      </c>
      <c r="C1003" t="s">
        <v>4566</v>
      </c>
      <c r="D1003" t="s">
        <v>4567</v>
      </c>
    </row>
    <row r="1004" spans="1:4" x14ac:dyDescent="0.4">
      <c r="A1004">
        <v>2649601</v>
      </c>
      <c r="B1004">
        <v>10350</v>
      </c>
      <c r="C1004" t="s">
        <v>4568</v>
      </c>
      <c r="D1004" t="s">
        <v>4569</v>
      </c>
    </row>
    <row r="1005" spans="1:4" x14ac:dyDescent="0.4">
      <c r="A1005">
        <v>2661633</v>
      </c>
      <c r="B1005">
        <v>10397</v>
      </c>
      <c r="C1005" t="s">
        <v>4591</v>
      </c>
      <c r="D1005" t="s">
        <v>4592</v>
      </c>
    </row>
    <row r="1006" spans="1:4" x14ac:dyDescent="0.4">
      <c r="A1006">
        <v>2663937</v>
      </c>
      <c r="B1006">
        <v>10406</v>
      </c>
      <c r="C1006" t="s">
        <v>4593</v>
      </c>
      <c r="D1006" t="s">
        <v>4594</v>
      </c>
    </row>
    <row r="1007" spans="1:4" x14ac:dyDescent="0.4">
      <c r="A1007">
        <v>2664193</v>
      </c>
      <c r="B1007">
        <v>10407</v>
      </c>
      <c r="C1007" t="s">
        <v>4595</v>
      </c>
      <c r="D1007" t="s">
        <v>4596</v>
      </c>
    </row>
    <row r="1008" spans="1:4" x14ac:dyDescent="0.4">
      <c r="A1008">
        <v>2666241</v>
      </c>
      <c r="B1008">
        <v>10415</v>
      </c>
      <c r="C1008" t="s">
        <v>4597</v>
      </c>
      <c r="D1008" t="s">
        <v>4598</v>
      </c>
    </row>
    <row r="1009" spans="1:4" x14ac:dyDescent="0.4">
      <c r="A1009">
        <v>2666753</v>
      </c>
      <c r="B1009">
        <v>10417</v>
      </c>
      <c r="C1009" t="s">
        <v>4599</v>
      </c>
      <c r="D1009" t="s">
        <v>4600</v>
      </c>
    </row>
    <row r="1010" spans="1:4" x14ac:dyDescent="0.4">
      <c r="A1010">
        <v>2672641</v>
      </c>
      <c r="B1010">
        <v>10440</v>
      </c>
      <c r="C1010" t="s">
        <v>4603</v>
      </c>
      <c r="D1010" t="s">
        <v>4603</v>
      </c>
    </row>
    <row r="1011" spans="1:4" x14ac:dyDescent="0.4">
      <c r="A1011">
        <v>2674433</v>
      </c>
      <c r="B1011">
        <v>10447</v>
      </c>
      <c r="C1011" t="s">
        <v>4604</v>
      </c>
      <c r="D1011" t="s">
        <v>4605</v>
      </c>
    </row>
    <row r="1012" spans="1:4" x14ac:dyDescent="0.4">
      <c r="A1012">
        <v>2675969</v>
      </c>
      <c r="B1012">
        <v>10453</v>
      </c>
      <c r="C1012" t="s">
        <v>4608</v>
      </c>
      <c r="D1012" t="s">
        <v>4609</v>
      </c>
    </row>
    <row r="1013" spans="1:4" x14ac:dyDescent="0.4">
      <c r="A1013">
        <v>2676993</v>
      </c>
      <c r="B1013">
        <v>10457</v>
      </c>
      <c r="C1013" t="s">
        <v>4612</v>
      </c>
      <c r="D1013" t="s">
        <v>4613</v>
      </c>
    </row>
    <row r="1014" spans="1:4" x14ac:dyDescent="0.4">
      <c r="A1014">
        <v>2681089</v>
      </c>
      <c r="B1014">
        <v>10473</v>
      </c>
      <c r="C1014" t="s">
        <v>4628</v>
      </c>
      <c r="D1014" t="s">
        <v>4629</v>
      </c>
    </row>
    <row r="1015" spans="1:4" x14ac:dyDescent="0.4">
      <c r="A1015">
        <v>2684161</v>
      </c>
      <c r="B1015">
        <v>10485</v>
      </c>
      <c r="C1015" t="s">
        <v>4640</v>
      </c>
      <c r="D1015" t="s">
        <v>4641</v>
      </c>
    </row>
    <row r="1016" spans="1:4" x14ac:dyDescent="0.4">
      <c r="A1016">
        <v>2690049</v>
      </c>
      <c r="B1016">
        <v>10508</v>
      </c>
      <c r="C1016" t="s">
        <v>4644</v>
      </c>
      <c r="D1016" t="s">
        <v>4645</v>
      </c>
    </row>
    <row r="1017" spans="1:4" x14ac:dyDescent="0.4">
      <c r="A1017">
        <v>2690817</v>
      </c>
      <c r="B1017">
        <v>10511</v>
      </c>
      <c r="C1017" t="s">
        <v>4646</v>
      </c>
      <c r="D1017" t="s">
        <v>4647</v>
      </c>
    </row>
    <row r="1018" spans="1:4" x14ac:dyDescent="0.4">
      <c r="A1018">
        <v>2691073</v>
      </c>
      <c r="B1018">
        <v>10512</v>
      </c>
      <c r="C1018" t="s">
        <v>4648</v>
      </c>
      <c r="D1018" t="s">
        <v>4649</v>
      </c>
    </row>
    <row r="1019" spans="1:4" x14ac:dyDescent="0.4">
      <c r="A1019">
        <v>2691841</v>
      </c>
      <c r="B1019">
        <v>10515</v>
      </c>
      <c r="C1019" t="s">
        <v>4650</v>
      </c>
      <c r="D1019" t="s">
        <v>4651</v>
      </c>
    </row>
    <row r="1020" spans="1:4" x14ac:dyDescent="0.4">
      <c r="A1020">
        <v>2695681</v>
      </c>
      <c r="B1020">
        <v>10530</v>
      </c>
      <c r="C1020" t="s">
        <v>4664</v>
      </c>
      <c r="D1020" t="s">
        <v>4665</v>
      </c>
    </row>
    <row r="1021" spans="1:4" x14ac:dyDescent="0.4">
      <c r="A1021">
        <v>2705409</v>
      </c>
      <c r="B1021">
        <v>10568</v>
      </c>
      <c r="C1021" t="s">
        <v>4692</v>
      </c>
      <c r="D1021" t="s">
        <v>4693</v>
      </c>
    </row>
    <row r="1022" spans="1:4" x14ac:dyDescent="0.4">
      <c r="A1022">
        <v>2707457</v>
      </c>
      <c r="B1022">
        <v>10576</v>
      </c>
      <c r="C1022" t="s">
        <v>4694</v>
      </c>
      <c r="D1022" t="s">
        <v>4695</v>
      </c>
    </row>
    <row r="1023" spans="1:4" x14ac:dyDescent="0.4">
      <c r="A1023">
        <v>2707713</v>
      </c>
      <c r="B1023">
        <v>10577</v>
      </c>
      <c r="C1023" t="s">
        <v>4696</v>
      </c>
      <c r="D1023" t="s">
        <v>4696</v>
      </c>
    </row>
    <row r="1024" spans="1:4" x14ac:dyDescent="0.4">
      <c r="A1024">
        <v>2707969</v>
      </c>
      <c r="B1024">
        <v>10578</v>
      </c>
      <c r="C1024" t="s">
        <v>4697</v>
      </c>
      <c r="D1024" t="s">
        <v>4698</v>
      </c>
    </row>
    <row r="1025" spans="1:4" x14ac:dyDescent="0.4">
      <c r="A1025">
        <v>2708225</v>
      </c>
      <c r="B1025">
        <v>10579</v>
      </c>
      <c r="C1025" t="s">
        <v>4699</v>
      </c>
      <c r="D1025" t="s">
        <v>4700</v>
      </c>
    </row>
    <row r="1026" spans="1:4" x14ac:dyDescent="0.4">
      <c r="A1026">
        <v>2708481</v>
      </c>
      <c r="B1026">
        <v>10580</v>
      </c>
      <c r="C1026" t="s">
        <v>4701</v>
      </c>
      <c r="D1026" t="s">
        <v>4702</v>
      </c>
    </row>
    <row r="1027" spans="1:4" x14ac:dyDescent="0.4">
      <c r="A1027">
        <v>2709761</v>
      </c>
      <c r="B1027">
        <v>10585</v>
      </c>
      <c r="C1027" t="s">
        <v>4709</v>
      </c>
      <c r="D1027" t="s">
        <v>4710</v>
      </c>
    </row>
    <row r="1028" spans="1:4" x14ac:dyDescent="0.4">
      <c r="A1028">
        <v>2710529</v>
      </c>
      <c r="B1028">
        <v>10588</v>
      </c>
      <c r="C1028" t="s">
        <v>4711</v>
      </c>
      <c r="D1028" t="s">
        <v>4712</v>
      </c>
    </row>
    <row r="1029" spans="1:4" x14ac:dyDescent="0.4">
      <c r="A1029">
        <v>2711041</v>
      </c>
      <c r="B1029">
        <v>10590</v>
      </c>
      <c r="C1029" t="s">
        <v>4715</v>
      </c>
      <c r="D1029" t="s">
        <v>4716</v>
      </c>
    </row>
    <row r="1030" spans="1:4" x14ac:dyDescent="0.4">
      <c r="A1030">
        <v>2713345</v>
      </c>
      <c r="B1030">
        <v>10599</v>
      </c>
      <c r="C1030" t="s">
        <v>4717</v>
      </c>
      <c r="D1030" t="s">
        <v>4718</v>
      </c>
    </row>
    <row r="1031" spans="1:4" x14ac:dyDescent="0.4">
      <c r="A1031">
        <v>2714625</v>
      </c>
      <c r="B1031">
        <v>10604</v>
      </c>
      <c r="C1031" t="s">
        <v>4719</v>
      </c>
      <c r="D1031" t="s">
        <v>4720</v>
      </c>
    </row>
    <row r="1032" spans="1:4" x14ac:dyDescent="0.4">
      <c r="A1032">
        <v>2718209</v>
      </c>
      <c r="B1032">
        <v>10618</v>
      </c>
      <c r="C1032" t="s">
        <v>4723</v>
      </c>
      <c r="D1032" t="s">
        <v>4724</v>
      </c>
    </row>
    <row r="1033" spans="1:4" x14ac:dyDescent="0.4">
      <c r="A1033">
        <v>2718465</v>
      </c>
      <c r="B1033">
        <v>10619</v>
      </c>
      <c r="C1033" t="s">
        <v>4725</v>
      </c>
      <c r="D1033" t="s">
        <v>4726</v>
      </c>
    </row>
    <row r="1034" spans="1:4" x14ac:dyDescent="0.4">
      <c r="A1034">
        <v>2722049</v>
      </c>
      <c r="B1034">
        <v>10633</v>
      </c>
      <c r="C1034" t="s">
        <v>4727</v>
      </c>
      <c r="D1034" t="s">
        <v>4728</v>
      </c>
    </row>
    <row r="1035" spans="1:4" x14ac:dyDescent="0.4">
      <c r="A1035">
        <v>2722305</v>
      </c>
      <c r="B1035">
        <v>10634</v>
      </c>
      <c r="C1035" t="s">
        <v>4729</v>
      </c>
      <c r="D1035" t="s">
        <v>4730</v>
      </c>
    </row>
    <row r="1036" spans="1:4" x14ac:dyDescent="0.4">
      <c r="A1036">
        <v>2723073</v>
      </c>
      <c r="B1036">
        <v>10637</v>
      </c>
      <c r="C1036" t="s">
        <v>4731</v>
      </c>
      <c r="D1036" t="s">
        <v>4732</v>
      </c>
    </row>
    <row r="1037" spans="1:4" x14ac:dyDescent="0.4">
      <c r="A1037">
        <v>2729217</v>
      </c>
      <c r="B1037">
        <v>10661</v>
      </c>
      <c r="C1037" t="s">
        <v>4757</v>
      </c>
      <c r="D1037" t="s">
        <v>4758</v>
      </c>
    </row>
    <row r="1038" spans="1:4" x14ac:dyDescent="0.4">
      <c r="A1038">
        <v>2730497</v>
      </c>
      <c r="B1038">
        <v>10666</v>
      </c>
      <c r="C1038" t="s">
        <v>4759</v>
      </c>
      <c r="D1038" t="s">
        <v>4760</v>
      </c>
    </row>
    <row r="1039" spans="1:4" x14ac:dyDescent="0.4">
      <c r="A1039">
        <v>2733057</v>
      </c>
      <c r="B1039">
        <v>10676</v>
      </c>
      <c r="C1039" t="s">
        <v>4761</v>
      </c>
      <c r="D1039" t="s">
        <v>4762</v>
      </c>
    </row>
    <row r="1040" spans="1:4" x14ac:dyDescent="0.4">
      <c r="A1040">
        <v>2736641</v>
      </c>
      <c r="B1040">
        <v>10690</v>
      </c>
      <c r="C1040" t="s">
        <v>4767</v>
      </c>
      <c r="D1040" t="s">
        <v>4768</v>
      </c>
    </row>
    <row r="1041" spans="1:4" x14ac:dyDescent="0.4">
      <c r="A1041">
        <v>2737409</v>
      </c>
      <c r="B1041">
        <v>10693</v>
      </c>
      <c r="C1041" t="s">
        <v>4769</v>
      </c>
      <c r="D1041" t="s">
        <v>4770</v>
      </c>
    </row>
    <row r="1042" spans="1:4" x14ac:dyDescent="0.4">
      <c r="A1042">
        <v>2739201</v>
      </c>
      <c r="B1042">
        <v>10700</v>
      </c>
      <c r="C1042" t="s">
        <v>4771</v>
      </c>
      <c r="D1042" t="s">
        <v>4772</v>
      </c>
    </row>
    <row r="1043" spans="1:4" x14ac:dyDescent="0.4">
      <c r="A1043">
        <v>2743553</v>
      </c>
      <c r="B1043">
        <v>10717</v>
      </c>
      <c r="C1043" t="s">
        <v>4779</v>
      </c>
      <c r="D1043" t="s">
        <v>4780</v>
      </c>
    </row>
    <row r="1044" spans="1:4" x14ac:dyDescent="0.4">
      <c r="A1044">
        <v>2744833</v>
      </c>
      <c r="B1044">
        <v>10722</v>
      </c>
      <c r="C1044" t="s">
        <v>4788</v>
      </c>
      <c r="D1044" t="s">
        <v>4789</v>
      </c>
    </row>
    <row r="1045" spans="1:4" x14ac:dyDescent="0.4">
      <c r="A1045">
        <v>2745089</v>
      </c>
      <c r="B1045">
        <v>10723</v>
      </c>
      <c r="C1045" t="s">
        <v>4790</v>
      </c>
      <c r="D1045" t="s">
        <v>4791</v>
      </c>
    </row>
    <row r="1046" spans="1:4" x14ac:dyDescent="0.4">
      <c r="A1046">
        <v>2745857</v>
      </c>
      <c r="B1046">
        <v>10726</v>
      </c>
      <c r="C1046" t="s">
        <v>4792</v>
      </c>
      <c r="D1046" t="s">
        <v>4793</v>
      </c>
    </row>
    <row r="1047" spans="1:4" x14ac:dyDescent="0.4">
      <c r="A1047">
        <v>2747649</v>
      </c>
      <c r="B1047">
        <v>10733</v>
      </c>
      <c r="C1047" t="s">
        <v>4794</v>
      </c>
      <c r="D1047" t="s">
        <v>4795</v>
      </c>
    </row>
    <row r="1048" spans="1:4" x14ac:dyDescent="0.4">
      <c r="A1048">
        <v>2748929</v>
      </c>
      <c r="B1048">
        <v>10738</v>
      </c>
      <c r="C1048" t="s">
        <v>4796</v>
      </c>
      <c r="D1048" t="s">
        <v>4797</v>
      </c>
    </row>
    <row r="1049" spans="1:4" x14ac:dyDescent="0.4">
      <c r="A1049">
        <v>2752769</v>
      </c>
      <c r="B1049">
        <v>10753</v>
      </c>
      <c r="C1049" t="s">
        <v>4802</v>
      </c>
      <c r="D1049" t="s">
        <v>4803</v>
      </c>
    </row>
    <row r="1050" spans="1:4" x14ac:dyDescent="0.4">
      <c r="A1050">
        <v>2753281</v>
      </c>
      <c r="B1050">
        <v>10755</v>
      </c>
      <c r="C1050" t="s">
        <v>4804</v>
      </c>
      <c r="D1050" t="s">
        <v>4805</v>
      </c>
    </row>
    <row r="1051" spans="1:4" x14ac:dyDescent="0.4">
      <c r="A1051">
        <v>2754817</v>
      </c>
      <c r="B1051">
        <v>10761</v>
      </c>
      <c r="C1051" t="s">
        <v>4810</v>
      </c>
      <c r="D1051" t="s">
        <v>4811</v>
      </c>
    </row>
    <row r="1052" spans="1:4" x14ac:dyDescent="0.4">
      <c r="A1052">
        <v>2756609</v>
      </c>
      <c r="B1052">
        <v>10768</v>
      </c>
      <c r="C1052" t="s">
        <v>4816</v>
      </c>
      <c r="D1052" t="s">
        <v>4817</v>
      </c>
    </row>
    <row r="1053" spans="1:4" x14ac:dyDescent="0.4">
      <c r="A1053">
        <v>2761217</v>
      </c>
      <c r="B1053">
        <v>10786</v>
      </c>
      <c r="C1053" t="s">
        <v>4830</v>
      </c>
      <c r="D1053" t="s">
        <v>4831</v>
      </c>
    </row>
    <row r="1054" spans="1:4" x14ac:dyDescent="0.4">
      <c r="A1054">
        <v>2762497</v>
      </c>
      <c r="B1054">
        <v>10791</v>
      </c>
      <c r="C1054" t="s">
        <v>4832</v>
      </c>
      <c r="D1054" t="s">
        <v>4833</v>
      </c>
    </row>
    <row r="1055" spans="1:4" x14ac:dyDescent="0.4">
      <c r="A1055">
        <v>2763009</v>
      </c>
      <c r="B1055">
        <v>10793</v>
      </c>
      <c r="C1055" t="s">
        <v>4834</v>
      </c>
      <c r="D1055" t="s">
        <v>4835</v>
      </c>
    </row>
    <row r="1056" spans="1:4" x14ac:dyDescent="0.4">
      <c r="A1056">
        <v>2763265</v>
      </c>
      <c r="B1056">
        <v>10794</v>
      </c>
      <c r="C1056" t="s">
        <v>4836</v>
      </c>
      <c r="D1056" t="s">
        <v>4837</v>
      </c>
    </row>
    <row r="1057" spans="1:4" x14ac:dyDescent="0.4">
      <c r="A1057">
        <v>2770433</v>
      </c>
      <c r="B1057">
        <v>10822</v>
      </c>
      <c r="C1057" t="s">
        <v>4838</v>
      </c>
      <c r="D1057" t="s">
        <v>4839</v>
      </c>
    </row>
    <row r="1058" spans="1:4" x14ac:dyDescent="0.4">
      <c r="A1058">
        <v>2771201</v>
      </c>
      <c r="B1058">
        <v>10825</v>
      </c>
      <c r="C1058" t="s">
        <v>4840</v>
      </c>
      <c r="D1058" t="s">
        <v>4841</v>
      </c>
    </row>
    <row r="1059" spans="1:4" x14ac:dyDescent="0.4">
      <c r="A1059">
        <v>2774017</v>
      </c>
      <c r="B1059">
        <v>10836</v>
      </c>
      <c r="C1059" t="s">
        <v>4846</v>
      </c>
      <c r="D1059" t="s">
        <v>4847</v>
      </c>
    </row>
    <row r="1060" spans="1:4" x14ac:dyDescent="0.4">
      <c r="A1060">
        <v>2779905</v>
      </c>
      <c r="B1060">
        <v>10859</v>
      </c>
      <c r="C1060" t="s">
        <v>4868</v>
      </c>
      <c r="D1060" t="s">
        <v>4869</v>
      </c>
    </row>
    <row r="1061" spans="1:4" x14ac:dyDescent="0.4">
      <c r="A1061">
        <v>2781441</v>
      </c>
      <c r="B1061">
        <v>10865</v>
      </c>
      <c r="C1061" t="s">
        <v>4870</v>
      </c>
      <c r="D1061" t="s">
        <v>4871</v>
      </c>
    </row>
    <row r="1062" spans="1:4" x14ac:dyDescent="0.4">
      <c r="A1062">
        <v>2782977</v>
      </c>
      <c r="B1062">
        <v>10871</v>
      </c>
      <c r="C1062" t="s">
        <v>4872</v>
      </c>
      <c r="D1062" t="s">
        <v>4873</v>
      </c>
    </row>
    <row r="1063" spans="1:4" x14ac:dyDescent="0.4">
      <c r="A1063">
        <v>2784257</v>
      </c>
      <c r="B1063">
        <v>10876</v>
      </c>
      <c r="C1063" t="s">
        <v>4874</v>
      </c>
      <c r="D1063" t="s">
        <v>4875</v>
      </c>
    </row>
    <row r="1064" spans="1:4" x14ac:dyDescent="0.4">
      <c r="A1064">
        <v>2788609</v>
      </c>
      <c r="B1064">
        <v>10893</v>
      </c>
      <c r="C1064" t="s">
        <v>4883</v>
      </c>
      <c r="D1064" t="s">
        <v>4884</v>
      </c>
    </row>
    <row r="1065" spans="1:4" x14ac:dyDescent="0.4">
      <c r="A1065">
        <v>2791681</v>
      </c>
      <c r="B1065">
        <v>10905</v>
      </c>
      <c r="C1065" t="s">
        <v>4891</v>
      </c>
      <c r="D1065" t="s">
        <v>4892</v>
      </c>
    </row>
    <row r="1066" spans="1:4" x14ac:dyDescent="0.4">
      <c r="A1066">
        <v>2796033</v>
      </c>
      <c r="B1066">
        <v>10922</v>
      </c>
      <c r="C1066" t="s">
        <v>4903</v>
      </c>
      <c r="D1066" t="s">
        <v>4904</v>
      </c>
    </row>
    <row r="1067" spans="1:4" x14ac:dyDescent="0.4">
      <c r="A1067">
        <v>2796801</v>
      </c>
      <c r="B1067">
        <v>10925</v>
      </c>
      <c r="C1067" t="s">
        <v>4907</v>
      </c>
      <c r="D1067" t="s">
        <v>4908</v>
      </c>
    </row>
    <row r="1068" spans="1:4" x14ac:dyDescent="0.4">
      <c r="A1068">
        <v>2798337</v>
      </c>
      <c r="B1068">
        <v>10931</v>
      </c>
      <c r="C1068" t="s">
        <v>4909</v>
      </c>
      <c r="D1068" t="s">
        <v>4910</v>
      </c>
    </row>
    <row r="1069" spans="1:4" x14ac:dyDescent="0.4">
      <c r="A1069">
        <v>2798593</v>
      </c>
      <c r="B1069">
        <v>10932</v>
      </c>
      <c r="C1069" t="s">
        <v>4911</v>
      </c>
      <c r="D1069" t="s">
        <v>4912</v>
      </c>
    </row>
    <row r="1070" spans="1:4" x14ac:dyDescent="0.4">
      <c r="A1070">
        <v>2800385</v>
      </c>
      <c r="B1070">
        <v>10939</v>
      </c>
      <c r="C1070" t="s">
        <v>4913</v>
      </c>
      <c r="D1070" t="s">
        <v>4914</v>
      </c>
    </row>
    <row r="1071" spans="1:4" x14ac:dyDescent="0.4">
      <c r="A1071">
        <v>2800641</v>
      </c>
      <c r="B1071">
        <v>10940</v>
      </c>
      <c r="C1071" t="s">
        <v>4915</v>
      </c>
      <c r="D1071" t="s">
        <v>4916</v>
      </c>
    </row>
    <row r="1072" spans="1:4" x14ac:dyDescent="0.4">
      <c r="A1072">
        <v>2801921</v>
      </c>
      <c r="B1072">
        <v>10945</v>
      </c>
      <c r="C1072" t="s">
        <v>4917</v>
      </c>
      <c r="D1072" t="s">
        <v>4918</v>
      </c>
    </row>
    <row r="1073" spans="1:4" x14ac:dyDescent="0.4">
      <c r="A1073">
        <v>2802689</v>
      </c>
      <c r="B1073">
        <v>10948</v>
      </c>
      <c r="C1073" t="s">
        <v>4919</v>
      </c>
      <c r="D1073" t="s">
        <v>4920</v>
      </c>
    </row>
    <row r="1074" spans="1:4" x14ac:dyDescent="0.4">
      <c r="A1074">
        <v>2811137</v>
      </c>
      <c r="B1074">
        <v>10981</v>
      </c>
      <c r="C1074" t="s">
        <v>4949</v>
      </c>
      <c r="D1074" t="s">
        <v>4950</v>
      </c>
    </row>
    <row r="1075" spans="1:4" x14ac:dyDescent="0.4">
      <c r="A1075">
        <v>2813441</v>
      </c>
      <c r="B1075">
        <v>10990</v>
      </c>
      <c r="C1075" t="s">
        <v>4955</v>
      </c>
      <c r="D1075" t="s">
        <v>4956</v>
      </c>
    </row>
    <row r="1076" spans="1:4" x14ac:dyDescent="0.4">
      <c r="A1076">
        <v>2814209</v>
      </c>
      <c r="B1076">
        <v>10993</v>
      </c>
      <c r="C1076" t="s">
        <v>4957</v>
      </c>
      <c r="D1076" t="s">
        <v>4958</v>
      </c>
    </row>
    <row r="1077" spans="1:4" x14ac:dyDescent="0.4">
      <c r="A1077">
        <v>2815745</v>
      </c>
      <c r="B1077">
        <v>10999</v>
      </c>
      <c r="C1077" t="s">
        <v>4961</v>
      </c>
      <c r="D1077" t="s">
        <v>4962</v>
      </c>
    </row>
    <row r="1078" spans="1:4" x14ac:dyDescent="0.4">
      <c r="A1078">
        <v>2817537</v>
      </c>
      <c r="B1078">
        <v>11006</v>
      </c>
      <c r="C1078" t="s">
        <v>4963</v>
      </c>
      <c r="D1078" t="s">
        <v>4964</v>
      </c>
    </row>
    <row r="1079" spans="1:4" x14ac:dyDescent="0.4">
      <c r="A1079">
        <v>2822913</v>
      </c>
      <c r="B1079">
        <v>11027</v>
      </c>
      <c r="C1079" t="s">
        <v>4965</v>
      </c>
      <c r="D1079" t="s">
        <v>4966</v>
      </c>
    </row>
    <row r="1080" spans="1:4" x14ac:dyDescent="0.4">
      <c r="A1080">
        <v>2824193</v>
      </c>
      <c r="B1080">
        <v>11032</v>
      </c>
      <c r="C1080" t="s">
        <v>4967</v>
      </c>
      <c r="D1080" t="s">
        <v>4968</v>
      </c>
    </row>
    <row r="1081" spans="1:4" x14ac:dyDescent="0.4">
      <c r="A1081">
        <v>2825473</v>
      </c>
      <c r="B1081">
        <v>11037</v>
      </c>
      <c r="C1081" t="s">
        <v>4969</v>
      </c>
      <c r="D1081" t="s">
        <v>4970</v>
      </c>
    </row>
    <row r="1082" spans="1:4" x14ac:dyDescent="0.4">
      <c r="A1082">
        <v>2825985</v>
      </c>
      <c r="B1082">
        <v>11039</v>
      </c>
      <c r="C1082" t="s">
        <v>4971</v>
      </c>
      <c r="D1082" t="s">
        <v>4972</v>
      </c>
    </row>
    <row r="1083" spans="1:4" x14ac:dyDescent="0.4">
      <c r="A1083">
        <v>2827521</v>
      </c>
      <c r="B1083">
        <v>11045</v>
      </c>
      <c r="C1083" t="s">
        <v>4973</v>
      </c>
      <c r="D1083" t="s">
        <v>4974</v>
      </c>
    </row>
    <row r="1084" spans="1:4" x14ac:dyDescent="0.4">
      <c r="A1084">
        <v>2828801</v>
      </c>
      <c r="B1084">
        <v>11050</v>
      </c>
      <c r="C1084" t="s">
        <v>4975</v>
      </c>
      <c r="D1084" t="s">
        <v>4976</v>
      </c>
    </row>
    <row r="1085" spans="1:4" x14ac:dyDescent="0.4">
      <c r="A1085">
        <v>2831361</v>
      </c>
      <c r="B1085">
        <v>11060</v>
      </c>
      <c r="C1085" t="s">
        <v>4977</v>
      </c>
      <c r="D1085" t="s">
        <v>4978</v>
      </c>
    </row>
    <row r="1086" spans="1:4" x14ac:dyDescent="0.4">
      <c r="A1086">
        <v>2831873</v>
      </c>
      <c r="B1086">
        <v>11062</v>
      </c>
      <c r="C1086" t="s">
        <v>4979</v>
      </c>
      <c r="D1086" t="s">
        <v>4980</v>
      </c>
    </row>
    <row r="1087" spans="1:4" x14ac:dyDescent="0.4">
      <c r="A1087">
        <v>2832641</v>
      </c>
      <c r="B1087">
        <v>11065</v>
      </c>
      <c r="C1087" t="s">
        <v>4981</v>
      </c>
      <c r="D1087" t="s">
        <v>4982</v>
      </c>
    </row>
    <row r="1088" spans="1:4" x14ac:dyDescent="0.4">
      <c r="A1088">
        <v>2835457</v>
      </c>
      <c r="B1088">
        <v>11076</v>
      </c>
      <c r="C1088" t="s">
        <v>4983</v>
      </c>
      <c r="D1088" t="s">
        <v>4984</v>
      </c>
    </row>
    <row r="1089" spans="1:4" x14ac:dyDescent="0.4">
      <c r="A1089">
        <v>2836993</v>
      </c>
      <c r="B1089">
        <v>11082</v>
      </c>
      <c r="C1089" t="s">
        <v>4985</v>
      </c>
      <c r="D1089" t="s">
        <v>4986</v>
      </c>
    </row>
    <row r="1090" spans="1:4" x14ac:dyDescent="0.4">
      <c r="A1090">
        <v>2851841</v>
      </c>
      <c r="B1090">
        <v>11140</v>
      </c>
      <c r="C1090" t="s">
        <v>4994</v>
      </c>
      <c r="D1090" t="s">
        <v>4995</v>
      </c>
    </row>
    <row r="1091" spans="1:4" x14ac:dyDescent="0.4">
      <c r="A1091">
        <v>2855681</v>
      </c>
      <c r="B1091">
        <v>11155</v>
      </c>
      <c r="C1091" t="s">
        <v>4998</v>
      </c>
      <c r="D1091" t="s">
        <v>4999</v>
      </c>
    </row>
    <row r="1092" spans="1:4" x14ac:dyDescent="0.4">
      <c r="A1092">
        <v>2857473</v>
      </c>
      <c r="B1092">
        <v>11162</v>
      </c>
      <c r="C1092" t="s">
        <v>5006</v>
      </c>
      <c r="D1092" t="s">
        <v>5007</v>
      </c>
    </row>
    <row r="1093" spans="1:4" x14ac:dyDescent="0.4">
      <c r="A1093">
        <v>2858241</v>
      </c>
      <c r="B1093">
        <v>11165</v>
      </c>
      <c r="C1093" t="s">
        <v>5008</v>
      </c>
      <c r="D1093" t="s">
        <v>5009</v>
      </c>
    </row>
    <row r="1094" spans="1:4" x14ac:dyDescent="0.4">
      <c r="A1094">
        <v>2863105</v>
      </c>
      <c r="B1094">
        <v>11184</v>
      </c>
      <c r="C1094" t="s">
        <v>5010</v>
      </c>
      <c r="D1094" t="s">
        <v>5011</v>
      </c>
    </row>
    <row r="1095" spans="1:4" x14ac:dyDescent="0.4">
      <c r="A1095">
        <v>2865409</v>
      </c>
      <c r="B1095">
        <v>11193</v>
      </c>
      <c r="C1095" t="s">
        <v>5014</v>
      </c>
      <c r="D1095" t="s">
        <v>5015</v>
      </c>
    </row>
    <row r="1096" spans="1:4" x14ac:dyDescent="0.4">
      <c r="A1096">
        <v>2865921</v>
      </c>
      <c r="B1096">
        <v>11195</v>
      </c>
      <c r="C1096" t="s">
        <v>5016</v>
      </c>
      <c r="D1096" t="s">
        <v>5017</v>
      </c>
    </row>
    <row r="1097" spans="1:4" x14ac:dyDescent="0.4">
      <c r="A1097">
        <v>2870273</v>
      </c>
      <c r="B1097">
        <v>11212</v>
      </c>
      <c r="C1097" t="s">
        <v>5025</v>
      </c>
      <c r="D1097" t="s">
        <v>5026</v>
      </c>
    </row>
    <row r="1098" spans="1:4" x14ac:dyDescent="0.4">
      <c r="A1098">
        <v>2872321</v>
      </c>
      <c r="B1098">
        <v>11220</v>
      </c>
      <c r="C1098" t="s">
        <v>5029</v>
      </c>
      <c r="D1098" t="s">
        <v>5030</v>
      </c>
    </row>
    <row r="1099" spans="1:4" x14ac:dyDescent="0.4">
      <c r="A1099">
        <v>2873089</v>
      </c>
      <c r="B1099">
        <v>11223</v>
      </c>
      <c r="C1099" t="s">
        <v>5031</v>
      </c>
      <c r="D1099" t="s">
        <v>5032</v>
      </c>
    </row>
    <row r="1100" spans="1:4" x14ac:dyDescent="0.4">
      <c r="A1100">
        <v>2873857</v>
      </c>
      <c r="B1100">
        <v>11226</v>
      </c>
      <c r="C1100" t="s">
        <v>5033</v>
      </c>
      <c r="D1100" t="s">
        <v>5034</v>
      </c>
    </row>
    <row r="1101" spans="1:4" x14ac:dyDescent="0.4">
      <c r="A1101">
        <v>2875649</v>
      </c>
      <c r="B1101">
        <v>11233</v>
      </c>
      <c r="C1101" t="s">
        <v>5035</v>
      </c>
      <c r="D1101" t="s">
        <v>5036</v>
      </c>
    </row>
    <row r="1102" spans="1:4" x14ac:dyDescent="0.4">
      <c r="A1102">
        <v>2876417</v>
      </c>
      <c r="B1102">
        <v>11236</v>
      </c>
      <c r="C1102" t="s">
        <v>5037</v>
      </c>
      <c r="D1102" t="s">
        <v>5038</v>
      </c>
    </row>
    <row r="1103" spans="1:4" x14ac:dyDescent="0.4">
      <c r="A1103">
        <v>2877185</v>
      </c>
      <c r="B1103">
        <v>11239</v>
      </c>
      <c r="C1103" t="s">
        <v>5039</v>
      </c>
      <c r="D1103" t="s">
        <v>5040</v>
      </c>
    </row>
    <row r="1104" spans="1:4" x14ac:dyDescent="0.4">
      <c r="A1104">
        <v>2877697</v>
      </c>
      <c r="B1104">
        <v>11241</v>
      </c>
      <c r="C1104" t="s">
        <v>5041</v>
      </c>
      <c r="D1104" t="s">
        <v>5042</v>
      </c>
    </row>
    <row r="1105" spans="1:4" x14ac:dyDescent="0.4">
      <c r="A1105">
        <v>2880769</v>
      </c>
      <c r="B1105">
        <v>11253</v>
      </c>
      <c r="C1105" t="s">
        <v>5043</v>
      </c>
      <c r="D1105" t="s">
        <v>5044</v>
      </c>
    </row>
    <row r="1106" spans="1:4" x14ac:dyDescent="0.4">
      <c r="A1106">
        <v>2881281</v>
      </c>
      <c r="B1106">
        <v>11255</v>
      </c>
      <c r="C1106" t="s">
        <v>5045</v>
      </c>
      <c r="D1106" t="s">
        <v>5046</v>
      </c>
    </row>
    <row r="1107" spans="1:4" x14ac:dyDescent="0.4">
      <c r="A1107">
        <v>2881537</v>
      </c>
      <c r="B1107">
        <v>11256</v>
      </c>
      <c r="C1107" t="s">
        <v>5047</v>
      </c>
      <c r="D1107" t="s">
        <v>5048</v>
      </c>
    </row>
    <row r="1108" spans="1:4" x14ac:dyDescent="0.4">
      <c r="A1108">
        <v>2882561</v>
      </c>
      <c r="B1108">
        <v>11260</v>
      </c>
      <c r="C1108" t="s">
        <v>5049</v>
      </c>
      <c r="D1108" t="s">
        <v>5050</v>
      </c>
    </row>
    <row r="1109" spans="1:4" x14ac:dyDescent="0.4">
      <c r="A1109">
        <v>2883073</v>
      </c>
      <c r="B1109">
        <v>11262</v>
      </c>
      <c r="C1109" t="s">
        <v>5051</v>
      </c>
      <c r="D1109" t="s">
        <v>5052</v>
      </c>
    </row>
    <row r="1110" spans="1:4" x14ac:dyDescent="0.4">
      <c r="A1110">
        <v>2885377</v>
      </c>
      <c r="B1110">
        <v>11271</v>
      </c>
      <c r="C1110" t="s">
        <v>5057</v>
      </c>
      <c r="D1110" t="s">
        <v>5058</v>
      </c>
    </row>
    <row r="1111" spans="1:4" x14ac:dyDescent="0.4">
      <c r="A1111">
        <v>2886401</v>
      </c>
      <c r="B1111">
        <v>11275</v>
      </c>
      <c r="C1111" t="s">
        <v>5063</v>
      </c>
      <c r="D1111" t="s">
        <v>5064</v>
      </c>
    </row>
    <row r="1112" spans="1:4" x14ac:dyDescent="0.4">
      <c r="A1112">
        <v>2889473</v>
      </c>
      <c r="B1112">
        <v>11287</v>
      </c>
      <c r="C1112" t="s">
        <v>5080</v>
      </c>
      <c r="D1112" t="s">
        <v>5080</v>
      </c>
    </row>
    <row r="1113" spans="1:4" x14ac:dyDescent="0.4">
      <c r="A1113">
        <v>2891009</v>
      </c>
      <c r="B1113">
        <v>11293</v>
      </c>
      <c r="C1113" t="s">
        <v>5088</v>
      </c>
      <c r="D1113" t="s">
        <v>5089</v>
      </c>
    </row>
    <row r="1114" spans="1:4" x14ac:dyDescent="0.4">
      <c r="A1114">
        <v>2892033</v>
      </c>
      <c r="B1114">
        <v>11297</v>
      </c>
      <c r="C1114" t="s">
        <v>5094</v>
      </c>
      <c r="D1114" t="s">
        <v>5095</v>
      </c>
    </row>
    <row r="1115" spans="1:4" x14ac:dyDescent="0.4">
      <c r="A1115">
        <v>2893057</v>
      </c>
      <c r="B1115">
        <v>11301</v>
      </c>
      <c r="C1115" t="s">
        <v>5098</v>
      </c>
      <c r="D1115" t="s">
        <v>5099</v>
      </c>
    </row>
    <row r="1116" spans="1:4" x14ac:dyDescent="0.4">
      <c r="A1116">
        <v>2895105</v>
      </c>
      <c r="B1116">
        <v>11309</v>
      </c>
      <c r="C1116" t="s">
        <v>5100</v>
      </c>
      <c r="D1116" t="s">
        <v>5101</v>
      </c>
    </row>
    <row r="1117" spans="1:4" x14ac:dyDescent="0.4">
      <c r="A1117">
        <v>2897665</v>
      </c>
      <c r="B1117">
        <v>11319</v>
      </c>
      <c r="C1117" t="s">
        <v>5102</v>
      </c>
      <c r="D1117" t="s">
        <v>5103</v>
      </c>
    </row>
    <row r="1118" spans="1:4" x14ac:dyDescent="0.4">
      <c r="A1118">
        <v>2899201</v>
      </c>
      <c r="B1118">
        <v>11325</v>
      </c>
      <c r="C1118" t="s">
        <v>5104</v>
      </c>
      <c r="D1118" t="s">
        <v>5105</v>
      </c>
    </row>
    <row r="1119" spans="1:4" x14ac:dyDescent="0.4">
      <c r="A1119">
        <v>2903809</v>
      </c>
      <c r="B1119">
        <v>11343</v>
      </c>
      <c r="C1119" t="s">
        <v>5106</v>
      </c>
      <c r="D1119" t="s">
        <v>5107</v>
      </c>
    </row>
    <row r="1120" spans="1:4" x14ac:dyDescent="0.4">
      <c r="A1120">
        <v>2905857</v>
      </c>
      <c r="B1120">
        <v>11351</v>
      </c>
      <c r="C1120" t="s">
        <v>5108</v>
      </c>
      <c r="D1120" t="s">
        <v>5109</v>
      </c>
    </row>
    <row r="1121" spans="1:4" x14ac:dyDescent="0.4">
      <c r="A1121">
        <v>2906881</v>
      </c>
      <c r="B1121">
        <v>11355</v>
      </c>
      <c r="C1121" t="s">
        <v>5110</v>
      </c>
      <c r="D1121" t="s">
        <v>5111</v>
      </c>
    </row>
    <row r="1122" spans="1:4" x14ac:dyDescent="0.4">
      <c r="A1122">
        <v>2907905</v>
      </c>
      <c r="B1122">
        <v>11359</v>
      </c>
      <c r="C1122" t="s">
        <v>5113</v>
      </c>
      <c r="D1122" t="s">
        <v>5114</v>
      </c>
    </row>
    <row r="1123" spans="1:4" x14ac:dyDescent="0.4">
      <c r="A1123">
        <v>2909185</v>
      </c>
      <c r="B1123">
        <v>11364</v>
      </c>
      <c r="C1123" t="s">
        <v>5116</v>
      </c>
      <c r="D1123" t="s">
        <v>5117</v>
      </c>
    </row>
    <row r="1124" spans="1:4" x14ac:dyDescent="0.4">
      <c r="A1124">
        <v>2910465</v>
      </c>
      <c r="B1124">
        <v>11369</v>
      </c>
      <c r="C1124" t="s">
        <v>5120</v>
      </c>
      <c r="D1124" t="s">
        <v>5121</v>
      </c>
    </row>
    <row r="1125" spans="1:4" x14ac:dyDescent="0.4">
      <c r="A1125">
        <v>2911489</v>
      </c>
      <c r="B1125">
        <v>11373</v>
      </c>
      <c r="C1125" t="s">
        <v>5122</v>
      </c>
      <c r="D1125" t="s">
        <v>5122</v>
      </c>
    </row>
    <row r="1126" spans="1:4" x14ac:dyDescent="0.4">
      <c r="A1126">
        <v>2911745</v>
      </c>
      <c r="B1126">
        <v>11374</v>
      </c>
      <c r="C1126" t="s">
        <v>5123</v>
      </c>
      <c r="D1126" t="s">
        <v>5124</v>
      </c>
    </row>
    <row r="1127" spans="1:4" x14ac:dyDescent="0.4">
      <c r="A1127">
        <v>2912513</v>
      </c>
      <c r="B1127">
        <v>11377</v>
      </c>
      <c r="C1127" t="s">
        <v>5125</v>
      </c>
      <c r="D1127" t="s">
        <v>5126</v>
      </c>
    </row>
    <row r="1128" spans="1:4" x14ac:dyDescent="0.4">
      <c r="A1128">
        <v>2914817</v>
      </c>
      <c r="B1128">
        <v>11386</v>
      </c>
      <c r="C1128" t="s">
        <v>5127</v>
      </c>
      <c r="D1128" t="s">
        <v>5128</v>
      </c>
    </row>
    <row r="1129" spans="1:4" x14ac:dyDescent="0.4">
      <c r="A1129">
        <v>2916865</v>
      </c>
      <c r="B1129">
        <v>11394</v>
      </c>
      <c r="C1129" t="s">
        <v>5131</v>
      </c>
      <c r="D1129" t="s">
        <v>5132</v>
      </c>
    </row>
    <row r="1130" spans="1:4" x14ac:dyDescent="0.4">
      <c r="A1130">
        <v>2918145</v>
      </c>
      <c r="B1130">
        <v>11399</v>
      </c>
      <c r="C1130" t="s">
        <v>5133</v>
      </c>
      <c r="D1130" t="s">
        <v>5134</v>
      </c>
    </row>
    <row r="1131" spans="1:4" x14ac:dyDescent="0.4">
      <c r="A1131">
        <v>2919169</v>
      </c>
      <c r="B1131">
        <v>11403</v>
      </c>
      <c r="C1131" t="s">
        <v>5139</v>
      </c>
      <c r="D1131" t="s">
        <v>5140</v>
      </c>
    </row>
    <row r="1132" spans="1:4" x14ac:dyDescent="0.4">
      <c r="A1132">
        <v>2920193</v>
      </c>
      <c r="B1132">
        <v>11407</v>
      </c>
      <c r="C1132" t="s">
        <v>5145</v>
      </c>
      <c r="D1132" t="s">
        <v>5146</v>
      </c>
    </row>
    <row r="1133" spans="1:4" x14ac:dyDescent="0.4">
      <c r="A1133">
        <v>2921217</v>
      </c>
      <c r="B1133">
        <v>11411</v>
      </c>
      <c r="C1133" t="s">
        <v>5151</v>
      </c>
      <c r="D1133" t="s">
        <v>5152</v>
      </c>
    </row>
    <row r="1134" spans="1:4" x14ac:dyDescent="0.4">
      <c r="A1134">
        <v>2924289</v>
      </c>
      <c r="B1134">
        <v>11423</v>
      </c>
      <c r="C1134" t="s">
        <v>5165</v>
      </c>
      <c r="D1134" t="s">
        <v>5166</v>
      </c>
    </row>
    <row r="1135" spans="1:4" x14ac:dyDescent="0.4">
      <c r="A1135">
        <v>2925313</v>
      </c>
      <c r="B1135">
        <v>11427</v>
      </c>
      <c r="C1135" t="s">
        <v>5169</v>
      </c>
      <c r="D1135" t="s">
        <v>5169</v>
      </c>
    </row>
    <row r="1136" spans="1:4" x14ac:dyDescent="0.4">
      <c r="A1136">
        <v>2926593</v>
      </c>
      <c r="B1136">
        <v>11432</v>
      </c>
      <c r="C1136" t="s">
        <v>5170</v>
      </c>
      <c r="D1136" t="s">
        <v>5171</v>
      </c>
    </row>
    <row r="1137" spans="1:4" x14ac:dyDescent="0.4">
      <c r="A1137">
        <v>2927361</v>
      </c>
      <c r="B1137">
        <v>11435</v>
      </c>
      <c r="C1137" t="s">
        <v>5172</v>
      </c>
      <c r="D1137" t="s">
        <v>5173</v>
      </c>
    </row>
    <row r="1138" spans="1:4" x14ac:dyDescent="0.4">
      <c r="A1138">
        <v>2928385</v>
      </c>
      <c r="B1138">
        <v>11439</v>
      </c>
      <c r="C1138" t="s">
        <v>5174</v>
      </c>
      <c r="D1138" t="s">
        <v>5175</v>
      </c>
    </row>
    <row r="1139" spans="1:4" x14ac:dyDescent="0.4">
      <c r="A1139">
        <v>2928897</v>
      </c>
      <c r="B1139">
        <v>11441</v>
      </c>
      <c r="C1139" t="s">
        <v>5176</v>
      </c>
      <c r="D1139" t="s">
        <v>5177</v>
      </c>
    </row>
    <row r="1140" spans="1:4" x14ac:dyDescent="0.4">
      <c r="A1140">
        <v>2929921</v>
      </c>
      <c r="B1140">
        <v>11445</v>
      </c>
      <c r="C1140" t="s">
        <v>5178</v>
      </c>
      <c r="D1140" t="s">
        <v>5179</v>
      </c>
    </row>
    <row r="1141" spans="1:4" x14ac:dyDescent="0.4">
      <c r="A1141">
        <v>2931713</v>
      </c>
      <c r="B1141">
        <v>11452</v>
      </c>
      <c r="C1141" t="s">
        <v>5182</v>
      </c>
      <c r="D1141" t="s">
        <v>5183</v>
      </c>
    </row>
    <row r="1142" spans="1:4" x14ac:dyDescent="0.4">
      <c r="A1142">
        <v>2932993</v>
      </c>
      <c r="B1142">
        <v>11457</v>
      </c>
      <c r="C1142" t="s">
        <v>5184</v>
      </c>
      <c r="D1142" t="s">
        <v>5185</v>
      </c>
    </row>
    <row r="1143" spans="1:4" x14ac:dyDescent="0.4">
      <c r="A1143">
        <v>2934017</v>
      </c>
      <c r="B1143">
        <v>11461</v>
      </c>
      <c r="C1143" t="s">
        <v>5186</v>
      </c>
      <c r="D1143" t="s">
        <v>5187</v>
      </c>
    </row>
    <row r="1144" spans="1:4" x14ac:dyDescent="0.4">
      <c r="A1144">
        <v>2936577</v>
      </c>
      <c r="B1144">
        <v>11471</v>
      </c>
      <c r="C1144" t="s">
        <v>5190</v>
      </c>
      <c r="D1144" t="s">
        <v>5191</v>
      </c>
    </row>
    <row r="1145" spans="1:4" x14ac:dyDescent="0.4">
      <c r="A1145">
        <v>2938881</v>
      </c>
      <c r="B1145">
        <v>11480</v>
      </c>
      <c r="C1145" t="s">
        <v>5194</v>
      </c>
      <c r="D1145" t="s">
        <v>5195</v>
      </c>
    </row>
    <row r="1146" spans="1:4" x14ac:dyDescent="0.4">
      <c r="A1146">
        <v>2939649</v>
      </c>
      <c r="B1146">
        <v>11483</v>
      </c>
      <c r="C1146" t="s">
        <v>5196</v>
      </c>
      <c r="D1146" t="s">
        <v>5197</v>
      </c>
    </row>
    <row r="1147" spans="1:4" x14ac:dyDescent="0.4">
      <c r="A1147">
        <v>2941697</v>
      </c>
      <c r="B1147">
        <v>11491</v>
      </c>
      <c r="C1147" t="s">
        <v>5198</v>
      </c>
      <c r="D1147" t="s">
        <v>5199</v>
      </c>
    </row>
    <row r="1148" spans="1:4" x14ac:dyDescent="0.4">
      <c r="A1148">
        <v>2942977</v>
      </c>
      <c r="B1148">
        <v>11496</v>
      </c>
      <c r="C1148" t="s">
        <v>5202</v>
      </c>
      <c r="D1148" t="s">
        <v>5203</v>
      </c>
    </row>
    <row r="1149" spans="1:4" x14ac:dyDescent="0.4">
      <c r="A1149">
        <v>2946817</v>
      </c>
      <c r="B1149">
        <v>11511</v>
      </c>
      <c r="C1149" t="s">
        <v>5215</v>
      </c>
      <c r="D1149" t="s">
        <v>5216</v>
      </c>
    </row>
    <row r="1150" spans="1:4" x14ac:dyDescent="0.4">
      <c r="A1150">
        <v>2949633</v>
      </c>
      <c r="B1150">
        <v>11522</v>
      </c>
      <c r="C1150" t="s">
        <v>5223</v>
      </c>
      <c r="D1150" t="s">
        <v>5224</v>
      </c>
    </row>
    <row r="1151" spans="1:4" x14ac:dyDescent="0.4">
      <c r="A1151">
        <v>2951681</v>
      </c>
      <c r="B1151">
        <v>11530</v>
      </c>
      <c r="C1151" t="s">
        <v>5225</v>
      </c>
      <c r="D1151" t="s">
        <v>5226</v>
      </c>
    </row>
    <row r="1152" spans="1:4" x14ac:dyDescent="0.4">
      <c r="A1152">
        <v>2952193</v>
      </c>
      <c r="B1152">
        <v>11532</v>
      </c>
      <c r="C1152" t="s">
        <v>5227</v>
      </c>
      <c r="D1152" t="s">
        <v>5228</v>
      </c>
    </row>
    <row r="1153" spans="1:4" x14ac:dyDescent="0.4">
      <c r="A1153">
        <v>2953217</v>
      </c>
      <c r="B1153">
        <v>11536</v>
      </c>
      <c r="C1153" t="s">
        <v>5229</v>
      </c>
      <c r="D1153" t="s">
        <v>5230</v>
      </c>
    </row>
    <row r="1154" spans="1:4" x14ac:dyDescent="0.4">
      <c r="A1154">
        <v>2953729</v>
      </c>
      <c r="B1154">
        <v>11538</v>
      </c>
      <c r="C1154" t="s">
        <v>5231</v>
      </c>
      <c r="D1154" t="s">
        <v>5232</v>
      </c>
    </row>
    <row r="1155" spans="1:4" x14ac:dyDescent="0.4">
      <c r="A1155">
        <v>2955009</v>
      </c>
      <c r="B1155">
        <v>11543</v>
      </c>
      <c r="C1155" t="s">
        <v>5233</v>
      </c>
      <c r="D1155" t="s">
        <v>5233</v>
      </c>
    </row>
    <row r="1156" spans="1:4" x14ac:dyDescent="0.4">
      <c r="A1156">
        <v>2956033</v>
      </c>
      <c r="B1156">
        <v>11547</v>
      </c>
      <c r="C1156" t="s">
        <v>5234</v>
      </c>
      <c r="D1156" t="s">
        <v>5235</v>
      </c>
    </row>
    <row r="1157" spans="1:4" x14ac:dyDescent="0.4">
      <c r="A1157">
        <v>2956545</v>
      </c>
      <c r="B1157">
        <v>11549</v>
      </c>
      <c r="C1157" t="s">
        <v>5236</v>
      </c>
      <c r="D1157" t="s">
        <v>5237</v>
      </c>
    </row>
    <row r="1158" spans="1:4" x14ac:dyDescent="0.4">
      <c r="A1158">
        <v>2957057</v>
      </c>
      <c r="B1158">
        <v>11551</v>
      </c>
      <c r="C1158" t="s">
        <v>5238</v>
      </c>
      <c r="D1158" t="s">
        <v>5232</v>
      </c>
    </row>
    <row r="1159" spans="1:4" x14ac:dyDescent="0.4">
      <c r="A1159">
        <v>2957569</v>
      </c>
      <c r="B1159">
        <v>11553</v>
      </c>
      <c r="C1159" t="s">
        <v>5239</v>
      </c>
      <c r="D1159" t="s">
        <v>5235</v>
      </c>
    </row>
    <row r="1160" spans="1:4" x14ac:dyDescent="0.4">
      <c r="A1160">
        <v>2960897</v>
      </c>
      <c r="B1160">
        <v>11566</v>
      </c>
      <c r="C1160" t="s">
        <v>5240</v>
      </c>
      <c r="D1160" t="s">
        <v>5241</v>
      </c>
    </row>
    <row r="1161" spans="1:4" x14ac:dyDescent="0.4">
      <c r="A1161">
        <v>2962177</v>
      </c>
      <c r="B1161">
        <v>11571</v>
      </c>
      <c r="C1161" t="s">
        <v>5242</v>
      </c>
      <c r="D1161" t="s">
        <v>5243</v>
      </c>
    </row>
    <row r="1162" spans="1:4" x14ac:dyDescent="0.4">
      <c r="A1162">
        <v>2962689</v>
      </c>
      <c r="B1162">
        <v>11573</v>
      </c>
      <c r="C1162" t="s">
        <v>5244</v>
      </c>
      <c r="D1162" t="s">
        <v>5245</v>
      </c>
    </row>
    <row r="1163" spans="1:4" x14ac:dyDescent="0.4">
      <c r="A1163">
        <v>2964481</v>
      </c>
      <c r="B1163">
        <v>11580</v>
      </c>
      <c r="C1163" t="s">
        <v>5246</v>
      </c>
      <c r="D1163" t="s">
        <v>5247</v>
      </c>
    </row>
    <row r="1164" spans="1:4" x14ac:dyDescent="0.4">
      <c r="A1164">
        <v>2964737</v>
      </c>
      <c r="B1164">
        <v>11581</v>
      </c>
      <c r="C1164" t="s">
        <v>5248</v>
      </c>
      <c r="D1164" t="s">
        <v>5249</v>
      </c>
    </row>
    <row r="1165" spans="1:4" x14ac:dyDescent="0.4">
      <c r="A1165">
        <v>2964993</v>
      </c>
      <c r="B1165">
        <v>11582</v>
      </c>
      <c r="C1165" t="s">
        <v>5250</v>
      </c>
      <c r="D1165" t="s">
        <v>5251</v>
      </c>
    </row>
    <row r="1166" spans="1:4" x14ac:dyDescent="0.4">
      <c r="A1166">
        <v>2967297</v>
      </c>
      <c r="B1166">
        <v>11591</v>
      </c>
      <c r="C1166" t="s">
        <v>5258</v>
      </c>
      <c r="D1166" t="s">
        <v>5259</v>
      </c>
    </row>
    <row r="1167" spans="1:4" x14ac:dyDescent="0.4">
      <c r="A1167">
        <v>2967809</v>
      </c>
      <c r="B1167">
        <v>11593</v>
      </c>
      <c r="C1167" t="s">
        <v>5260</v>
      </c>
      <c r="D1167" t="s">
        <v>5261</v>
      </c>
    </row>
    <row r="1168" spans="1:4" x14ac:dyDescent="0.4">
      <c r="A1168">
        <v>2968577</v>
      </c>
      <c r="B1168">
        <v>11596</v>
      </c>
      <c r="C1168" t="s">
        <v>5262</v>
      </c>
      <c r="D1168" t="s">
        <v>5263</v>
      </c>
    </row>
    <row r="1169" spans="1:4" x14ac:dyDescent="0.4">
      <c r="A1169">
        <v>2971137</v>
      </c>
      <c r="B1169">
        <v>11606</v>
      </c>
      <c r="C1169" t="s">
        <v>5272</v>
      </c>
      <c r="D1169" t="s">
        <v>5273</v>
      </c>
    </row>
    <row r="1170" spans="1:4" x14ac:dyDescent="0.4">
      <c r="A1170">
        <v>2974209</v>
      </c>
      <c r="B1170">
        <v>11618</v>
      </c>
      <c r="C1170" t="s">
        <v>5278</v>
      </c>
      <c r="D1170" t="s">
        <v>5279</v>
      </c>
    </row>
    <row r="1171" spans="1:4" x14ac:dyDescent="0.4">
      <c r="A1171">
        <v>2976257</v>
      </c>
      <c r="B1171">
        <v>11626</v>
      </c>
      <c r="C1171" t="s">
        <v>5282</v>
      </c>
      <c r="D1171" t="s">
        <v>5283</v>
      </c>
    </row>
    <row r="1172" spans="1:4" x14ac:dyDescent="0.4">
      <c r="A1172">
        <v>2976513</v>
      </c>
      <c r="B1172">
        <v>11627</v>
      </c>
      <c r="C1172" t="s">
        <v>5284</v>
      </c>
      <c r="D1172" t="s">
        <v>5285</v>
      </c>
    </row>
    <row r="1173" spans="1:4" x14ac:dyDescent="0.4">
      <c r="A1173">
        <v>2977281</v>
      </c>
      <c r="B1173">
        <v>11630</v>
      </c>
      <c r="C1173" t="s">
        <v>5286</v>
      </c>
      <c r="D1173" t="s">
        <v>5286</v>
      </c>
    </row>
    <row r="1174" spans="1:4" x14ac:dyDescent="0.4">
      <c r="A1174">
        <v>2979073</v>
      </c>
      <c r="B1174">
        <v>11637</v>
      </c>
      <c r="C1174" t="s">
        <v>5287</v>
      </c>
      <c r="D1174" t="s">
        <v>5288</v>
      </c>
    </row>
    <row r="1175" spans="1:4" x14ac:dyDescent="0.4">
      <c r="A1175">
        <v>2979841</v>
      </c>
      <c r="B1175">
        <v>11640</v>
      </c>
      <c r="C1175" t="s">
        <v>5289</v>
      </c>
      <c r="D1175" t="s">
        <v>5290</v>
      </c>
    </row>
    <row r="1176" spans="1:4" x14ac:dyDescent="0.4">
      <c r="A1176">
        <v>2981633</v>
      </c>
      <c r="B1176">
        <v>11647</v>
      </c>
      <c r="C1176" t="s">
        <v>5291</v>
      </c>
      <c r="D1176" t="s">
        <v>5292</v>
      </c>
    </row>
    <row r="1177" spans="1:4" x14ac:dyDescent="0.4">
      <c r="A1177">
        <v>2983425</v>
      </c>
      <c r="B1177">
        <v>11654</v>
      </c>
      <c r="C1177" t="s">
        <v>5293</v>
      </c>
      <c r="D1177" t="s">
        <v>5294</v>
      </c>
    </row>
    <row r="1178" spans="1:4" x14ac:dyDescent="0.4">
      <c r="A1178">
        <v>2983681</v>
      </c>
      <c r="B1178">
        <v>11655</v>
      </c>
      <c r="C1178" t="s">
        <v>5295</v>
      </c>
      <c r="D1178" t="s">
        <v>5296</v>
      </c>
    </row>
    <row r="1179" spans="1:4" x14ac:dyDescent="0.4">
      <c r="A1179">
        <v>2986753</v>
      </c>
      <c r="B1179">
        <v>11667</v>
      </c>
      <c r="C1179" t="s">
        <v>5299</v>
      </c>
      <c r="D1179" t="s">
        <v>5300</v>
      </c>
    </row>
    <row r="1180" spans="1:4" x14ac:dyDescent="0.4">
      <c r="A1180">
        <v>2989313</v>
      </c>
      <c r="B1180">
        <v>11677</v>
      </c>
      <c r="C1180" t="s">
        <v>5304</v>
      </c>
      <c r="D1180" t="s">
        <v>5305</v>
      </c>
    </row>
    <row r="1181" spans="1:4" x14ac:dyDescent="0.4">
      <c r="A1181">
        <v>2992385</v>
      </c>
      <c r="B1181">
        <v>11689</v>
      </c>
      <c r="C1181" t="s">
        <v>5313</v>
      </c>
      <c r="D1181" t="s">
        <v>5314</v>
      </c>
    </row>
    <row r="1182" spans="1:4" x14ac:dyDescent="0.4">
      <c r="A1182">
        <v>2994945</v>
      </c>
      <c r="B1182">
        <v>11699</v>
      </c>
      <c r="C1182" t="s">
        <v>5328</v>
      </c>
      <c r="D1182" t="s">
        <v>5329</v>
      </c>
    </row>
    <row r="1183" spans="1:4" x14ac:dyDescent="0.4">
      <c r="A1183">
        <v>2995969</v>
      </c>
      <c r="B1183">
        <v>11703</v>
      </c>
      <c r="C1183" t="s">
        <v>5334</v>
      </c>
      <c r="D1183" t="s">
        <v>5335</v>
      </c>
    </row>
    <row r="1184" spans="1:4" x14ac:dyDescent="0.4">
      <c r="A1184">
        <v>2996481</v>
      </c>
      <c r="B1184">
        <v>11705</v>
      </c>
      <c r="C1184" t="s">
        <v>5338</v>
      </c>
      <c r="D1184" t="s">
        <v>5339</v>
      </c>
    </row>
    <row r="1185" spans="1:4" x14ac:dyDescent="0.4">
      <c r="A1185">
        <v>3001089</v>
      </c>
      <c r="B1185">
        <v>11723</v>
      </c>
      <c r="C1185" t="s">
        <v>5342</v>
      </c>
      <c r="D1185" t="s">
        <v>5343</v>
      </c>
    </row>
    <row r="1186" spans="1:4" x14ac:dyDescent="0.4">
      <c r="A1186">
        <v>3003137</v>
      </c>
      <c r="B1186">
        <v>11731</v>
      </c>
      <c r="C1186" t="s">
        <v>5345</v>
      </c>
      <c r="D1186" t="s">
        <v>5346</v>
      </c>
    </row>
    <row r="1187" spans="1:4" x14ac:dyDescent="0.4">
      <c r="A1187">
        <v>3006209</v>
      </c>
      <c r="B1187">
        <v>11743</v>
      </c>
      <c r="C1187" t="s">
        <v>5347</v>
      </c>
      <c r="D1187" t="s">
        <v>5348</v>
      </c>
    </row>
    <row r="1188" spans="1:4" x14ac:dyDescent="0.4">
      <c r="A1188">
        <v>3011329</v>
      </c>
      <c r="B1188">
        <v>11763</v>
      </c>
      <c r="C1188" t="s">
        <v>5356</v>
      </c>
      <c r="D1188" t="s">
        <v>5357</v>
      </c>
    </row>
    <row r="1189" spans="1:4" x14ac:dyDescent="0.4">
      <c r="A1189">
        <v>3015169</v>
      </c>
      <c r="B1189">
        <v>11778</v>
      </c>
      <c r="C1189" t="s">
        <v>5369</v>
      </c>
      <c r="D1189" t="s">
        <v>5370</v>
      </c>
    </row>
    <row r="1190" spans="1:4" x14ac:dyDescent="0.4">
      <c r="A1190">
        <v>3015425</v>
      </c>
      <c r="B1190">
        <v>11779</v>
      </c>
      <c r="C1190" t="s">
        <v>5371</v>
      </c>
      <c r="D1190" t="s">
        <v>5372</v>
      </c>
    </row>
    <row r="1191" spans="1:4" x14ac:dyDescent="0.4">
      <c r="A1191">
        <v>3016193</v>
      </c>
      <c r="B1191">
        <v>11782</v>
      </c>
      <c r="C1191" t="s">
        <v>5373</v>
      </c>
      <c r="D1191" t="s">
        <v>5374</v>
      </c>
    </row>
    <row r="1192" spans="1:4" x14ac:dyDescent="0.4">
      <c r="A1192">
        <v>3017985</v>
      </c>
      <c r="B1192">
        <v>11789</v>
      </c>
      <c r="C1192" t="s">
        <v>5375</v>
      </c>
      <c r="D1192" t="s">
        <v>5376</v>
      </c>
    </row>
    <row r="1193" spans="1:4" x14ac:dyDescent="0.4">
      <c r="A1193">
        <v>3019265</v>
      </c>
      <c r="B1193">
        <v>11794</v>
      </c>
      <c r="C1193" t="s">
        <v>5377</v>
      </c>
      <c r="D1193" t="s">
        <v>5377</v>
      </c>
    </row>
    <row r="1194" spans="1:4" x14ac:dyDescent="0.4">
      <c r="A1194">
        <v>3019777</v>
      </c>
      <c r="B1194">
        <v>11796</v>
      </c>
      <c r="C1194" t="s">
        <v>5378</v>
      </c>
      <c r="D1194" t="s">
        <v>5379</v>
      </c>
    </row>
    <row r="1195" spans="1:4" x14ac:dyDescent="0.4">
      <c r="A1195">
        <v>3020289</v>
      </c>
      <c r="B1195">
        <v>11798</v>
      </c>
      <c r="C1195" t="s">
        <v>5380</v>
      </c>
      <c r="D1195" t="s">
        <v>5381</v>
      </c>
    </row>
    <row r="1196" spans="1:4" x14ac:dyDescent="0.4">
      <c r="A1196">
        <v>3021825</v>
      </c>
      <c r="B1196">
        <v>11804</v>
      </c>
      <c r="C1196" t="s">
        <v>5382</v>
      </c>
      <c r="D1196" t="s">
        <v>5383</v>
      </c>
    </row>
    <row r="1197" spans="1:4" x14ac:dyDescent="0.4">
      <c r="A1197">
        <v>3023105</v>
      </c>
      <c r="B1197">
        <v>11809</v>
      </c>
      <c r="C1197" t="s">
        <v>5384</v>
      </c>
      <c r="D1197" t="s">
        <v>5385</v>
      </c>
    </row>
    <row r="1198" spans="1:4" x14ac:dyDescent="0.4">
      <c r="A1198">
        <v>3024129</v>
      </c>
      <c r="B1198">
        <v>11813</v>
      </c>
      <c r="C1198" t="s">
        <v>5386</v>
      </c>
      <c r="D1198" t="s">
        <v>5387</v>
      </c>
    </row>
    <row r="1199" spans="1:4" x14ac:dyDescent="0.4">
      <c r="A1199">
        <v>3025921</v>
      </c>
      <c r="B1199">
        <v>11820</v>
      </c>
      <c r="C1199" t="s">
        <v>5388</v>
      </c>
      <c r="D1199" t="s">
        <v>5389</v>
      </c>
    </row>
    <row r="1200" spans="1:4" x14ac:dyDescent="0.4">
      <c r="A1200">
        <v>3026177</v>
      </c>
      <c r="B1200">
        <v>11821</v>
      </c>
      <c r="C1200" t="s">
        <v>5390</v>
      </c>
      <c r="D1200" t="s">
        <v>5391</v>
      </c>
    </row>
    <row r="1201" spans="1:4" x14ac:dyDescent="0.4">
      <c r="A1201">
        <v>3028225</v>
      </c>
      <c r="B1201">
        <v>11829</v>
      </c>
      <c r="C1201" t="s">
        <v>5392</v>
      </c>
      <c r="D1201" t="s">
        <v>5393</v>
      </c>
    </row>
    <row r="1202" spans="1:4" x14ac:dyDescent="0.4">
      <c r="A1202">
        <v>3031041</v>
      </c>
      <c r="B1202">
        <v>11840</v>
      </c>
      <c r="C1202" t="s">
        <v>5394</v>
      </c>
      <c r="D1202" t="s">
        <v>5395</v>
      </c>
    </row>
    <row r="1203" spans="1:4" x14ac:dyDescent="0.4">
      <c r="A1203">
        <v>3031553</v>
      </c>
      <c r="B1203">
        <v>11842</v>
      </c>
      <c r="C1203" t="s">
        <v>5396</v>
      </c>
      <c r="D1203" t="s">
        <v>5397</v>
      </c>
    </row>
    <row r="1204" spans="1:4" x14ac:dyDescent="0.4">
      <c r="A1204">
        <v>3034113</v>
      </c>
      <c r="B1204">
        <v>11852</v>
      </c>
      <c r="C1204" t="s">
        <v>5398</v>
      </c>
      <c r="D1204" t="s">
        <v>5399</v>
      </c>
    </row>
    <row r="1205" spans="1:4" x14ac:dyDescent="0.4">
      <c r="A1205">
        <v>3035137</v>
      </c>
      <c r="B1205">
        <v>11856</v>
      </c>
      <c r="C1205" t="s">
        <v>5401</v>
      </c>
      <c r="D1205" t="s">
        <v>5402</v>
      </c>
    </row>
    <row r="1206" spans="1:4" x14ac:dyDescent="0.4">
      <c r="A1206">
        <v>3036161</v>
      </c>
      <c r="B1206">
        <v>11860</v>
      </c>
      <c r="C1206" t="s">
        <v>5404</v>
      </c>
      <c r="D1206" t="s">
        <v>5405</v>
      </c>
    </row>
    <row r="1207" spans="1:4" x14ac:dyDescent="0.4">
      <c r="A1207">
        <v>3037185</v>
      </c>
      <c r="B1207">
        <v>11864</v>
      </c>
      <c r="C1207" t="s">
        <v>5407</v>
      </c>
      <c r="D1207" t="s">
        <v>5408</v>
      </c>
    </row>
    <row r="1208" spans="1:4" x14ac:dyDescent="0.4">
      <c r="A1208">
        <v>3038209</v>
      </c>
      <c r="B1208">
        <v>11868</v>
      </c>
      <c r="C1208" t="s">
        <v>5413</v>
      </c>
      <c r="D1208" t="s">
        <v>5414</v>
      </c>
    </row>
    <row r="1209" spans="1:4" x14ac:dyDescent="0.4">
      <c r="A1209">
        <v>3039233</v>
      </c>
      <c r="B1209">
        <v>11872</v>
      </c>
      <c r="C1209" t="s">
        <v>5419</v>
      </c>
      <c r="D1209" t="s">
        <v>5420</v>
      </c>
    </row>
    <row r="1210" spans="1:4" x14ac:dyDescent="0.4">
      <c r="A1210">
        <v>3041281</v>
      </c>
      <c r="B1210">
        <v>11880</v>
      </c>
      <c r="C1210" t="s">
        <v>5428</v>
      </c>
      <c r="D1210" t="s">
        <v>5429</v>
      </c>
    </row>
    <row r="1211" spans="1:4" x14ac:dyDescent="0.4">
      <c r="A1211">
        <v>3042305</v>
      </c>
      <c r="B1211">
        <v>11884</v>
      </c>
      <c r="C1211" t="s">
        <v>5433</v>
      </c>
      <c r="D1211" t="s">
        <v>5434</v>
      </c>
    </row>
    <row r="1212" spans="1:4" x14ac:dyDescent="0.4">
      <c r="A1212">
        <v>3044353</v>
      </c>
      <c r="B1212">
        <v>11892</v>
      </c>
      <c r="C1212" t="s">
        <v>5439</v>
      </c>
      <c r="D1212" t="s">
        <v>5440</v>
      </c>
    </row>
    <row r="1213" spans="1:4" x14ac:dyDescent="0.4">
      <c r="A1213">
        <v>3045121</v>
      </c>
      <c r="B1213">
        <v>11895</v>
      </c>
      <c r="C1213" t="s">
        <v>5441</v>
      </c>
      <c r="D1213" t="s">
        <v>5442</v>
      </c>
    </row>
    <row r="1214" spans="1:4" x14ac:dyDescent="0.4">
      <c r="A1214">
        <v>3045377</v>
      </c>
      <c r="B1214">
        <v>11896</v>
      </c>
      <c r="C1214" t="s">
        <v>5443</v>
      </c>
      <c r="D1214" t="s">
        <v>5444</v>
      </c>
    </row>
    <row r="1215" spans="1:4" x14ac:dyDescent="0.4">
      <c r="A1215">
        <v>3048449</v>
      </c>
      <c r="B1215">
        <v>11908</v>
      </c>
      <c r="C1215" t="s">
        <v>5447</v>
      </c>
      <c r="D1215" t="s">
        <v>5448</v>
      </c>
    </row>
    <row r="1216" spans="1:4" x14ac:dyDescent="0.4">
      <c r="A1216">
        <v>3048705</v>
      </c>
      <c r="B1216">
        <v>11909</v>
      </c>
      <c r="C1216" t="s">
        <v>5449</v>
      </c>
      <c r="D1216" t="s">
        <v>5450</v>
      </c>
    </row>
    <row r="1217" spans="1:4" x14ac:dyDescent="0.4">
      <c r="A1217">
        <v>3050241</v>
      </c>
      <c r="B1217">
        <v>11915</v>
      </c>
      <c r="C1217" t="s">
        <v>5453</v>
      </c>
      <c r="D1217" t="s">
        <v>5454</v>
      </c>
    </row>
    <row r="1218" spans="1:4" x14ac:dyDescent="0.4">
      <c r="A1218">
        <v>3051265</v>
      </c>
      <c r="B1218">
        <v>11919</v>
      </c>
      <c r="C1218" t="s">
        <v>5455</v>
      </c>
      <c r="D1218" t="s">
        <v>5456</v>
      </c>
    </row>
    <row r="1219" spans="1:4" x14ac:dyDescent="0.4">
      <c r="A1219">
        <v>3054081</v>
      </c>
      <c r="B1219">
        <v>11930</v>
      </c>
      <c r="C1219" t="s">
        <v>5459</v>
      </c>
      <c r="D1219" t="s">
        <v>5460</v>
      </c>
    </row>
    <row r="1220" spans="1:4" x14ac:dyDescent="0.4">
      <c r="A1220">
        <v>3054593</v>
      </c>
      <c r="B1220">
        <v>11932</v>
      </c>
      <c r="C1220" t="s">
        <v>5461</v>
      </c>
      <c r="D1220" t="s">
        <v>5462</v>
      </c>
    </row>
    <row r="1221" spans="1:4" x14ac:dyDescent="0.4">
      <c r="A1221">
        <v>3055361</v>
      </c>
      <c r="B1221">
        <v>11935</v>
      </c>
      <c r="C1221" t="s">
        <v>5463</v>
      </c>
      <c r="D1221" t="s">
        <v>5464</v>
      </c>
    </row>
    <row r="1222" spans="1:4" x14ac:dyDescent="0.4">
      <c r="A1222">
        <v>3057409</v>
      </c>
      <c r="B1222">
        <v>11943</v>
      </c>
      <c r="C1222" t="s">
        <v>5467</v>
      </c>
      <c r="D1222" t="s">
        <v>5468</v>
      </c>
    </row>
    <row r="1223" spans="1:4" x14ac:dyDescent="0.4">
      <c r="A1223">
        <v>3060737</v>
      </c>
      <c r="B1223">
        <v>11956</v>
      </c>
      <c r="C1223" t="s">
        <v>5472</v>
      </c>
      <c r="D1223" t="s">
        <v>5473</v>
      </c>
    </row>
    <row r="1224" spans="1:4" x14ac:dyDescent="0.4">
      <c r="A1224">
        <v>3062017</v>
      </c>
      <c r="B1224">
        <v>11961</v>
      </c>
      <c r="C1224" t="s">
        <v>5474</v>
      </c>
      <c r="D1224" t="s">
        <v>5475</v>
      </c>
    </row>
    <row r="1225" spans="1:4" x14ac:dyDescent="0.4">
      <c r="A1225">
        <v>3063041</v>
      </c>
      <c r="B1225">
        <v>11965</v>
      </c>
      <c r="C1225" t="s">
        <v>5476</v>
      </c>
      <c r="D1225" t="s">
        <v>5477</v>
      </c>
    </row>
    <row r="1226" spans="1:4" x14ac:dyDescent="0.4">
      <c r="A1226">
        <v>3063297</v>
      </c>
      <c r="B1226">
        <v>11966</v>
      </c>
      <c r="C1226" t="s">
        <v>5478</v>
      </c>
      <c r="D1226" t="s">
        <v>5479</v>
      </c>
    </row>
    <row r="1227" spans="1:4" x14ac:dyDescent="0.4">
      <c r="A1227">
        <v>3065601</v>
      </c>
      <c r="B1227">
        <v>11975</v>
      </c>
      <c r="C1227" t="s">
        <v>5482</v>
      </c>
      <c r="D1227" t="s">
        <v>5483</v>
      </c>
    </row>
    <row r="1228" spans="1:4" x14ac:dyDescent="0.4">
      <c r="A1228">
        <v>3066625</v>
      </c>
      <c r="B1228">
        <v>11979</v>
      </c>
      <c r="C1228" t="s">
        <v>5486</v>
      </c>
      <c r="D1228" t="s">
        <v>5487</v>
      </c>
    </row>
    <row r="1229" spans="1:4" x14ac:dyDescent="0.4">
      <c r="A1229">
        <v>3067649</v>
      </c>
      <c r="B1229">
        <v>11983</v>
      </c>
      <c r="C1229" t="s">
        <v>5492</v>
      </c>
      <c r="D1229" t="s">
        <v>5493</v>
      </c>
    </row>
    <row r="1230" spans="1:4" x14ac:dyDescent="0.4">
      <c r="A1230">
        <v>3068673</v>
      </c>
      <c r="B1230">
        <v>11987</v>
      </c>
      <c r="C1230" t="s">
        <v>5498</v>
      </c>
      <c r="D1230" t="s">
        <v>5499</v>
      </c>
    </row>
    <row r="1231" spans="1:4" x14ac:dyDescent="0.4">
      <c r="A1231">
        <v>3069953</v>
      </c>
      <c r="B1231">
        <v>11992</v>
      </c>
      <c r="C1231" t="s">
        <v>5500</v>
      </c>
      <c r="D1231" t="s">
        <v>5501</v>
      </c>
    </row>
    <row r="1232" spans="1:4" x14ac:dyDescent="0.4">
      <c r="A1232">
        <v>3071745</v>
      </c>
      <c r="B1232">
        <v>11999</v>
      </c>
      <c r="C1232" t="s">
        <v>5502</v>
      </c>
      <c r="D1232" t="s">
        <v>5503</v>
      </c>
    </row>
    <row r="1233" spans="1:4" x14ac:dyDescent="0.4">
      <c r="A1233">
        <v>3072001</v>
      </c>
      <c r="B1233">
        <v>12000</v>
      </c>
      <c r="C1233" t="s">
        <v>5504</v>
      </c>
      <c r="D1233" t="s">
        <v>5505</v>
      </c>
    </row>
    <row r="1234" spans="1:4" x14ac:dyDescent="0.4">
      <c r="A1234">
        <v>3074305</v>
      </c>
      <c r="B1234">
        <v>12009</v>
      </c>
      <c r="C1234" t="s">
        <v>5507</v>
      </c>
      <c r="D1234" t="s">
        <v>5508</v>
      </c>
    </row>
    <row r="1235" spans="1:4" x14ac:dyDescent="0.4">
      <c r="A1235">
        <v>3075841</v>
      </c>
      <c r="B1235">
        <v>12015</v>
      </c>
      <c r="C1235" t="s">
        <v>5509</v>
      </c>
      <c r="D1235" t="s">
        <v>5510</v>
      </c>
    </row>
    <row r="1236" spans="1:4" x14ac:dyDescent="0.4">
      <c r="A1236">
        <v>3076609</v>
      </c>
      <c r="B1236">
        <v>12018</v>
      </c>
      <c r="C1236" t="s">
        <v>5511</v>
      </c>
      <c r="D1236" t="s">
        <v>5512</v>
      </c>
    </row>
    <row r="1237" spans="1:4" x14ac:dyDescent="0.4">
      <c r="A1237">
        <v>3077633</v>
      </c>
      <c r="B1237">
        <v>12022</v>
      </c>
      <c r="C1237" t="s">
        <v>5513</v>
      </c>
      <c r="D1237" t="s">
        <v>5514</v>
      </c>
    </row>
    <row r="1238" spans="1:4" x14ac:dyDescent="0.4">
      <c r="A1238">
        <v>3078145</v>
      </c>
      <c r="B1238">
        <v>12024</v>
      </c>
      <c r="C1238" t="s">
        <v>5515</v>
      </c>
      <c r="D1238" t="s">
        <v>5516</v>
      </c>
    </row>
    <row r="1239" spans="1:4" x14ac:dyDescent="0.4">
      <c r="A1239">
        <v>3078657</v>
      </c>
      <c r="B1239">
        <v>12026</v>
      </c>
      <c r="C1239" t="s">
        <v>5517</v>
      </c>
      <c r="D1239" t="s">
        <v>5518</v>
      </c>
    </row>
    <row r="1240" spans="1:4" x14ac:dyDescent="0.4">
      <c r="A1240">
        <v>3080193</v>
      </c>
      <c r="B1240">
        <v>12032</v>
      </c>
      <c r="C1240" t="s">
        <v>5519</v>
      </c>
      <c r="D1240" t="s">
        <v>5520</v>
      </c>
    </row>
    <row r="1241" spans="1:4" x14ac:dyDescent="0.4">
      <c r="A1241">
        <v>3080705</v>
      </c>
      <c r="B1241">
        <v>12034</v>
      </c>
      <c r="C1241" t="s">
        <v>5521</v>
      </c>
      <c r="D1241" t="s">
        <v>5522</v>
      </c>
    </row>
    <row r="1242" spans="1:4" x14ac:dyDescent="0.4">
      <c r="A1242">
        <v>3092737</v>
      </c>
      <c r="B1242">
        <v>12081</v>
      </c>
      <c r="C1242" t="s">
        <v>5523</v>
      </c>
      <c r="D1242" t="s">
        <v>5524</v>
      </c>
    </row>
    <row r="1243" spans="1:4" x14ac:dyDescent="0.4">
      <c r="A1243">
        <v>3095553</v>
      </c>
      <c r="B1243">
        <v>12092</v>
      </c>
      <c r="C1243" t="s">
        <v>5525</v>
      </c>
      <c r="D1243" t="s">
        <v>5526</v>
      </c>
    </row>
    <row r="1244" spans="1:4" x14ac:dyDescent="0.4">
      <c r="A1244">
        <v>3097857</v>
      </c>
      <c r="B1244">
        <v>12101</v>
      </c>
      <c r="C1244" t="s">
        <v>5527</v>
      </c>
      <c r="D1244" t="s">
        <v>5528</v>
      </c>
    </row>
    <row r="1245" spans="1:4" x14ac:dyDescent="0.4">
      <c r="A1245">
        <v>3099649</v>
      </c>
      <c r="B1245">
        <v>12108</v>
      </c>
      <c r="C1245" t="s">
        <v>5529</v>
      </c>
      <c r="D1245" t="s">
        <v>5530</v>
      </c>
    </row>
    <row r="1246" spans="1:4" x14ac:dyDescent="0.4">
      <c r="A1246">
        <v>3102977</v>
      </c>
      <c r="B1246">
        <v>12121</v>
      </c>
      <c r="C1246" t="s">
        <v>5533</v>
      </c>
      <c r="D1246" t="s">
        <v>5534</v>
      </c>
    </row>
    <row r="1247" spans="1:4" x14ac:dyDescent="0.4">
      <c r="A1247">
        <v>3103745</v>
      </c>
      <c r="B1247">
        <v>12124</v>
      </c>
      <c r="C1247" t="s">
        <v>5535</v>
      </c>
      <c r="D1247" t="s">
        <v>5536</v>
      </c>
    </row>
    <row r="1248" spans="1:4" x14ac:dyDescent="0.4">
      <c r="A1248">
        <v>3111169</v>
      </c>
      <c r="B1248">
        <v>12153</v>
      </c>
      <c r="C1248" t="s">
        <v>5537</v>
      </c>
      <c r="D1248" t="s">
        <v>5538</v>
      </c>
    </row>
    <row r="1249" spans="1:4" x14ac:dyDescent="0.4">
      <c r="A1249">
        <v>3116289</v>
      </c>
      <c r="B1249">
        <v>12173</v>
      </c>
      <c r="C1249" t="s">
        <v>5539</v>
      </c>
      <c r="D1249" t="s">
        <v>5540</v>
      </c>
    </row>
    <row r="1250" spans="1:4" x14ac:dyDescent="0.4">
      <c r="A1250">
        <v>3120129</v>
      </c>
      <c r="B1250">
        <v>12188</v>
      </c>
      <c r="C1250" t="s">
        <v>5541</v>
      </c>
      <c r="D1250" t="s">
        <v>5542</v>
      </c>
    </row>
    <row r="1251" spans="1:4" x14ac:dyDescent="0.4">
      <c r="A1251">
        <v>3128065</v>
      </c>
      <c r="B1251">
        <v>12219</v>
      </c>
      <c r="C1251" t="s">
        <v>5543</v>
      </c>
      <c r="D1251" t="s">
        <v>5544</v>
      </c>
    </row>
    <row r="1252" spans="1:4" x14ac:dyDescent="0.4">
      <c r="A1252">
        <v>3170305</v>
      </c>
      <c r="B1252">
        <v>12384</v>
      </c>
      <c r="C1252" t="s">
        <v>5564</v>
      </c>
      <c r="D1252" t="s">
        <v>5565</v>
      </c>
    </row>
    <row r="1253" spans="1:4" x14ac:dyDescent="0.4">
      <c r="A1253">
        <v>3197185</v>
      </c>
      <c r="B1253">
        <v>12489</v>
      </c>
      <c r="C1253" t="s">
        <v>5568</v>
      </c>
      <c r="D1253" t="s">
        <v>5569</v>
      </c>
    </row>
    <row r="1254" spans="1:4" x14ac:dyDescent="0.4">
      <c r="A1254">
        <v>3197441</v>
      </c>
      <c r="B1254">
        <v>12490</v>
      </c>
      <c r="C1254" t="s">
        <v>5570</v>
      </c>
      <c r="D1254" t="s">
        <v>5571</v>
      </c>
    </row>
    <row r="1255" spans="1:4" x14ac:dyDescent="0.4">
      <c r="A1255">
        <v>3210753</v>
      </c>
      <c r="B1255">
        <v>12542</v>
      </c>
      <c r="C1255" t="s">
        <v>5572</v>
      </c>
      <c r="D1255" t="s">
        <v>5573</v>
      </c>
    </row>
    <row r="1256" spans="1:4" x14ac:dyDescent="0.4">
      <c r="A1256">
        <v>3219969</v>
      </c>
      <c r="B1256">
        <v>12578</v>
      </c>
      <c r="C1256" t="s">
        <v>5574</v>
      </c>
      <c r="D1256" t="s">
        <v>5575</v>
      </c>
    </row>
    <row r="1257" spans="1:4" x14ac:dyDescent="0.4">
      <c r="A1257">
        <v>3226369</v>
      </c>
      <c r="B1257">
        <v>12603</v>
      </c>
      <c r="C1257" t="s">
        <v>5578</v>
      </c>
      <c r="D1257" t="s">
        <v>5579</v>
      </c>
    </row>
    <row r="1258" spans="1:4" x14ac:dyDescent="0.4">
      <c r="A1258">
        <v>3234561</v>
      </c>
      <c r="B1258">
        <v>12635</v>
      </c>
      <c r="C1258" t="s">
        <v>5580</v>
      </c>
      <c r="D1258" t="s">
        <v>5581</v>
      </c>
    </row>
    <row r="1259" spans="1:4" x14ac:dyDescent="0.4">
      <c r="A1259">
        <v>3247617</v>
      </c>
      <c r="B1259">
        <v>12686</v>
      </c>
      <c r="C1259" t="s">
        <v>5598</v>
      </c>
      <c r="D1259" t="s">
        <v>5599</v>
      </c>
    </row>
    <row r="1260" spans="1:4" x14ac:dyDescent="0.4">
      <c r="A1260">
        <v>3255297</v>
      </c>
      <c r="B1260">
        <v>12716</v>
      </c>
      <c r="C1260" t="s">
        <v>5610</v>
      </c>
      <c r="D1260" t="s">
        <v>5611</v>
      </c>
    </row>
    <row r="1261" spans="1:4" x14ac:dyDescent="0.4">
      <c r="A1261">
        <v>3264769</v>
      </c>
      <c r="B1261">
        <v>12753</v>
      </c>
      <c r="C1261" t="s">
        <v>5614</v>
      </c>
      <c r="D1261" t="s">
        <v>5615</v>
      </c>
    </row>
    <row r="1262" spans="1:4" x14ac:dyDescent="0.4">
      <c r="A1262">
        <v>3279105</v>
      </c>
      <c r="B1262">
        <v>12809</v>
      </c>
      <c r="C1262" t="s">
        <v>5616</v>
      </c>
      <c r="D1262" t="s">
        <v>5617</v>
      </c>
    </row>
    <row r="1263" spans="1:4" x14ac:dyDescent="0.4">
      <c r="A1263">
        <v>3288833</v>
      </c>
      <c r="B1263">
        <v>12847</v>
      </c>
      <c r="C1263" t="s">
        <v>5618</v>
      </c>
      <c r="D1263" t="s">
        <v>5619</v>
      </c>
    </row>
    <row r="1264" spans="1:4" x14ac:dyDescent="0.4">
      <c r="A1264">
        <v>3305729</v>
      </c>
      <c r="B1264">
        <v>12913</v>
      </c>
      <c r="C1264" t="s">
        <v>5622</v>
      </c>
      <c r="D1264" t="s">
        <v>5623</v>
      </c>
    </row>
    <row r="1265" spans="1:4" x14ac:dyDescent="0.4">
      <c r="A1265">
        <v>3322369</v>
      </c>
      <c r="B1265">
        <v>12978</v>
      </c>
      <c r="C1265" t="s">
        <v>5629</v>
      </c>
      <c r="D1265" t="s">
        <v>5630</v>
      </c>
    </row>
    <row r="1266" spans="1:4" x14ac:dyDescent="0.4">
      <c r="A1266">
        <v>3328257</v>
      </c>
      <c r="B1266">
        <v>13001</v>
      </c>
      <c r="C1266" t="s">
        <v>5633</v>
      </c>
      <c r="D1266" t="s">
        <v>5634</v>
      </c>
    </row>
    <row r="1267" spans="1:4" x14ac:dyDescent="0.4">
      <c r="A1267">
        <v>3336961</v>
      </c>
      <c r="B1267">
        <v>13035</v>
      </c>
      <c r="C1267" t="s">
        <v>5635</v>
      </c>
      <c r="D1267" t="s">
        <v>5636</v>
      </c>
    </row>
    <row r="1268" spans="1:4" x14ac:dyDescent="0.4">
      <c r="A1268">
        <v>3342593</v>
      </c>
      <c r="B1268">
        <v>13057</v>
      </c>
      <c r="C1268" t="s">
        <v>5644</v>
      </c>
      <c r="D1268" t="s">
        <v>5645</v>
      </c>
    </row>
    <row r="1269" spans="1:4" x14ac:dyDescent="0.4">
      <c r="A1269">
        <v>3343617</v>
      </c>
      <c r="B1269">
        <v>13061</v>
      </c>
      <c r="C1269" t="s">
        <v>5646</v>
      </c>
      <c r="D1269" t="s">
        <v>5647</v>
      </c>
    </row>
    <row r="1270" spans="1:4" x14ac:dyDescent="0.4">
      <c r="A1270">
        <v>3346433</v>
      </c>
      <c r="B1270">
        <v>13072</v>
      </c>
      <c r="C1270" t="s">
        <v>5648</v>
      </c>
      <c r="D1270" t="s">
        <v>5649</v>
      </c>
    </row>
    <row r="1271" spans="1:4" x14ac:dyDescent="0.4">
      <c r="A1271">
        <v>3348737</v>
      </c>
      <c r="B1271">
        <v>13081</v>
      </c>
      <c r="C1271" t="s">
        <v>5650</v>
      </c>
      <c r="D1271" t="s">
        <v>5651</v>
      </c>
    </row>
    <row r="1272" spans="1:4" x14ac:dyDescent="0.4">
      <c r="A1272">
        <v>3348993</v>
      </c>
      <c r="B1272">
        <v>13082</v>
      </c>
      <c r="C1272" t="s">
        <v>5652</v>
      </c>
      <c r="D1272" t="s">
        <v>5653</v>
      </c>
    </row>
    <row r="1273" spans="1:4" x14ac:dyDescent="0.4">
      <c r="A1273">
        <v>3350017</v>
      </c>
      <c r="B1273">
        <v>13086</v>
      </c>
      <c r="C1273" t="s">
        <v>5654</v>
      </c>
      <c r="D1273" t="s">
        <v>5655</v>
      </c>
    </row>
    <row r="1274" spans="1:4" x14ac:dyDescent="0.4">
      <c r="A1274">
        <v>3351297</v>
      </c>
      <c r="B1274">
        <v>13091</v>
      </c>
      <c r="C1274" t="s">
        <v>5658</v>
      </c>
      <c r="D1274" t="s">
        <v>5659</v>
      </c>
    </row>
    <row r="1275" spans="1:4" x14ac:dyDescent="0.4">
      <c r="A1275">
        <v>3353857</v>
      </c>
      <c r="B1275">
        <v>13101</v>
      </c>
      <c r="C1275" t="s">
        <v>5662</v>
      </c>
      <c r="D1275" t="s">
        <v>5663</v>
      </c>
    </row>
    <row r="1276" spans="1:4" x14ac:dyDescent="0.4">
      <c r="A1276">
        <v>3355137</v>
      </c>
      <c r="B1276">
        <v>13106</v>
      </c>
      <c r="C1276" t="s">
        <v>5664</v>
      </c>
      <c r="D1276" t="s">
        <v>5665</v>
      </c>
    </row>
    <row r="1277" spans="1:4" x14ac:dyDescent="0.4">
      <c r="A1277">
        <v>3356417</v>
      </c>
      <c r="B1277">
        <v>13111</v>
      </c>
      <c r="C1277" t="s">
        <v>5666</v>
      </c>
      <c r="D1277" t="s">
        <v>5667</v>
      </c>
    </row>
    <row r="1278" spans="1:4" x14ac:dyDescent="0.4">
      <c r="A1278">
        <v>3357697</v>
      </c>
      <c r="B1278">
        <v>13116</v>
      </c>
      <c r="C1278" t="s">
        <v>5672</v>
      </c>
      <c r="D1278" t="s">
        <v>5673</v>
      </c>
    </row>
    <row r="1279" spans="1:4" x14ac:dyDescent="0.4">
      <c r="A1279">
        <v>3358721</v>
      </c>
      <c r="B1279">
        <v>13120</v>
      </c>
      <c r="C1279" t="s">
        <v>5678</v>
      </c>
      <c r="D1279" t="s">
        <v>5679</v>
      </c>
    </row>
    <row r="1280" spans="1:4" x14ac:dyDescent="0.4">
      <c r="A1280">
        <v>3358977</v>
      </c>
      <c r="B1280">
        <v>13121</v>
      </c>
      <c r="C1280" t="s">
        <v>5680</v>
      </c>
      <c r="D1280" t="s">
        <v>5681</v>
      </c>
    </row>
    <row r="1281" spans="1:4" x14ac:dyDescent="0.4">
      <c r="A1281">
        <v>3360257</v>
      </c>
      <c r="B1281">
        <v>13126</v>
      </c>
      <c r="C1281" t="s">
        <v>5686</v>
      </c>
      <c r="D1281" t="s">
        <v>5687</v>
      </c>
    </row>
    <row r="1282" spans="1:4" x14ac:dyDescent="0.4">
      <c r="A1282">
        <v>3363585</v>
      </c>
      <c r="B1282">
        <v>13139</v>
      </c>
      <c r="C1282" t="s">
        <v>5696</v>
      </c>
      <c r="D1282" t="s">
        <v>5697</v>
      </c>
    </row>
    <row r="1283" spans="1:4" x14ac:dyDescent="0.4">
      <c r="A1283">
        <v>3364609</v>
      </c>
      <c r="B1283">
        <v>13143</v>
      </c>
      <c r="C1283" t="s">
        <v>5698</v>
      </c>
      <c r="D1283" t="s">
        <v>5699</v>
      </c>
    </row>
    <row r="1284" spans="1:4" x14ac:dyDescent="0.4">
      <c r="A1284">
        <v>3365633</v>
      </c>
      <c r="B1284">
        <v>13147</v>
      </c>
      <c r="C1284" t="s">
        <v>5700</v>
      </c>
      <c r="D1284" t="s">
        <v>5701</v>
      </c>
    </row>
    <row r="1285" spans="1:4" x14ac:dyDescent="0.4">
      <c r="A1285">
        <v>3369473</v>
      </c>
      <c r="B1285">
        <v>13162</v>
      </c>
      <c r="C1285" t="s">
        <v>5702</v>
      </c>
      <c r="D1285" t="s">
        <v>5703</v>
      </c>
    </row>
    <row r="1286" spans="1:4" x14ac:dyDescent="0.4">
      <c r="A1286">
        <v>3372801</v>
      </c>
      <c r="B1286">
        <v>13175</v>
      </c>
      <c r="C1286" t="s">
        <v>5708</v>
      </c>
      <c r="D1286" t="s">
        <v>5709</v>
      </c>
    </row>
    <row r="1287" spans="1:4" x14ac:dyDescent="0.4">
      <c r="A1287">
        <v>3374593</v>
      </c>
      <c r="B1287">
        <v>13182</v>
      </c>
      <c r="C1287" t="s">
        <v>5710</v>
      </c>
      <c r="D1287" t="s">
        <v>5711</v>
      </c>
    </row>
    <row r="1288" spans="1:4" x14ac:dyDescent="0.4">
      <c r="A1288">
        <v>3376129</v>
      </c>
      <c r="B1288">
        <v>13188</v>
      </c>
      <c r="C1288" t="s">
        <v>5712</v>
      </c>
      <c r="D1288" t="s">
        <v>5713</v>
      </c>
    </row>
    <row r="1289" spans="1:4" x14ac:dyDescent="0.4">
      <c r="A1289">
        <v>3377153</v>
      </c>
      <c r="B1289">
        <v>13192</v>
      </c>
      <c r="C1289" t="s">
        <v>5714</v>
      </c>
      <c r="D1289" t="s">
        <v>5715</v>
      </c>
    </row>
    <row r="1290" spans="1:4" x14ac:dyDescent="0.4">
      <c r="A1290">
        <v>3377665</v>
      </c>
      <c r="B1290">
        <v>13194</v>
      </c>
      <c r="C1290" t="s">
        <v>5716</v>
      </c>
      <c r="D1290" t="s">
        <v>5717</v>
      </c>
    </row>
    <row r="1291" spans="1:4" x14ac:dyDescent="0.4">
      <c r="A1291">
        <v>3378433</v>
      </c>
      <c r="B1291">
        <v>13197</v>
      </c>
      <c r="C1291" t="s">
        <v>5718</v>
      </c>
      <c r="D1291" t="s">
        <v>5719</v>
      </c>
    </row>
    <row r="1292" spans="1:4" x14ac:dyDescent="0.4">
      <c r="A1292">
        <v>3378689</v>
      </c>
      <c r="B1292">
        <v>13198</v>
      </c>
      <c r="C1292" t="s">
        <v>5720</v>
      </c>
      <c r="D1292" t="s">
        <v>5721</v>
      </c>
    </row>
    <row r="1293" spans="1:4" x14ac:dyDescent="0.4">
      <c r="A1293">
        <v>3382017</v>
      </c>
      <c r="B1293">
        <v>13211</v>
      </c>
      <c r="C1293" t="s">
        <v>5726</v>
      </c>
      <c r="D1293" t="s">
        <v>5727</v>
      </c>
    </row>
    <row r="1294" spans="1:4" x14ac:dyDescent="0.4">
      <c r="A1294">
        <v>3383809</v>
      </c>
      <c r="B1294">
        <v>13218</v>
      </c>
      <c r="C1294" t="s">
        <v>5730</v>
      </c>
      <c r="D1294" t="s">
        <v>5731</v>
      </c>
    </row>
    <row r="1295" spans="1:4" x14ac:dyDescent="0.4">
      <c r="A1295">
        <v>3386625</v>
      </c>
      <c r="B1295">
        <v>13229</v>
      </c>
      <c r="C1295" t="s">
        <v>5732</v>
      </c>
      <c r="D1295" t="s">
        <v>5733</v>
      </c>
    </row>
    <row r="1296" spans="1:4" x14ac:dyDescent="0.4">
      <c r="A1296">
        <v>3388417</v>
      </c>
      <c r="B1296">
        <v>13236</v>
      </c>
      <c r="C1296" t="s">
        <v>5734</v>
      </c>
      <c r="D1296" t="s">
        <v>5735</v>
      </c>
    </row>
    <row r="1297" spans="1:4" x14ac:dyDescent="0.4">
      <c r="A1297">
        <v>3392257</v>
      </c>
      <c r="B1297">
        <v>13251</v>
      </c>
      <c r="C1297" t="s">
        <v>5754</v>
      </c>
      <c r="D1297" t="s">
        <v>5755</v>
      </c>
    </row>
    <row r="1298" spans="1:4" x14ac:dyDescent="0.4">
      <c r="A1298">
        <v>3394561</v>
      </c>
      <c r="B1298">
        <v>13260</v>
      </c>
      <c r="C1298" t="s">
        <v>5764</v>
      </c>
      <c r="D1298" t="s">
        <v>5765</v>
      </c>
    </row>
    <row r="1299" spans="1:4" x14ac:dyDescent="0.4">
      <c r="A1299">
        <v>3397121</v>
      </c>
      <c r="B1299">
        <v>13270</v>
      </c>
      <c r="C1299" t="s">
        <v>5766</v>
      </c>
      <c r="D1299" t="s">
        <v>5767</v>
      </c>
    </row>
    <row r="1300" spans="1:4" x14ac:dyDescent="0.4">
      <c r="A1300">
        <v>3398401</v>
      </c>
      <c r="B1300">
        <v>13275</v>
      </c>
      <c r="C1300" t="s">
        <v>5768</v>
      </c>
      <c r="D1300" t="s">
        <v>5769</v>
      </c>
    </row>
    <row r="1301" spans="1:4" x14ac:dyDescent="0.4">
      <c r="A1301">
        <v>3398657</v>
      </c>
      <c r="B1301">
        <v>13276</v>
      </c>
      <c r="C1301" t="s">
        <v>5770</v>
      </c>
      <c r="D1301" t="s">
        <v>5771</v>
      </c>
    </row>
    <row r="1302" spans="1:4" x14ac:dyDescent="0.4">
      <c r="A1302">
        <v>3400961</v>
      </c>
      <c r="B1302">
        <v>13285</v>
      </c>
      <c r="C1302" t="s">
        <v>5772</v>
      </c>
      <c r="D1302" t="s">
        <v>5773</v>
      </c>
    </row>
    <row r="1303" spans="1:4" x14ac:dyDescent="0.4">
      <c r="A1303">
        <v>3401729</v>
      </c>
      <c r="B1303">
        <v>13288</v>
      </c>
      <c r="C1303" t="s">
        <v>5774</v>
      </c>
      <c r="D1303" t="s">
        <v>5775</v>
      </c>
    </row>
    <row r="1304" spans="1:4" x14ac:dyDescent="0.4">
      <c r="A1304">
        <v>3402241</v>
      </c>
      <c r="B1304">
        <v>13290</v>
      </c>
      <c r="C1304" t="s">
        <v>5776</v>
      </c>
      <c r="D1304" t="s">
        <v>5777</v>
      </c>
    </row>
    <row r="1305" spans="1:4" x14ac:dyDescent="0.4">
      <c r="A1305">
        <v>3403521</v>
      </c>
      <c r="B1305">
        <v>13295</v>
      </c>
      <c r="C1305" t="s">
        <v>5778</v>
      </c>
      <c r="D1305" t="s">
        <v>5779</v>
      </c>
    </row>
    <row r="1306" spans="1:4" x14ac:dyDescent="0.4">
      <c r="A1306">
        <v>3404801</v>
      </c>
      <c r="B1306">
        <v>13300</v>
      </c>
      <c r="C1306" t="s">
        <v>5780</v>
      </c>
      <c r="D1306" t="s">
        <v>5780</v>
      </c>
    </row>
    <row r="1307" spans="1:4" x14ac:dyDescent="0.4">
      <c r="A1307">
        <v>3406081</v>
      </c>
      <c r="B1307">
        <v>13305</v>
      </c>
      <c r="C1307" t="s">
        <v>5781</v>
      </c>
      <c r="D1307" t="s">
        <v>5782</v>
      </c>
    </row>
    <row r="1308" spans="1:4" x14ac:dyDescent="0.4">
      <c r="A1308">
        <v>3407361</v>
      </c>
      <c r="B1308">
        <v>13310</v>
      </c>
      <c r="C1308" t="s">
        <v>5783</v>
      </c>
      <c r="D1308" t="s">
        <v>5784</v>
      </c>
    </row>
    <row r="1309" spans="1:4" x14ac:dyDescent="0.4">
      <c r="A1309">
        <v>3410177</v>
      </c>
      <c r="B1309">
        <v>13321</v>
      </c>
      <c r="C1309" t="s">
        <v>5785</v>
      </c>
      <c r="D1309" t="s">
        <v>5786</v>
      </c>
    </row>
    <row r="1310" spans="1:4" x14ac:dyDescent="0.4">
      <c r="A1310">
        <v>3412993</v>
      </c>
      <c r="B1310">
        <v>13332</v>
      </c>
      <c r="C1310" t="s">
        <v>5789</v>
      </c>
      <c r="D1310" t="s">
        <v>5790</v>
      </c>
    </row>
    <row r="1311" spans="1:4" x14ac:dyDescent="0.4">
      <c r="A1311">
        <v>3414273</v>
      </c>
      <c r="B1311">
        <v>13337</v>
      </c>
      <c r="C1311" t="s">
        <v>5791</v>
      </c>
      <c r="D1311" t="s">
        <v>5792</v>
      </c>
    </row>
    <row r="1312" spans="1:4" x14ac:dyDescent="0.4">
      <c r="A1312">
        <v>3415553</v>
      </c>
      <c r="B1312">
        <v>13342</v>
      </c>
      <c r="C1312" t="s">
        <v>5795</v>
      </c>
      <c r="D1312" t="s">
        <v>5795</v>
      </c>
    </row>
    <row r="1313" spans="1:4" x14ac:dyDescent="0.4">
      <c r="A1313">
        <v>3418113</v>
      </c>
      <c r="B1313">
        <v>13352</v>
      </c>
      <c r="C1313" t="s">
        <v>5798</v>
      </c>
      <c r="D1313" t="s">
        <v>5799</v>
      </c>
    </row>
    <row r="1314" spans="1:4" x14ac:dyDescent="0.4">
      <c r="A1314">
        <v>3419905</v>
      </c>
      <c r="B1314">
        <v>13359</v>
      </c>
      <c r="C1314" t="s">
        <v>5800</v>
      </c>
      <c r="D1314" t="s">
        <v>5801</v>
      </c>
    </row>
    <row r="1315" spans="1:4" x14ac:dyDescent="0.4">
      <c r="A1315">
        <v>3421953</v>
      </c>
      <c r="B1315">
        <v>13367</v>
      </c>
      <c r="C1315" t="s">
        <v>5804</v>
      </c>
      <c r="D1315" t="s">
        <v>5805</v>
      </c>
    </row>
    <row r="1316" spans="1:4" x14ac:dyDescent="0.4">
      <c r="A1316">
        <v>3424257</v>
      </c>
      <c r="B1316">
        <v>13376</v>
      </c>
      <c r="C1316" t="s">
        <v>5816</v>
      </c>
      <c r="D1316" t="s">
        <v>5817</v>
      </c>
    </row>
    <row r="1317" spans="1:4" x14ac:dyDescent="0.4">
      <c r="A1317">
        <v>3425537</v>
      </c>
      <c r="B1317">
        <v>13381</v>
      </c>
      <c r="C1317" t="s">
        <v>5821</v>
      </c>
      <c r="D1317" t="s">
        <v>5822</v>
      </c>
    </row>
    <row r="1318" spans="1:4" x14ac:dyDescent="0.4">
      <c r="A1318">
        <v>3430401</v>
      </c>
      <c r="B1318">
        <v>13400</v>
      </c>
      <c r="C1318" t="s">
        <v>5841</v>
      </c>
      <c r="D1318" t="s">
        <v>5842</v>
      </c>
    </row>
    <row r="1319" spans="1:4" x14ac:dyDescent="0.4">
      <c r="A1319">
        <v>3431425</v>
      </c>
      <c r="B1319">
        <v>13404</v>
      </c>
      <c r="C1319" t="s">
        <v>5845</v>
      </c>
      <c r="D1319" t="s">
        <v>5846</v>
      </c>
    </row>
    <row r="1320" spans="1:4" x14ac:dyDescent="0.4">
      <c r="A1320">
        <v>3432705</v>
      </c>
      <c r="B1320">
        <v>13409</v>
      </c>
      <c r="C1320" t="s">
        <v>5847</v>
      </c>
      <c r="D1320" t="s">
        <v>5848</v>
      </c>
    </row>
    <row r="1321" spans="1:4" x14ac:dyDescent="0.4">
      <c r="A1321">
        <v>3433985</v>
      </c>
      <c r="B1321">
        <v>13414</v>
      </c>
      <c r="C1321" t="s">
        <v>5849</v>
      </c>
      <c r="D1321" t="s">
        <v>5850</v>
      </c>
    </row>
    <row r="1322" spans="1:4" x14ac:dyDescent="0.4">
      <c r="A1322">
        <v>3435265</v>
      </c>
      <c r="B1322">
        <v>13419</v>
      </c>
      <c r="C1322" t="s">
        <v>5851</v>
      </c>
      <c r="D1322" t="s">
        <v>5852</v>
      </c>
    </row>
    <row r="1323" spans="1:4" x14ac:dyDescent="0.4">
      <c r="A1323">
        <v>3435777</v>
      </c>
      <c r="B1323">
        <v>13421</v>
      </c>
      <c r="C1323" t="s">
        <v>5853</v>
      </c>
      <c r="D1323" t="s">
        <v>5854</v>
      </c>
    </row>
    <row r="1324" spans="1:4" x14ac:dyDescent="0.4">
      <c r="A1324">
        <v>3436289</v>
      </c>
      <c r="B1324">
        <v>13423</v>
      </c>
      <c r="C1324" t="s">
        <v>5855</v>
      </c>
      <c r="D1324" t="s">
        <v>5856</v>
      </c>
    </row>
    <row r="1325" spans="1:4" x14ac:dyDescent="0.4">
      <c r="A1325">
        <v>3438081</v>
      </c>
      <c r="B1325">
        <v>13430</v>
      </c>
      <c r="C1325" t="s">
        <v>5857</v>
      </c>
      <c r="D1325" t="s">
        <v>5858</v>
      </c>
    </row>
    <row r="1326" spans="1:4" x14ac:dyDescent="0.4">
      <c r="A1326">
        <v>3439617</v>
      </c>
      <c r="B1326">
        <v>13436</v>
      </c>
      <c r="C1326" t="s">
        <v>5859</v>
      </c>
      <c r="D1326" t="s">
        <v>5860</v>
      </c>
    </row>
    <row r="1327" spans="1:4" x14ac:dyDescent="0.4">
      <c r="A1327">
        <v>3440897</v>
      </c>
      <c r="B1327">
        <v>13441</v>
      </c>
      <c r="C1327" t="s">
        <v>5861</v>
      </c>
      <c r="D1327" t="s">
        <v>5862</v>
      </c>
    </row>
    <row r="1328" spans="1:4" x14ac:dyDescent="0.4">
      <c r="A1328">
        <v>3443457</v>
      </c>
      <c r="B1328">
        <v>13451</v>
      </c>
      <c r="C1328" t="s">
        <v>5863</v>
      </c>
      <c r="D1328" t="s">
        <v>5864</v>
      </c>
    </row>
    <row r="1329" spans="1:4" x14ac:dyDescent="0.4">
      <c r="A1329">
        <v>3444993</v>
      </c>
      <c r="B1329">
        <v>13457</v>
      </c>
      <c r="C1329" t="s">
        <v>5865</v>
      </c>
      <c r="D1329" t="s">
        <v>5865</v>
      </c>
    </row>
    <row r="1330" spans="1:4" x14ac:dyDescent="0.4">
      <c r="A1330">
        <v>3446529</v>
      </c>
      <c r="B1330">
        <v>13463</v>
      </c>
      <c r="C1330" t="s">
        <v>5866</v>
      </c>
      <c r="D1330" t="s">
        <v>5867</v>
      </c>
    </row>
    <row r="1331" spans="1:4" x14ac:dyDescent="0.4">
      <c r="A1331">
        <v>3448833</v>
      </c>
      <c r="B1331">
        <v>13472</v>
      </c>
      <c r="C1331" t="s">
        <v>5868</v>
      </c>
      <c r="D1331" t="s">
        <v>5869</v>
      </c>
    </row>
    <row r="1332" spans="1:4" x14ac:dyDescent="0.4">
      <c r="A1332">
        <v>3453697</v>
      </c>
      <c r="B1332">
        <v>13491</v>
      </c>
      <c r="C1332" t="s">
        <v>5871</v>
      </c>
      <c r="D1332" t="s">
        <v>5872</v>
      </c>
    </row>
    <row r="1333" spans="1:4" x14ac:dyDescent="0.4">
      <c r="A1333">
        <v>3454977</v>
      </c>
      <c r="B1333">
        <v>13496</v>
      </c>
      <c r="C1333" t="s">
        <v>5874</v>
      </c>
      <c r="D1333" t="s">
        <v>5875</v>
      </c>
    </row>
    <row r="1334" spans="1:4" x14ac:dyDescent="0.4">
      <c r="A1334">
        <v>3456257</v>
      </c>
      <c r="B1334">
        <v>13501</v>
      </c>
      <c r="C1334" t="s">
        <v>5877</v>
      </c>
      <c r="D1334" t="s">
        <v>5878</v>
      </c>
    </row>
    <row r="1335" spans="1:4" x14ac:dyDescent="0.4">
      <c r="A1335">
        <v>3458561</v>
      </c>
      <c r="B1335">
        <v>13510</v>
      </c>
      <c r="C1335" t="s">
        <v>5881</v>
      </c>
      <c r="D1335" t="s">
        <v>5882</v>
      </c>
    </row>
    <row r="1336" spans="1:4" x14ac:dyDescent="0.4">
      <c r="A1336">
        <v>3458817</v>
      </c>
      <c r="B1336">
        <v>13511</v>
      </c>
      <c r="C1336" t="s">
        <v>5883</v>
      </c>
      <c r="D1336" t="s">
        <v>5884</v>
      </c>
    </row>
    <row r="1337" spans="1:4" x14ac:dyDescent="0.4">
      <c r="A1337">
        <v>3459841</v>
      </c>
      <c r="B1337">
        <v>13515</v>
      </c>
      <c r="C1337" t="s">
        <v>5885</v>
      </c>
      <c r="D1337" t="s">
        <v>5886</v>
      </c>
    </row>
    <row r="1338" spans="1:4" x14ac:dyDescent="0.4">
      <c r="A1338">
        <v>3460353</v>
      </c>
      <c r="B1338">
        <v>13517</v>
      </c>
      <c r="C1338" t="s">
        <v>5887</v>
      </c>
      <c r="D1338" t="s">
        <v>5888</v>
      </c>
    </row>
    <row r="1339" spans="1:4" x14ac:dyDescent="0.4">
      <c r="A1339">
        <v>3461633</v>
      </c>
      <c r="B1339">
        <v>13522</v>
      </c>
      <c r="C1339" t="s">
        <v>5889</v>
      </c>
      <c r="D1339" t="s">
        <v>5890</v>
      </c>
    </row>
    <row r="1340" spans="1:4" x14ac:dyDescent="0.4">
      <c r="A1340">
        <v>3463169</v>
      </c>
      <c r="B1340">
        <v>13528</v>
      </c>
      <c r="C1340" t="s">
        <v>5893</v>
      </c>
      <c r="D1340" t="s">
        <v>5894</v>
      </c>
    </row>
    <row r="1341" spans="1:4" x14ac:dyDescent="0.4">
      <c r="A1341">
        <v>3465217</v>
      </c>
      <c r="B1341">
        <v>13536</v>
      </c>
      <c r="C1341" t="s">
        <v>5895</v>
      </c>
      <c r="D1341" t="s">
        <v>5896</v>
      </c>
    </row>
    <row r="1342" spans="1:4" x14ac:dyDescent="0.4">
      <c r="A1342">
        <v>3465729</v>
      </c>
      <c r="B1342">
        <v>13538</v>
      </c>
      <c r="C1342" t="s">
        <v>5897</v>
      </c>
      <c r="D1342" t="s">
        <v>5898</v>
      </c>
    </row>
    <row r="1343" spans="1:4" x14ac:dyDescent="0.4">
      <c r="A1343">
        <v>3470593</v>
      </c>
      <c r="B1343">
        <v>13557</v>
      </c>
      <c r="C1343" t="s">
        <v>5899</v>
      </c>
      <c r="D1343" t="s">
        <v>5900</v>
      </c>
    </row>
    <row r="1344" spans="1:4" x14ac:dyDescent="0.4">
      <c r="A1344">
        <v>3471361</v>
      </c>
      <c r="B1344">
        <v>13560</v>
      </c>
      <c r="C1344" t="s">
        <v>5901</v>
      </c>
      <c r="D1344" t="s">
        <v>5902</v>
      </c>
    </row>
    <row r="1345" spans="1:4" x14ac:dyDescent="0.4">
      <c r="A1345">
        <v>3472641</v>
      </c>
      <c r="B1345">
        <v>13565</v>
      </c>
      <c r="C1345" t="s">
        <v>5903</v>
      </c>
      <c r="D1345" t="s">
        <v>5904</v>
      </c>
    </row>
    <row r="1346" spans="1:4" x14ac:dyDescent="0.4">
      <c r="A1346">
        <v>3474433</v>
      </c>
      <c r="B1346">
        <v>13572</v>
      </c>
      <c r="C1346" t="s">
        <v>5907</v>
      </c>
      <c r="D1346" t="s">
        <v>5908</v>
      </c>
    </row>
    <row r="1347" spans="1:4" x14ac:dyDescent="0.4">
      <c r="A1347">
        <v>3475713</v>
      </c>
      <c r="B1347">
        <v>13577</v>
      </c>
      <c r="C1347" t="s">
        <v>5909</v>
      </c>
      <c r="D1347" t="s">
        <v>5910</v>
      </c>
    </row>
    <row r="1348" spans="1:4" x14ac:dyDescent="0.4">
      <c r="A1348">
        <v>3476481</v>
      </c>
      <c r="B1348">
        <v>13580</v>
      </c>
      <c r="C1348" t="s">
        <v>5911</v>
      </c>
      <c r="D1348" t="s">
        <v>5912</v>
      </c>
    </row>
    <row r="1349" spans="1:4" x14ac:dyDescent="0.4">
      <c r="A1349">
        <v>3477761</v>
      </c>
      <c r="B1349">
        <v>13585</v>
      </c>
      <c r="C1349" t="s">
        <v>5913</v>
      </c>
      <c r="D1349" t="s">
        <v>5913</v>
      </c>
    </row>
    <row r="1350" spans="1:4" x14ac:dyDescent="0.4">
      <c r="A1350">
        <v>3478273</v>
      </c>
      <c r="B1350">
        <v>13587</v>
      </c>
      <c r="C1350" t="s">
        <v>5914</v>
      </c>
      <c r="D1350" t="s">
        <v>5915</v>
      </c>
    </row>
    <row r="1351" spans="1:4" x14ac:dyDescent="0.4">
      <c r="A1351">
        <v>3479553</v>
      </c>
      <c r="B1351">
        <v>13592</v>
      </c>
      <c r="C1351" t="s">
        <v>5916</v>
      </c>
      <c r="D1351" t="s">
        <v>5917</v>
      </c>
    </row>
    <row r="1352" spans="1:4" x14ac:dyDescent="0.4">
      <c r="A1352">
        <v>3481089</v>
      </c>
      <c r="B1352">
        <v>13598</v>
      </c>
      <c r="C1352" t="s">
        <v>5920</v>
      </c>
      <c r="D1352" t="s">
        <v>5921</v>
      </c>
    </row>
    <row r="1353" spans="1:4" x14ac:dyDescent="0.4">
      <c r="A1353">
        <v>3484417</v>
      </c>
      <c r="B1353">
        <v>13611</v>
      </c>
      <c r="C1353" t="s">
        <v>5930</v>
      </c>
      <c r="D1353" t="s">
        <v>5931</v>
      </c>
    </row>
    <row r="1354" spans="1:4" x14ac:dyDescent="0.4">
      <c r="A1354">
        <v>3486721</v>
      </c>
      <c r="B1354">
        <v>13620</v>
      </c>
      <c r="C1354" t="s">
        <v>5936</v>
      </c>
      <c r="D1354" t="s">
        <v>5937</v>
      </c>
    </row>
    <row r="1355" spans="1:4" x14ac:dyDescent="0.4">
      <c r="A1355">
        <v>3487233</v>
      </c>
      <c r="B1355">
        <v>13622</v>
      </c>
      <c r="C1355" t="s">
        <v>5940</v>
      </c>
      <c r="D1355" t="s">
        <v>5941</v>
      </c>
    </row>
    <row r="1356" spans="1:4" x14ac:dyDescent="0.4">
      <c r="A1356">
        <v>3491073</v>
      </c>
      <c r="B1356">
        <v>13637</v>
      </c>
      <c r="C1356" t="s">
        <v>5950</v>
      </c>
      <c r="D1356" t="s">
        <v>5951</v>
      </c>
    </row>
    <row r="1357" spans="1:4" x14ac:dyDescent="0.4">
      <c r="A1357">
        <v>3492609</v>
      </c>
      <c r="B1357">
        <v>13643</v>
      </c>
      <c r="C1357" t="s">
        <v>5954</v>
      </c>
      <c r="D1357" t="s">
        <v>5955</v>
      </c>
    </row>
    <row r="1358" spans="1:4" x14ac:dyDescent="0.4">
      <c r="A1358">
        <v>3492865</v>
      </c>
      <c r="B1358">
        <v>13644</v>
      </c>
      <c r="C1358" t="s">
        <v>5956</v>
      </c>
      <c r="D1358" t="s">
        <v>5957</v>
      </c>
    </row>
    <row r="1359" spans="1:4" x14ac:dyDescent="0.4">
      <c r="A1359">
        <v>3493889</v>
      </c>
      <c r="B1359">
        <v>13648</v>
      </c>
      <c r="C1359" t="s">
        <v>5958</v>
      </c>
      <c r="D1359" t="s">
        <v>5959</v>
      </c>
    </row>
    <row r="1360" spans="1:4" x14ac:dyDescent="0.4">
      <c r="A1360">
        <v>3495937</v>
      </c>
      <c r="B1360">
        <v>13656</v>
      </c>
      <c r="C1360" t="s">
        <v>5962</v>
      </c>
      <c r="D1360" t="s">
        <v>5963</v>
      </c>
    </row>
    <row r="1361" spans="1:4" x14ac:dyDescent="0.4">
      <c r="A1361">
        <v>3496449</v>
      </c>
      <c r="B1361">
        <v>13658</v>
      </c>
      <c r="C1361" t="s">
        <v>5966</v>
      </c>
      <c r="D1361" t="s">
        <v>5967</v>
      </c>
    </row>
    <row r="1362" spans="1:4" x14ac:dyDescent="0.4">
      <c r="A1362">
        <v>3499777</v>
      </c>
      <c r="B1362">
        <v>13671</v>
      </c>
      <c r="C1362" t="s">
        <v>5968</v>
      </c>
      <c r="D1362" t="s">
        <v>5969</v>
      </c>
    </row>
    <row r="1363" spans="1:4" x14ac:dyDescent="0.4">
      <c r="A1363">
        <v>3500801</v>
      </c>
      <c r="B1363">
        <v>13675</v>
      </c>
      <c r="C1363" t="s">
        <v>5970</v>
      </c>
      <c r="D1363" t="s">
        <v>5971</v>
      </c>
    </row>
    <row r="1364" spans="1:4" x14ac:dyDescent="0.4">
      <c r="A1364">
        <v>3504385</v>
      </c>
      <c r="B1364">
        <v>13689</v>
      </c>
      <c r="C1364" t="s">
        <v>5972</v>
      </c>
      <c r="D1364" t="s">
        <v>5973</v>
      </c>
    </row>
    <row r="1365" spans="1:4" x14ac:dyDescent="0.4">
      <c r="A1365">
        <v>3505409</v>
      </c>
      <c r="B1365">
        <v>13693</v>
      </c>
      <c r="C1365" t="s">
        <v>5974</v>
      </c>
      <c r="D1365" t="s">
        <v>5975</v>
      </c>
    </row>
    <row r="1366" spans="1:4" x14ac:dyDescent="0.4">
      <c r="A1366">
        <v>3507713</v>
      </c>
      <c r="B1366">
        <v>13702</v>
      </c>
      <c r="C1366" t="s">
        <v>5976</v>
      </c>
      <c r="D1366" t="s">
        <v>5977</v>
      </c>
    </row>
    <row r="1367" spans="1:4" x14ac:dyDescent="0.4">
      <c r="A1367">
        <v>3509761</v>
      </c>
      <c r="B1367">
        <v>13710</v>
      </c>
      <c r="C1367" t="s">
        <v>5978</v>
      </c>
      <c r="D1367" t="s">
        <v>5979</v>
      </c>
    </row>
    <row r="1368" spans="1:4" x14ac:dyDescent="0.4">
      <c r="A1368">
        <v>3512321</v>
      </c>
      <c r="B1368">
        <v>13720</v>
      </c>
      <c r="C1368" t="s">
        <v>5992</v>
      </c>
      <c r="D1368" t="s">
        <v>5993</v>
      </c>
    </row>
    <row r="1369" spans="1:4" x14ac:dyDescent="0.4">
      <c r="A1369">
        <v>3513601</v>
      </c>
      <c r="B1369">
        <v>13725</v>
      </c>
      <c r="C1369" t="s">
        <v>5996</v>
      </c>
      <c r="D1369" t="s">
        <v>5997</v>
      </c>
    </row>
    <row r="1370" spans="1:4" x14ac:dyDescent="0.4">
      <c r="A1370">
        <v>3514881</v>
      </c>
      <c r="B1370">
        <v>13730</v>
      </c>
      <c r="C1370" t="s">
        <v>5998</v>
      </c>
      <c r="D1370" t="s">
        <v>5999</v>
      </c>
    </row>
    <row r="1371" spans="1:4" x14ac:dyDescent="0.4">
      <c r="A1371">
        <v>3516161</v>
      </c>
      <c r="B1371">
        <v>13735</v>
      </c>
      <c r="C1371" t="s">
        <v>6002</v>
      </c>
      <c r="D1371" t="s">
        <v>6003</v>
      </c>
    </row>
    <row r="1372" spans="1:4" x14ac:dyDescent="0.4">
      <c r="A1372">
        <v>3517441</v>
      </c>
      <c r="B1372">
        <v>13740</v>
      </c>
      <c r="C1372" t="s">
        <v>6004</v>
      </c>
      <c r="D1372" t="s">
        <v>6005</v>
      </c>
    </row>
    <row r="1373" spans="1:4" x14ac:dyDescent="0.4">
      <c r="A1373">
        <v>3518721</v>
      </c>
      <c r="B1373">
        <v>13745</v>
      </c>
      <c r="C1373" t="s">
        <v>6006</v>
      </c>
      <c r="D1373" t="s">
        <v>6007</v>
      </c>
    </row>
    <row r="1374" spans="1:4" x14ac:dyDescent="0.4">
      <c r="A1374">
        <v>3520001</v>
      </c>
      <c r="B1374">
        <v>13750</v>
      </c>
      <c r="C1374" t="s">
        <v>6008</v>
      </c>
      <c r="D1374" t="s">
        <v>6009</v>
      </c>
    </row>
    <row r="1375" spans="1:4" x14ac:dyDescent="0.4">
      <c r="A1375">
        <v>3520257</v>
      </c>
      <c r="B1375">
        <v>13751</v>
      </c>
      <c r="C1375" t="s">
        <v>6010</v>
      </c>
      <c r="D1375" t="s">
        <v>6011</v>
      </c>
    </row>
    <row r="1376" spans="1:4" x14ac:dyDescent="0.4">
      <c r="A1376">
        <v>3521537</v>
      </c>
      <c r="B1376">
        <v>13756</v>
      </c>
      <c r="C1376" t="s">
        <v>6012</v>
      </c>
      <c r="D1376" t="s">
        <v>6013</v>
      </c>
    </row>
    <row r="1377" spans="1:4" x14ac:dyDescent="0.4">
      <c r="A1377">
        <v>3522561</v>
      </c>
      <c r="B1377">
        <v>13760</v>
      </c>
      <c r="C1377" t="s">
        <v>6014</v>
      </c>
      <c r="D1377" t="s">
        <v>6015</v>
      </c>
    </row>
    <row r="1378" spans="1:4" x14ac:dyDescent="0.4">
      <c r="A1378">
        <v>3522817</v>
      </c>
      <c r="B1378">
        <v>13761</v>
      </c>
      <c r="C1378" t="s">
        <v>6016</v>
      </c>
      <c r="D1378" t="s">
        <v>6017</v>
      </c>
    </row>
    <row r="1379" spans="1:4" x14ac:dyDescent="0.4">
      <c r="A1379">
        <v>3525377</v>
      </c>
      <c r="B1379">
        <v>13771</v>
      </c>
      <c r="C1379" t="s">
        <v>6022</v>
      </c>
      <c r="D1379" t="s">
        <v>6023</v>
      </c>
    </row>
    <row r="1380" spans="1:4" x14ac:dyDescent="0.4">
      <c r="A1380">
        <v>3526657</v>
      </c>
      <c r="B1380">
        <v>13776</v>
      </c>
      <c r="C1380" t="s">
        <v>6028</v>
      </c>
      <c r="D1380" t="s">
        <v>6029</v>
      </c>
    </row>
    <row r="1381" spans="1:4" x14ac:dyDescent="0.4">
      <c r="A1381">
        <v>3529217</v>
      </c>
      <c r="B1381">
        <v>13786</v>
      </c>
      <c r="C1381" t="s">
        <v>6034</v>
      </c>
      <c r="D1381" t="s">
        <v>6035</v>
      </c>
    </row>
    <row r="1382" spans="1:4" x14ac:dyDescent="0.4">
      <c r="A1382">
        <v>3530497</v>
      </c>
      <c r="B1382">
        <v>13791</v>
      </c>
      <c r="C1382" t="s">
        <v>6036</v>
      </c>
      <c r="D1382" t="s">
        <v>6037</v>
      </c>
    </row>
    <row r="1383" spans="1:4" x14ac:dyDescent="0.4">
      <c r="A1383">
        <v>3531265</v>
      </c>
      <c r="B1383">
        <v>13794</v>
      </c>
      <c r="C1383" t="s">
        <v>6038</v>
      </c>
      <c r="D1383" t="s">
        <v>6039</v>
      </c>
    </row>
    <row r="1384" spans="1:4" x14ac:dyDescent="0.4">
      <c r="A1384">
        <v>3531777</v>
      </c>
      <c r="B1384">
        <v>13796</v>
      </c>
      <c r="C1384" t="s">
        <v>6040</v>
      </c>
      <c r="D1384" t="s">
        <v>6041</v>
      </c>
    </row>
    <row r="1385" spans="1:4" x14ac:dyDescent="0.4">
      <c r="A1385">
        <v>3533057</v>
      </c>
      <c r="B1385">
        <v>13801</v>
      </c>
      <c r="C1385" t="s">
        <v>6042</v>
      </c>
      <c r="D1385" t="s">
        <v>6043</v>
      </c>
    </row>
    <row r="1386" spans="1:4" x14ac:dyDescent="0.4">
      <c r="A1386">
        <v>3535361</v>
      </c>
      <c r="B1386">
        <v>13810</v>
      </c>
      <c r="C1386" t="s">
        <v>6044</v>
      </c>
      <c r="D1386" t="s">
        <v>6045</v>
      </c>
    </row>
    <row r="1387" spans="1:4" x14ac:dyDescent="0.4">
      <c r="A1387">
        <v>3535873</v>
      </c>
      <c r="B1387">
        <v>13812</v>
      </c>
      <c r="C1387" t="s">
        <v>6046</v>
      </c>
      <c r="D1387" t="s">
        <v>6047</v>
      </c>
    </row>
    <row r="1388" spans="1:4" x14ac:dyDescent="0.4">
      <c r="A1388">
        <v>3536385</v>
      </c>
      <c r="B1388">
        <v>13814</v>
      </c>
      <c r="C1388" t="s">
        <v>6048</v>
      </c>
      <c r="D1388" t="s">
        <v>6049</v>
      </c>
    </row>
    <row r="1389" spans="1:4" x14ac:dyDescent="0.4">
      <c r="A1389">
        <v>3536897</v>
      </c>
      <c r="B1389">
        <v>13816</v>
      </c>
      <c r="C1389" t="s">
        <v>6050</v>
      </c>
      <c r="D1389" t="s">
        <v>6051</v>
      </c>
    </row>
    <row r="1390" spans="1:4" x14ac:dyDescent="0.4">
      <c r="A1390">
        <v>3538177</v>
      </c>
      <c r="B1390">
        <v>13821</v>
      </c>
      <c r="C1390" t="s">
        <v>6052</v>
      </c>
      <c r="D1390" t="s">
        <v>6053</v>
      </c>
    </row>
    <row r="1391" spans="1:4" x14ac:dyDescent="0.4">
      <c r="A1391">
        <v>3539457</v>
      </c>
      <c r="B1391">
        <v>13826</v>
      </c>
      <c r="C1391" t="s">
        <v>6054</v>
      </c>
      <c r="D1391" t="s">
        <v>6054</v>
      </c>
    </row>
    <row r="1392" spans="1:4" x14ac:dyDescent="0.4">
      <c r="A1392">
        <v>3542785</v>
      </c>
      <c r="B1392">
        <v>13839</v>
      </c>
      <c r="C1392" t="s">
        <v>6055</v>
      </c>
      <c r="D1392" t="s">
        <v>6056</v>
      </c>
    </row>
    <row r="1393" spans="1:4" x14ac:dyDescent="0.4">
      <c r="A1393">
        <v>3544065</v>
      </c>
      <c r="B1393">
        <v>13844</v>
      </c>
      <c r="C1393" t="s">
        <v>6057</v>
      </c>
      <c r="D1393" t="s">
        <v>6058</v>
      </c>
    </row>
    <row r="1394" spans="1:4" x14ac:dyDescent="0.4">
      <c r="A1394">
        <v>3547137</v>
      </c>
      <c r="B1394">
        <v>13856</v>
      </c>
      <c r="C1394" t="s">
        <v>6061</v>
      </c>
      <c r="D1394" t="s">
        <v>6062</v>
      </c>
    </row>
    <row r="1395" spans="1:4" x14ac:dyDescent="0.4">
      <c r="A1395">
        <v>3550209</v>
      </c>
      <c r="B1395">
        <v>13868</v>
      </c>
      <c r="C1395" t="s">
        <v>6064</v>
      </c>
      <c r="D1395" t="s">
        <v>6065</v>
      </c>
    </row>
    <row r="1396" spans="1:4" x14ac:dyDescent="0.4">
      <c r="A1396">
        <v>3550721</v>
      </c>
      <c r="B1396">
        <v>13870</v>
      </c>
      <c r="C1396" t="s">
        <v>6066</v>
      </c>
      <c r="D1396" t="s">
        <v>6067</v>
      </c>
    </row>
    <row r="1397" spans="1:4" x14ac:dyDescent="0.4">
      <c r="A1397">
        <v>3552001</v>
      </c>
      <c r="B1397">
        <v>13875</v>
      </c>
      <c r="C1397" t="s">
        <v>6070</v>
      </c>
      <c r="D1397" t="s">
        <v>6071</v>
      </c>
    </row>
    <row r="1398" spans="1:4" x14ac:dyDescent="0.4">
      <c r="A1398">
        <v>3553281</v>
      </c>
      <c r="B1398">
        <v>13880</v>
      </c>
      <c r="C1398" t="s">
        <v>6076</v>
      </c>
      <c r="D1398" t="s">
        <v>6077</v>
      </c>
    </row>
    <row r="1399" spans="1:4" x14ac:dyDescent="0.4">
      <c r="A1399">
        <v>3555841</v>
      </c>
      <c r="B1399">
        <v>13890</v>
      </c>
      <c r="C1399" t="s">
        <v>6086</v>
      </c>
      <c r="D1399" t="s">
        <v>6087</v>
      </c>
    </row>
    <row r="1400" spans="1:4" x14ac:dyDescent="0.4">
      <c r="A1400">
        <v>3558401</v>
      </c>
      <c r="B1400">
        <v>13900</v>
      </c>
      <c r="C1400" t="s">
        <v>6096</v>
      </c>
      <c r="D1400" t="s">
        <v>6097</v>
      </c>
    </row>
    <row r="1401" spans="1:4" x14ac:dyDescent="0.4">
      <c r="A1401">
        <v>3563521</v>
      </c>
      <c r="B1401">
        <v>13920</v>
      </c>
      <c r="C1401" t="s">
        <v>6114</v>
      </c>
      <c r="D1401" t="s">
        <v>6115</v>
      </c>
    </row>
    <row r="1402" spans="1:4" x14ac:dyDescent="0.4">
      <c r="A1402">
        <v>3564801</v>
      </c>
      <c r="B1402">
        <v>13925</v>
      </c>
      <c r="C1402" t="s">
        <v>6116</v>
      </c>
      <c r="D1402" t="s">
        <v>6117</v>
      </c>
    </row>
    <row r="1403" spans="1:4" x14ac:dyDescent="0.4">
      <c r="A1403">
        <v>3568897</v>
      </c>
      <c r="B1403">
        <v>13941</v>
      </c>
      <c r="C1403" t="s">
        <v>6120</v>
      </c>
      <c r="D1403" t="s">
        <v>6121</v>
      </c>
    </row>
    <row r="1404" spans="1:4" x14ac:dyDescent="0.4">
      <c r="A1404">
        <v>3571201</v>
      </c>
      <c r="B1404">
        <v>13950</v>
      </c>
      <c r="C1404" t="s">
        <v>6122</v>
      </c>
      <c r="D1404" t="s">
        <v>6123</v>
      </c>
    </row>
    <row r="1405" spans="1:4" x14ac:dyDescent="0.4">
      <c r="A1405">
        <v>3571457</v>
      </c>
      <c r="B1405">
        <v>13951</v>
      </c>
      <c r="C1405" t="s">
        <v>6124</v>
      </c>
      <c r="D1405" t="s">
        <v>6125</v>
      </c>
    </row>
    <row r="1406" spans="1:4" x14ac:dyDescent="0.4">
      <c r="A1406">
        <v>3575297</v>
      </c>
      <c r="B1406">
        <v>13966</v>
      </c>
      <c r="C1406" t="s">
        <v>6140</v>
      </c>
      <c r="D1406" t="s">
        <v>6141</v>
      </c>
    </row>
    <row r="1407" spans="1:4" x14ac:dyDescent="0.4">
      <c r="A1407">
        <v>3577857</v>
      </c>
      <c r="B1407">
        <v>13976</v>
      </c>
      <c r="C1407" t="s">
        <v>6149</v>
      </c>
      <c r="D1407" t="s">
        <v>6150</v>
      </c>
    </row>
    <row r="1408" spans="1:4" x14ac:dyDescent="0.4">
      <c r="A1408">
        <v>3579393</v>
      </c>
      <c r="B1408">
        <v>13982</v>
      </c>
      <c r="C1408" t="s">
        <v>6156</v>
      </c>
      <c r="D1408" t="s">
        <v>6157</v>
      </c>
    </row>
    <row r="1409" spans="1:4" x14ac:dyDescent="0.4">
      <c r="A1409">
        <v>3580673</v>
      </c>
      <c r="B1409">
        <v>13987</v>
      </c>
      <c r="C1409" t="s">
        <v>6158</v>
      </c>
      <c r="D1409" t="s">
        <v>6159</v>
      </c>
    </row>
    <row r="1410" spans="1:4" x14ac:dyDescent="0.4">
      <c r="A1410">
        <v>3584769</v>
      </c>
      <c r="B1410">
        <v>14003</v>
      </c>
      <c r="C1410" t="s">
        <v>6174</v>
      </c>
      <c r="D1410" t="s">
        <v>6175</v>
      </c>
    </row>
    <row r="1411" spans="1:4" x14ac:dyDescent="0.4">
      <c r="A1411">
        <v>3586049</v>
      </c>
      <c r="B1411">
        <v>14008</v>
      </c>
      <c r="C1411" t="s">
        <v>6176</v>
      </c>
      <c r="D1411" t="s">
        <v>6177</v>
      </c>
    </row>
    <row r="1412" spans="1:4" x14ac:dyDescent="0.4">
      <c r="A1412">
        <v>3587585</v>
      </c>
      <c r="B1412">
        <v>14014</v>
      </c>
      <c r="C1412" t="s">
        <v>6178</v>
      </c>
      <c r="D1412" t="s">
        <v>6179</v>
      </c>
    </row>
    <row r="1413" spans="1:4" x14ac:dyDescent="0.4">
      <c r="A1413">
        <v>3588865</v>
      </c>
      <c r="B1413">
        <v>14019</v>
      </c>
      <c r="C1413" t="s">
        <v>6180</v>
      </c>
      <c r="D1413" t="s">
        <v>6181</v>
      </c>
    </row>
    <row r="1414" spans="1:4" x14ac:dyDescent="0.4">
      <c r="A1414">
        <v>3595009</v>
      </c>
      <c r="B1414">
        <v>14043</v>
      </c>
      <c r="C1414" t="s">
        <v>6186</v>
      </c>
      <c r="D1414" t="s">
        <v>6187</v>
      </c>
    </row>
    <row r="1415" spans="1:4" x14ac:dyDescent="0.4">
      <c r="A1415">
        <v>3597057</v>
      </c>
      <c r="B1415">
        <v>14051</v>
      </c>
      <c r="C1415" t="s">
        <v>6190</v>
      </c>
      <c r="D1415" t="s">
        <v>6191</v>
      </c>
    </row>
    <row r="1416" spans="1:4" x14ac:dyDescent="0.4">
      <c r="A1416">
        <v>3598849</v>
      </c>
      <c r="B1416">
        <v>14058</v>
      </c>
      <c r="C1416" t="s">
        <v>6194</v>
      </c>
      <c r="D1416" t="s">
        <v>6195</v>
      </c>
    </row>
    <row r="1417" spans="1:4" x14ac:dyDescent="0.4">
      <c r="A1417">
        <v>3600129</v>
      </c>
      <c r="B1417">
        <v>14063</v>
      </c>
      <c r="C1417" t="s">
        <v>6196</v>
      </c>
      <c r="D1417" t="s">
        <v>6196</v>
      </c>
    </row>
    <row r="1418" spans="1:4" x14ac:dyDescent="0.4">
      <c r="A1418">
        <v>3600385</v>
      </c>
      <c r="B1418">
        <v>14064</v>
      </c>
      <c r="C1418" t="s">
        <v>6197</v>
      </c>
      <c r="D1418" t="s">
        <v>6198</v>
      </c>
    </row>
    <row r="1419" spans="1:4" x14ac:dyDescent="0.4">
      <c r="A1419">
        <v>3601409</v>
      </c>
      <c r="B1419">
        <v>14068</v>
      </c>
      <c r="C1419" t="s">
        <v>6199</v>
      </c>
      <c r="D1419" t="s">
        <v>6200</v>
      </c>
    </row>
    <row r="1420" spans="1:4" x14ac:dyDescent="0.4">
      <c r="A1420">
        <v>3606017</v>
      </c>
      <c r="B1420">
        <v>14086</v>
      </c>
      <c r="C1420" t="s">
        <v>6201</v>
      </c>
      <c r="D1420" t="s">
        <v>6202</v>
      </c>
    </row>
    <row r="1421" spans="1:4" x14ac:dyDescent="0.4">
      <c r="A1421">
        <v>3608577</v>
      </c>
      <c r="B1421">
        <v>14096</v>
      </c>
      <c r="C1421" t="s">
        <v>6210</v>
      </c>
      <c r="D1421" t="s">
        <v>6211</v>
      </c>
    </row>
    <row r="1422" spans="1:4" x14ac:dyDescent="0.4">
      <c r="A1422">
        <v>3609857</v>
      </c>
      <c r="B1422">
        <v>14101</v>
      </c>
      <c r="C1422" t="s">
        <v>6216</v>
      </c>
      <c r="D1422" t="s">
        <v>6217</v>
      </c>
    </row>
    <row r="1423" spans="1:4" x14ac:dyDescent="0.4">
      <c r="A1423">
        <v>3611137</v>
      </c>
      <c r="B1423">
        <v>14106</v>
      </c>
      <c r="C1423" t="s">
        <v>6222</v>
      </c>
      <c r="D1423" t="s">
        <v>6223</v>
      </c>
    </row>
    <row r="1424" spans="1:4" x14ac:dyDescent="0.4">
      <c r="A1424">
        <v>3612417</v>
      </c>
      <c r="B1424">
        <v>14111</v>
      </c>
      <c r="C1424" t="s">
        <v>6228</v>
      </c>
      <c r="D1424" t="s">
        <v>6229</v>
      </c>
    </row>
    <row r="1425" spans="1:4" x14ac:dyDescent="0.4">
      <c r="A1425">
        <v>3613697</v>
      </c>
      <c r="B1425">
        <v>14116</v>
      </c>
      <c r="C1425" t="s">
        <v>6234</v>
      </c>
      <c r="D1425" t="s">
        <v>6235</v>
      </c>
    </row>
    <row r="1426" spans="1:4" x14ac:dyDescent="0.4">
      <c r="A1426">
        <v>3618305</v>
      </c>
      <c r="B1426">
        <v>14134</v>
      </c>
      <c r="C1426" t="s">
        <v>6238</v>
      </c>
      <c r="D1426" t="s">
        <v>6239</v>
      </c>
    </row>
    <row r="1427" spans="1:4" x14ac:dyDescent="0.4">
      <c r="A1427">
        <v>3619585</v>
      </c>
      <c r="B1427">
        <v>14139</v>
      </c>
      <c r="C1427" t="s">
        <v>6240</v>
      </c>
      <c r="D1427" t="s">
        <v>6241</v>
      </c>
    </row>
    <row r="1428" spans="1:4" x14ac:dyDescent="0.4">
      <c r="A1428">
        <v>3622401</v>
      </c>
      <c r="B1428">
        <v>14150</v>
      </c>
      <c r="C1428" t="s">
        <v>6242</v>
      </c>
      <c r="D1428" t="s">
        <v>6243</v>
      </c>
    </row>
    <row r="1429" spans="1:4" x14ac:dyDescent="0.4">
      <c r="A1429">
        <v>3623425</v>
      </c>
      <c r="B1429">
        <v>14154</v>
      </c>
      <c r="C1429" t="s">
        <v>6244</v>
      </c>
      <c r="D1429" t="s">
        <v>6245</v>
      </c>
    </row>
    <row r="1430" spans="1:4" x14ac:dyDescent="0.4">
      <c r="A1430">
        <v>3628545</v>
      </c>
      <c r="B1430">
        <v>14174</v>
      </c>
      <c r="C1430" t="s">
        <v>6269</v>
      </c>
      <c r="D1430" t="s">
        <v>6269</v>
      </c>
    </row>
    <row r="1431" spans="1:4" x14ac:dyDescent="0.4">
      <c r="A1431">
        <v>3630081</v>
      </c>
      <c r="B1431">
        <v>14180</v>
      </c>
      <c r="C1431" t="s">
        <v>6270</v>
      </c>
      <c r="D1431" t="s">
        <v>6271</v>
      </c>
    </row>
    <row r="1432" spans="1:4" x14ac:dyDescent="0.4">
      <c r="A1432">
        <v>3633665</v>
      </c>
      <c r="B1432">
        <v>14194</v>
      </c>
      <c r="C1432" t="s">
        <v>6272</v>
      </c>
      <c r="D1432" t="s">
        <v>6273</v>
      </c>
    </row>
    <row r="1433" spans="1:4" x14ac:dyDescent="0.4">
      <c r="A1433">
        <v>3634689</v>
      </c>
      <c r="B1433">
        <v>14198</v>
      </c>
      <c r="C1433" t="s">
        <v>6274</v>
      </c>
      <c r="D1433" t="s">
        <v>6275</v>
      </c>
    </row>
    <row r="1434" spans="1:4" x14ac:dyDescent="0.4">
      <c r="A1434">
        <v>3635969</v>
      </c>
      <c r="B1434">
        <v>14203</v>
      </c>
      <c r="C1434" t="s">
        <v>6276</v>
      </c>
      <c r="D1434" t="s">
        <v>6276</v>
      </c>
    </row>
    <row r="1435" spans="1:4" x14ac:dyDescent="0.4">
      <c r="A1435">
        <v>3639809</v>
      </c>
      <c r="B1435">
        <v>14218</v>
      </c>
      <c r="C1435" t="s">
        <v>6279</v>
      </c>
      <c r="D1435" t="s">
        <v>6280</v>
      </c>
    </row>
    <row r="1436" spans="1:4" x14ac:dyDescent="0.4">
      <c r="A1436">
        <v>3641089</v>
      </c>
      <c r="B1436">
        <v>14223</v>
      </c>
      <c r="C1436" t="s">
        <v>6282</v>
      </c>
      <c r="D1436" t="s">
        <v>6283</v>
      </c>
    </row>
    <row r="1437" spans="1:4" x14ac:dyDescent="0.4">
      <c r="A1437">
        <v>3642881</v>
      </c>
      <c r="B1437">
        <v>14230</v>
      </c>
      <c r="C1437" t="s">
        <v>6286</v>
      </c>
      <c r="D1437" t="s">
        <v>6287</v>
      </c>
    </row>
    <row r="1438" spans="1:4" x14ac:dyDescent="0.4">
      <c r="A1438">
        <v>3643649</v>
      </c>
      <c r="B1438">
        <v>14233</v>
      </c>
      <c r="C1438" t="s">
        <v>6288</v>
      </c>
      <c r="D1438" t="s">
        <v>6289</v>
      </c>
    </row>
    <row r="1439" spans="1:4" x14ac:dyDescent="0.4">
      <c r="A1439">
        <v>3644417</v>
      </c>
      <c r="B1439">
        <v>14236</v>
      </c>
      <c r="C1439" t="s">
        <v>6290</v>
      </c>
      <c r="D1439" t="s">
        <v>6291</v>
      </c>
    </row>
    <row r="1440" spans="1:4" x14ac:dyDescent="0.4">
      <c r="A1440">
        <v>3646721</v>
      </c>
      <c r="B1440">
        <v>14245</v>
      </c>
      <c r="C1440" t="s">
        <v>6301</v>
      </c>
      <c r="D1440" t="s">
        <v>6302</v>
      </c>
    </row>
    <row r="1441" spans="1:4" x14ac:dyDescent="0.4">
      <c r="A1441">
        <v>3649281</v>
      </c>
      <c r="B1441">
        <v>14255</v>
      </c>
      <c r="C1441" t="s">
        <v>6304</v>
      </c>
      <c r="D1441" t="s">
        <v>6304</v>
      </c>
    </row>
    <row r="1442" spans="1:4" x14ac:dyDescent="0.4">
      <c r="A1442">
        <v>3650561</v>
      </c>
      <c r="B1442">
        <v>14260</v>
      </c>
      <c r="C1442" t="s">
        <v>6305</v>
      </c>
      <c r="D1442" t="s">
        <v>6306</v>
      </c>
    </row>
    <row r="1443" spans="1:4" x14ac:dyDescent="0.4">
      <c r="A1443">
        <v>3655169</v>
      </c>
      <c r="B1443">
        <v>14278</v>
      </c>
      <c r="C1443" t="s">
        <v>6325</v>
      </c>
      <c r="D1443" t="s">
        <v>6326</v>
      </c>
    </row>
    <row r="1444" spans="1:4" x14ac:dyDescent="0.4">
      <c r="A1444">
        <v>3659777</v>
      </c>
      <c r="B1444">
        <v>14296</v>
      </c>
      <c r="C1444" t="s">
        <v>6336</v>
      </c>
      <c r="D1444" t="s">
        <v>6337</v>
      </c>
    </row>
    <row r="1445" spans="1:4" x14ac:dyDescent="0.4">
      <c r="A1445">
        <v>3660545</v>
      </c>
      <c r="B1445">
        <v>14299</v>
      </c>
      <c r="C1445" t="s">
        <v>6338</v>
      </c>
      <c r="D1445" t="s">
        <v>6339</v>
      </c>
    </row>
    <row r="1446" spans="1:4" x14ac:dyDescent="0.4">
      <c r="A1446">
        <v>3661825</v>
      </c>
      <c r="B1446">
        <v>14304</v>
      </c>
      <c r="C1446" t="s">
        <v>6340</v>
      </c>
      <c r="D1446" t="s">
        <v>6341</v>
      </c>
    </row>
    <row r="1447" spans="1:4" x14ac:dyDescent="0.4">
      <c r="A1447">
        <v>3662081</v>
      </c>
      <c r="B1447">
        <v>14305</v>
      </c>
      <c r="C1447" t="s">
        <v>6342</v>
      </c>
      <c r="D1447" t="s">
        <v>6343</v>
      </c>
    </row>
    <row r="1448" spans="1:4" x14ac:dyDescent="0.4">
      <c r="A1448">
        <v>3663105</v>
      </c>
      <c r="B1448">
        <v>14309</v>
      </c>
      <c r="C1448" t="s">
        <v>6344</v>
      </c>
      <c r="D1448" t="s">
        <v>6345</v>
      </c>
    </row>
    <row r="1449" spans="1:4" x14ac:dyDescent="0.4">
      <c r="A1449">
        <v>3664385</v>
      </c>
      <c r="B1449">
        <v>14314</v>
      </c>
      <c r="C1449" t="s">
        <v>6346</v>
      </c>
      <c r="D1449" t="s">
        <v>6347</v>
      </c>
    </row>
    <row r="1450" spans="1:4" x14ac:dyDescent="0.4">
      <c r="A1450">
        <v>3665665</v>
      </c>
      <c r="B1450">
        <v>14319</v>
      </c>
      <c r="C1450" t="s">
        <v>6350</v>
      </c>
      <c r="D1450" t="s">
        <v>6351</v>
      </c>
    </row>
    <row r="1451" spans="1:4" x14ac:dyDescent="0.4">
      <c r="A1451">
        <v>3668225</v>
      </c>
      <c r="B1451">
        <v>14329</v>
      </c>
      <c r="C1451" t="s">
        <v>6352</v>
      </c>
      <c r="D1451" t="s">
        <v>6353</v>
      </c>
    </row>
    <row r="1452" spans="1:4" x14ac:dyDescent="0.4">
      <c r="A1452">
        <v>3669505</v>
      </c>
      <c r="B1452">
        <v>14334</v>
      </c>
      <c r="C1452" t="s">
        <v>6354</v>
      </c>
      <c r="D1452" t="s">
        <v>6355</v>
      </c>
    </row>
    <row r="1453" spans="1:4" x14ac:dyDescent="0.4">
      <c r="A1453">
        <v>3670785</v>
      </c>
      <c r="B1453">
        <v>14339</v>
      </c>
      <c r="C1453" t="s">
        <v>6356</v>
      </c>
      <c r="D1453" t="s">
        <v>6357</v>
      </c>
    </row>
    <row r="1454" spans="1:4" x14ac:dyDescent="0.4">
      <c r="A1454">
        <v>3672577</v>
      </c>
      <c r="B1454">
        <v>14346</v>
      </c>
      <c r="C1454" t="s">
        <v>6362</v>
      </c>
      <c r="D1454" t="s">
        <v>6363</v>
      </c>
    </row>
    <row r="1455" spans="1:4" x14ac:dyDescent="0.4">
      <c r="A1455">
        <v>3676417</v>
      </c>
      <c r="B1455">
        <v>14361</v>
      </c>
      <c r="C1455" t="s">
        <v>6382</v>
      </c>
      <c r="D1455" t="s">
        <v>6383</v>
      </c>
    </row>
    <row r="1456" spans="1:4" x14ac:dyDescent="0.4">
      <c r="A1456">
        <v>3677697</v>
      </c>
      <c r="B1456">
        <v>14366</v>
      </c>
      <c r="C1456" t="s">
        <v>6384</v>
      </c>
      <c r="D1456" t="s">
        <v>6385</v>
      </c>
    </row>
    <row r="1457" spans="1:4" x14ac:dyDescent="0.4">
      <c r="A1457">
        <v>3682561</v>
      </c>
      <c r="B1457">
        <v>14385</v>
      </c>
      <c r="C1457" t="s">
        <v>6405</v>
      </c>
      <c r="D1457" t="s">
        <v>6406</v>
      </c>
    </row>
    <row r="1458" spans="1:4" x14ac:dyDescent="0.4">
      <c r="A1458">
        <v>3685889</v>
      </c>
      <c r="B1458">
        <v>14398</v>
      </c>
      <c r="C1458" t="s">
        <v>6407</v>
      </c>
      <c r="D1458" t="s">
        <v>6408</v>
      </c>
    </row>
    <row r="1459" spans="1:4" x14ac:dyDescent="0.4">
      <c r="A1459">
        <v>3687169</v>
      </c>
      <c r="B1459">
        <v>14403</v>
      </c>
      <c r="C1459" t="s">
        <v>6409</v>
      </c>
      <c r="D1459" t="s">
        <v>6410</v>
      </c>
    </row>
    <row r="1460" spans="1:4" x14ac:dyDescent="0.4">
      <c r="A1460">
        <v>3689729</v>
      </c>
      <c r="B1460">
        <v>14413</v>
      </c>
      <c r="C1460" t="s">
        <v>6413</v>
      </c>
      <c r="D1460" t="s">
        <v>6414</v>
      </c>
    </row>
    <row r="1461" spans="1:4" x14ac:dyDescent="0.4">
      <c r="A1461">
        <v>3691009</v>
      </c>
      <c r="B1461">
        <v>14418</v>
      </c>
      <c r="C1461" t="s">
        <v>6415</v>
      </c>
      <c r="D1461" t="s">
        <v>6415</v>
      </c>
    </row>
    <row r="1462" spans="1:4" x14ac:dyDescent="0.4">
      <c r="A1462">
        <v>3692289</v>
      </c>
      <c r="B1462">
        <v>14423</v>
      </c>
      <c r="C1462" t="s">
        <v>6418</v>
      </c>
      <c r="D1462" t="s">
        <v>6419</v>
      </c>
    </row>
    <row r="1463" spans="1:4" x14ac:dyDescent="0.4">
      <c r="A1463">
        <v>3695361</v>
      </c>
      <c r="B1463">
        <v>14435</v>
      </c>
      <c r="C1463" t="s">
        <v>6430</v>
      </c>
      <c r="D1463" t="s">
        <v>6431</v>
      </c>
    </row>
    <row r="1464" spans="1:4" x14ac:dyDescent="0.4">
      <c r="A1464">
        <v>3696641</v>
      </c>
      <c r="B1464">
        <v>14440</v>
      </c>
      <c r="C1464" t="s">
        <v>6436</v>
      </c>
      <c r="D1464" t="s">
        <v>6437</v>
      </c>
    </row>
    <row r="1465" spans="1:4" x14ac:dyDescent="0.4">
      <c r="A1465">
        <v>3697921</v>
      </c>
      <c r="B1465">
        <v>14445</v>
      </c>
      <c r="C1465" t="s">
        <v>6442</v>
      </c>
      <c r="D1465" t="s">
        <v>6443</v>
      </c>
    </row>
    <row r="1466" spans="1:4" x14ac:dyDescent="0.4">
      <c r="A1466">
        <v>3699969</v>
      </c>
      <c r="B1466">
        <v>14453</v>
      </c>
      <c r="C1466" t="s">
        <v>6452</v>
      </c>
      <c r="D1466" t="s">
        <v>6453</v>
      </c>
    </row>
    <row r="1467" spans="1:4" x14ac:dyDescent="0.4">
      <c r="A1467">
        <v>3701505</v>
      </c>
      <c r="B1467">
        <v>14459</v>
      </c>
      <c r="C1467" t="s">
        <v>6456</v>
      </c>
      <c r="D1467" t="s">
        <v>6457</v>
      </c>
    </row>
    <row r="1468" spans="1:4" x14ac:dyDescent="0.4">
      <c r="A1468">
        <v>3706625</v>
      </c>
      <c r="B1468">
        <v>14479</v>
      </c>
      <c r="C1468" t="s">
        <v>6458</v>
      </c>
      <c r="D1468" t="s">
        <v>6459</v>
      </c>
    </row>
    <row r="1469" spans="1:4" x14ac:dyDescent="0.4">
      <c r="A1469">
        <v>3706881</v>
      </c>
      <c r="B1469">
        <v>14480</v>
      </c>
      <c r="C1469" t="s">
        <v>6460</v>
      </c>
      <c r="D1469" t="s">
        <v>6461</v>
      </c>
    </row>
    <row r="1470" spans="1:4" x14ac:dyDescent="0.4">
      <c r="A1470">
        <v>3708161</v>
      </c>
      <c r="B1470">
        <v>14485</v>
      </c>
      <c r="C1470" t="s">
        <v>6462</v>
      </c>
      <c r="D1470" t="s">
        <v>6463</v>
      </c>
    </row>
    <row r="1471" spans="1:4" x14ac:dyDescent="0.4">
      <c r="A1471">
        <v>3709441</v>
      </c>
      <c r="B1471">
        <v>14490</v>
      </c>
      <c r="C1471" t="s">
        <v>6464</v>
      </c>
      <c r="D1471" t="s">
        <v>6465</v>
      </c>
    </row>
    <row r="1472" spans="1:4" x14ac:dyDescent="0.4">
      <c r="A1472">
        <v>3712257</v>
      </c>
      <c r="B1472">
        <v>14501</v>
      </c>
      <c r="C1472" t="s">
        <v>6470</v>
      </c>
      <c r="D1472" t="s">
        <v>6471</v>
      </c>
    </row>
    <row r="1473" spans="1:4" x14ac:dyDescent="0.4">
      <c r="A1473">
        <v>3714817</v>
      </c>
      <c r="B1473">
        <v>14511</v>
      </c>
      <c r="C1473" t="s">
        <v>6474</v>
      </c>
      <c r="D1473" t="s">
        <v>6475</v>
      </c>
    </row>
    <row r="1474" spans="1:4" x14ac:dyDescent="0.4">
      <c r="A1474">
        <v>3716609</v>
      </c>
      <c r="B1474">
        <v>14518</v>
      </c>
      <c r="C1474" t="s">
        <v>6476</v>
      </c>
      <c r="D1474" t="s">
        <v>6477</v>
      </c>
    </row>
    <row r="1475" spans="1:4" x14ac:dyDescent="0.4">
      <c r="A1475">
        <v>3717889</v>
      </c>
      <c r="B1475">
        <v>14523</v>
      </c>
      <c r="C1475" t="s">
        <v>6479</v>
      </c>
      <c r="D1475" t="s">
        <v>6479</v>
      </c>
    </row>
    <row r="1476" spans="1:4" x14ac:dyDescent="0.4">
      <c r="A1476">
        <v>3721473</v>
      </c>
      <c r="B1476">
        <v>14537</v>
      </c>
      <c r="C1476" t="s">
        <v>6493</v>
      </c>
      <c r="D1476" t="s">
        <v>6494</v>
      </c>
    </row>
    <row r="1477" spans="1:4" x14ac:dyDescent="0.4">
      <c r="A1477">
        <v>3724033</v>
      </c>
      <c r="B1477">
        <v>14547</v>
      </c>
      <c r="C1477" t="s">
        <v>6499</v>
      </c>
      <c r="D1477" t="s">
        <v>6500</v>
      </c>
    </row>
    <row r="1478" spans="1:4" x14ac:dyDescent="0.4">
      <c r="A1478">
        <v>3725313</v>
      </c>
      <c r="B1478">
        <v>14552</v>
      </c>
      <c r="C1478" t="s">
        <v>6505</v>
      </c>
      <c r="D1478" t="s">
        <v>6506</v>
      </c>
    </row>
    <row r="1479" spans="1:4" x14ac:dyDescent="0.4">
      <c r="A1479">
        <v>3726593</v>
      </c>
      <c r="B1479">
        <v>14557</v>
      </c>
      <c r="C1479" t="s">
        <v>6511</v>
      </c>
      <c r="D1479" t="s">
        <v>6512</v>
      </c>
    </row>
    <row r="1480" spans="1:4" x14ac:dyDescent="0.4">
      <c r="A1480">
        <v>3727873</v>
      </c>
      <c r="B1480">
        <v>14562</v>
      </c>
      <c r="C1480" t="s">
        <v>6517</v>
      </c>
      <c r="D1480" t="s">
        <v>6518</v>
      </c>
    </row>
    <row r="1481" spans="1:4" x14ac:dyDescent="0.4">
      <c r="A1481">
        <v>3732993</v>
      </c>
      <c r="B1481">
        <v>14582</v>
      </c>
      <c r="C1481" t="s">
        <v>6523</v>
      </c>
      <c r="D1481" t="s">
        <v>6524</v>
      </c>
    </row>
    <row r="1482" spans="1:4" x14ac:dyDescent="0.4">
      <c r="A1482">
        <v>3733505</v>
      </c>
      <c r="B1482">
        <v>14584</v>
      </c>
      <c r="C1482" t="s">
        <v>6527</v>
      </c>
      <c r="D1482" t="s">
        <v>6528</v>
      </c>
    </row>
    <row r="1483" spans="1:4" x14ac:dyDescent="0.4">
      <c r="A1483">
        <v>3735553</v>
      </c>
      <c r="B1483">
        <v>14592</v>
      </c>
      <c r="C1483" t="s">
        <v>6533</v>
      </c>
      <c r="D1483" t="s">
        <v>6534</v>
      </c>
    </row>
    <row r="1484" spans="1:4" x14ac:dyDescent="0.4">
      <c r="A1484">
        <v>3736833</v>
      </c>
      <c r="B1484">
        <v>14597</v>
      </c>
      <c r="C1484" t="s">
        <v>6535</v>
      </c>
      <c r="D1484" t="s">
        <v>6536</v>
      </c>
    </row>
    <row r="1485" spans="1:4" x14ac:dyDescent="0.4">
      <c r="A1485">
        <v>3738113</v>
      </c>
      <c r="B1485">
        <v>14602</v>
      </c>
      <c r="C1485" t="s">
        <v>6539</v>
      </c>
      <c r="D1485" t="s">
        <v>6540</v>
      </c>
    </row>
    <row r="1486" spans="1:4" x14ac:dyDescent="0.4">
      <c r="A1486">
        <v>3738369</v>
      </c>
      <c r="B1486">
        <v>14603</v>
      </c>
      <c r="C1486" t="s">
        <v>6541</v>
      </c>
      <c r="D1486" t="s">
        <v>6542</v>
      </c>
    </row>
    <row r="1487" spans="1:4" x14ac:dyDescent="0.4">
      <c r="A1487">
        <v>3739393</v>
      </c>
      <c r="B1487">
        <v>14607</v>
      </c>
      <c r="C1487" t="s">
        <v>6543</v>
      </c>
      <c r="D1487" t="s">
        <v>6544</v>
      </c>
    </row>
    <row r="1488" spans="1:4" x14ac:dyDescent="0.4">
      <c r="A1488">
        <v>3742209</v>
      </c>
      <c r="B1488">
        <v>14618</v>
      </c>
      <c r="C1488" t="s">
        <v>6547</v>
      </c>
      <c r="D1488" t="s">
        <v>6548</v>
      </c>
    </row>
    <row r="1489" spans="1:4" x14ac:dyDescent="0.4">
      <c r="A1489">
        <v>3744513</v>
      </c>
      <c r="B1489">
        <v>14627</v>
      </c>
      <c r="C1489" t="s">
        <v>6549</v>
      </c>
      <c r="D1489" t="s">
        <v>6550</v>
      </c>
    </row>
    <row r="1490" spans="1:4" x14ac:dyDescent="0.4">
      <c r="A1490">
        <v>3745281</v>
      </c>
      <c r="B1490">
        <v>14630</v>
      </c>
      <c r="C1490" t="s">
        <v>6551</v>
      </c>
      <c r="D1490" t="s">
        <v>6552</v>
      </c>
    </row>
    <row r="1491" spans="1:4" x14ac:dyDescent="0.4">
      <c r="A1491">
        <v>3752193</v>
      </c>
      <c r="B1491">
        <v>14657</v>
      </c>
      <c r="C1491" t="s">
        <v>6592</v>
      </c>
      <c r="D1491" t="s">
        <v>6593</v>
      </c>
    </row>
    <row r="1492" spans="1:4" x14ac:dyDescent="0.4">
      <c r="A1492">
        <v>3754753</v>
      </c>
      <c r="B1492">
        <v>14667</v>
      </c>
      <c r="C1492" t="s">
        <v>6600</v>
      </c>
      <c r="D1492" t="s">
        <v>6601</v>
      </c>
    </row>
    <row r="1493" spans="1:4" x14ac:dyDescent="0.4">
      <c r="A1493">
        <v>3757313</v>
      </c>
      <c r="B1493">
        <v>14677</v>
      </c>
      <c r="C1493" t="s">
        <v>6604</v>
      </c>
      <c r="D1493" t="s">
        <v>6605</v>
      </c>
    </row>
    <row r="1494" spans="1:4" x14ac:dyDescent="0.4">
      <c r="A1494">
        <v>3759873</v>
      </c>
      <c r="B1494">
        <v>14687</v>
      </c>
      <c r="C1494" t="s">
        <v>6606</v>
      </c>
      <c r="D1494" t="s">
        <v>6607</v>
      </c>
    </row>
    <row r="1495" spans="1:4" x14ac:dyDescent="0.4">
      <c r="A1495">
        <v>3763713</v>
      </c>
      <c r="B1495">
        <v>14702</v>
      </c>
      <c r="C1495" t="s">
        <v>6609</v>
      </c>
      <c r="D1495" t="s">
        <v>6610</v>
      </c>
    </row>
    <row r="1496" spans="1:4" x14ac:dyDescent="0.4">
      <c r="A1496">
        <v>3764993</v>
      </c>
      <c r="B1496">
        <v>14707</v>
      </c>
      <c r="C1496" t="s">
        <v>6612</v>
      </c>
      <c r="D1496" t="s">
        <v>6613</v>
      </c>
    </row>
    <row r="1497" spans="1:4" x14ac:dyDescent="0.4">
      <c r="A1497">
        <v>3766273</v>
      </c>
      <c r="B1497">
        <v>14712</v>
      </c>
      <c r="C1497" t="s">
        <v>6615</v>
      </c>
      <c r="D1497" t="s">
        <v>6616</v>
      </c>
    </row>
    <row r="1498" spans="1:4" x14ac:dyDescent="0.4">
      <c r="A1498">
        <v>3771393</v>
      </c>
      <c r="B1498">
        <v>14732</v>
      </c>
      <c r="C1498" t="s">
        <v>6623</v>
      </c>
      <c r="D1498" t="s">
        <v>6623</v>
      </c>
    </row>
    <row r="1499" spans="1:4" x14ac:dyDescent="0.4">
      <c r="A1499">
        <v>3773953</v>
      </c>
      <c r="B1499">
        <v>14742</v>
      </c>
      <c r="C1499" t="s">
        <v>6624</v>
      </c>
      <c r="D1499" t="s">
        <v>6625</v>
      </c>
    </row>
    <row r="1500" spans="1:4" x14ac:dyDescent="0.4">
      <c r="A1500">
        <v>3774721</v>
      </c>
      <c r="B1500">
        <v>14745</v>
      </c>
      <c r="C1500" t="s">
        <v>6626</v>
      </c>
      <c r="D1500" t="s">
        <v>6627</v>
      </c>
    </row>
    <row r="1501" spans="1:4" x14ac:dyDescent="0.4">
      <c r="A1501">
        <v>3777793</v>
      </c>
      <c r="B1501">
        <v>14757</v>
      </c>
      <c r="C1501" t="s">
        <v>6630</v>
      </c>
      <c r="D1501" t="s">
        <v>6631</v>
      </c>
    </row>
    <row r="1502" spans="1:4" x14ac:dyDescent="0.4">
      <c r="A1502">
        <v>3778817</v>
      </c>
      <c r="B1502">
        <v>14761</v>
      </c>
      <c r="C1502" t="s">
        <v>6632</v>
      </c>
      <c r="D1502" t="s">
        <v>6632</v>
      </c>
    </row>
    <row r="1503" spans="1:4" x14ac:dyDescent="0.4">
      <c r="A1503">
        <v>3780097</v>
      </c>
      <c r="B1503">
        <v>14766</v>
      </c>
      <c r="C1503" t="s">
        <v>6633</v>
      </c>
      <c r="D1503" t="s">
        <v>6634</v>
      </c>
    </row>
    <row r="1504" spans="1:4" x14ac:dyDescent="0.4">
      <c r="A1504">
        <v>3781377</v>
      </c>
      <c r="B1504">
        <v>14771</v>
      </c>
      <c r="C1504" t="s">
        <v>6635</v>
      </c>
      <c r="D1504" t="s">
        <v>6635</v>
      </c>
    </row>
    <row r="1505" spans="1:4" x14ac:dyDescent="0.4">
      <c r="A1505">
        <v>3785217</v>
      </c>
      <c r="B1505">
        <v>14786</v>
      </c>
      <c r="C1505" t="s">
        <v>6636</v>
      </c>
      <c r="D1505" t="s">
        <v>6637</v>
      </c>
    </row>
    <row r="1506" spans="1:4" x14ac:dyDescent="0.4">
      <c r="A1506">
        <v>3785729</v>
      </c>
      <c r="B1506">
        <v>14788</v>
      </c>
      <c r="C1506" t="s">
        <v>6638</v>
      </c>
      <c r="D1506" t="s">
        <v>6639</v>
      </c>
    </row>
    <row r="1507" spans="1:4" x14ac:dyDescent="0.4">
      <c r="A1507">
        <v>3787009</v>
      </c>
      <c r="B1507">
        <v>14793</v>
      </c>
      <c r="C1507" t="s">
        <v>6640</v>
      </c>
      <c r="D1507" t="s">
        <v>6641</v>
      </c>
    </row>
    <row r="1508" spans="1:4" x14ac:dyDescent="0.4">
      <c r="A1508">
        <v>3792129</v>
      </c>
      <c r="B1508">
        <v>14813</v>
      </c>
      <c r="C1508" t="s">
        <v>6648</v>
      </c>
      <c r="D1508" t="s">
        <v>6649</v>
      </c>
    </row>
    <row r="1509" spans="1:4" x14ac:dyDescent="0.4">
      <c r="A1509">
        <v>3795969</v>
      </c>
      <c r="B1509">
        <v>14828</v>
      </c>
      <c r="C1509" t="s">
        <v>6668</v>
      </c>
      <c r="D1509" t="s">
        <v>6669</v>
      </c>
    </row>
    <row r="1510" spans="1:4" x14ac:dyDescent="0.4">
      <c r="A1510">
        <v>3798529</v>
      </c>
      <c r="B1510">
        <v>14838</v>
      </c>
      <c r="C1510" t="s">
        <v>6677</v>
      </c>
      <c r="D1510" t="s">
        <v>6678</v>
      </c>
    </row>
    <row r="1511" spans="1:4" x14ac:dyDescent="0.4">
      <c r="A1511">
        <v>3799809</v>
      </c>
      <c r="B1511">
        <v>14843</v>
      </c>
      <c r="C1511" t="s">
        <v>6683</v>
      </c>
      <c r="D1511" t="s">
        <v>6684</v>
      </c>
    </row>
    <row r="1512" spans="1:4" x14ac:dyDescent="0.4">
      <c r="A1512">
        <v>3801089</v>
      </c>
      <c r="B1512">
        <v>14848</v>
      </c>
      <c r="C1512" t="s">
        <v>6689</v>
      </c>
      <c r="D1512" t="s">
        <v>6690</v>
      </c>
    </row>
    <row r="1513" spans="1:4" x14ac:dyDescent="0.4">
      <c r="A1513">
        <v>3802369</v>
      </c>
      <c r="B1513">
        <v>14853</v>
      </c>
      <c r="C1513" t="s">
        <v>6695</v>
      </c>
      <c r="D1513" t="s">
        <v>6695</v>
      </c>
    </row>
    <row r="1514" spans="1:4" x14ac:dyDescent="0.4">
      <c r="A1514">
        <v>3806209</v>
      </c>
      <c r="B1514">
        <v>14868</v>
      </c>
      <c r="C1514" t="s">
        <v>6706</v>
      </c>
      <c r="D1514" t="s">
        <v>6707</v>
      </c>
    </row>
    <row r="1515" spans="1:4" x14ac:dyDescent="0.4">
      <c r="A1515">
        <v>3806977</v>
      </c>
      <c r="B1515">
        <v>14871</v>
      </c>
      <c r="C1515" t="s">
        <v>6708</v>
      </c>
      <c r="D1515" t="s">
        <v>6709</v>
      </c>
    </row>
    <row r="1516" spans="1:4" x14ac:dyDescent="0.4">
      <c r="A1516">
        <v>3811585</v>
      </c>
      <c r="B1516">
        <v>14889</v>
      </c>
      <c r="C1516" t="s">
        <v>6710</v>
      </c>
      <c r="D1516" t="s">
        <v>6711</v>
      </c>
    </row>
    <row r="1517" spans="1:4" x14ac:dyDescent="0.4">
      <c r="A1517">
        <v>3811841</v>
      </c>
      <c r="B1517">
        <v>14890</v>
      </c>
      <c r="C1517" t="s">
        <v>6712</v>
      </c>
      <c r="D1517" t="s">
        <v>6713</v>
      </c>
    </row>
    <row r="1518" spans="1:4" x14ac:dyDescent="0.4">
      <c r="A1518">
        <v>3812865</v>
      </c>
      <c r="B1518">
        <v>14894</v>
      </c>
      <c r="C1518" t="s">
        <v>6714</v>
      </c>
      <c r="D1518" t="s">
        <v>6715</v>
      </c>
    </row>
    <row r="1519" spans="1:4" x14ac:dyDescent="0.4">
      <c r="A1519">
        <v>3814401</v>
      </c>
      <c r="B1519">
        <v>14900</v>
      </c>
      <c r="C1519" t="s">
        <v>6716</v>
      </c>
      <c r="D1519" t="s">
        <v>6717</v>
      </c>
    </row>
    <row r="1520" spans="1:4" x14ac:dyDescent="0.4">
      <c r="A1520">
        <v>3816449</v>
      </c>
      <c r="B1520">
        <v>14908</v>
      </c>
      <c r="C1520" t="s">
        <v>6718</v>
      </c>
      <c r="D1520" t="s">
        <v>6718</v>
      </c>
    </row>
    <row r="1521" spans="1:4" x14ac:dyDescent="0.4">
      <c r="A1521">
        <v>3817473</v>
      </c>
      <c r="B1521">
        <v>14912</v>
      </c>
      <c r="C1521" t="s">
        <v>6719</v>
      </c>
      <c r="D1521" t="s">
        <v>6720</v>
      </c>
    </row>
    <row r="1522" spans="1:4" x14ac:dyDescent="0.4">
      <c r="A1522">
        <v>3819521</v>
      </c>
      <c r="B1522">
        <v>14920</v>
      </c>
      <c r="C1522" t="s">
        <v>6721</v>
      </c>
      <c r="D1522" t="s">
        <v>6722</v>
      </c>
    </row>
    <row r="1523" spans="1:4" x14ac:dyDescent="0.4">
      <c r="A1523">
        <v>3820033</v>
      </c>
      <c r="B1523">
        <v>14922</v>
      </c>
      <c r="C1523" t="s">
        <v>6723</v>
      </c>
      <c r="D1523" t="s">
        <v>6724</v>
      </c>
    </row>
    <row r="1524" spans="1:4" x14ac:dyDescent="0.4">
      <c r="A1524">
        <v>3820545</v>
      </c>
      <c r="B1524">
        <v>14924</v>
      </c>
      <c r="C1524" t="s">
        <v>6725</v>
      </c>
      <c r="D1524" t="s">
        <v>6726</v>
      </c>
    </row>
    <row r="1525" spans="1:4" x14ac:dyDescent="0.4">
      <c r="A1525">
        <v>3823873</v>
      </c>
      <c r="B1525">
        <v>14937</v>
      </c>
      <c r="C1525" t="s">
        <v>6727</v>
      </c>
      <c r="D1525" t="s">
        <v>6728</v>
      </c>
    </row>
    <row r="1526" spans="1:4" x14ac:dyDescent="0.4">
      <c r="A1526">
        <v>3824129</v>
      </c>
      <c r="B1526">
        <v>14938</v>
      </c>
      <c r="C1526" t="s">
        <v>6729</v>
      </c>
      <c r="D1526" t="s">
        <v>6730</v>
      </c>
    </row>
    <row r="1527" spans="1:4" x14ac:dyDescent="0.4">
      <c r="A1527">
        <v>3825153</v>
      </c>
      <c r="B1527">
        <v>14942</v>
      </c>
      <c r="C1527" t="s">
        <v>6731</v>
      </c>
      <c r="D1527" t="s">
        <v>6732</v>
      </c>
    </row>
    <row r="1528" spans="1:4" x14ac:dyDescent="0.4">
      <c r="A1528">
        <v>3826433</v>
      </c>
      <c r="B1528">
        <v>14947</v>
      </c>
      <c r="C1528" t="s">
        <v>6733</v>
      </c>
      <c r="D1528" t="s">
        <v>6734</v>
      </c>
    </row>
    <row r="1529" spans="1:4" x14ac:dyDescent="0.4">
      <c r="A1529">
        <v>3827713</v>
      </c>
      <c r="B1529">
        <v>14952</v>
      </c>
      <c r="C1529" t="s">
        <v>6735</v>
      </c>
      <c r="D1529" t="s">
        <v>6736</v>
      </c>
    </row>
    <row r="1530" spans="1:4" x14ac:dyDescent="0.4">
      <c r="A1530">
        <v>3828993</v>
      </c>
      <c r="B1530">
        <v>14957</v>
      </c>
      <c r="C1530" t="s">
        <v>6741</v>
      </c>
      <c r="D1530" t="s">
        <v>6742</v>
      </c>
    </row>
    <row r="1531" spans="1:4" x14ac:dyDescent="0.4">
      <c r="A1531">
        <v>3831297</v>
      </c>
      <c r="B1531">
        <v>14966</v>
      </c>
      <c r="C1531" t="s">
        <v>6746</v>
      </c>
      <c r="D1531" t="s">
        <v>6747</v>
      </c>
    </row>
    <row r="1532" spans="1:4" x14ac:dyDescent="0.4">
      <c r="A1532">
        <v>3832321</v>
      </c>
      <c r="B1532">
        <v>14970</v>
      </c>
      <c r="C1532" t="s">
        <v>6748</v>
      </c>
      <c r="D1532" t="s">
        <v>6749</v>
      </c>
    </row>
    <row r="1533" spans="1:4" x14ac:dyDescent="0.4">
      <c r="A1533">
        <v>3832577</v>
      </c>
      <c r="B1533">
        <v>14971</v>
      </c>
      <c r="C1533" t="s">
        <v>6750</v>
      </c>
      <c r="D1533" t="s">
        <v>6751</v>
      </c>
    </row>
    <row r="1534" spans="1:4" x14ac:dyDescent="0.4">
      <c r="A1534">
        <v>3832833</v>
      </c>
      <c r="B1534">
        <v>14972</v>
      </c>
      <c r="C1534" t="s">
        <v>6752</v>
      </c>
      <c r="D1534" t="s">
        <v>6753</v>
      </c>
    </row>
    <row r="1535" spans="1:4" x14ac:dyDescent="0.4">
      <c r="A1535">
        <v>3833089</v>
      </c>
      <c r="B1535">
        <v>14973</v>
      </c>
      <c r="C1535" t="s">
        <v>6754</v>
      </c>
      <c r="D1535" t="s">
        <v>6755</v>
      </c>
    </row>
    <row r="1536" spans="1:4" x14ac:dyDescent="0.4">
      <c r="A1536">
        <v>3834113</v>
      </c>
      <c r="B1536">
        <v>14977</v>
      </c>
      <c r="C1536" t="s">
        <v>6756</v>
      </c>
      <c r="D1536" t="s">
        <v>6757</v>
      </c>
    </row>
    <row r="1537" spans="1:4" x14ac:dyDescent="0.4">
      <c r="A1537">
        <v>3835393</v>
      </c>
      <c r="B1537">
        <v>14982</v>
      </c>
      <c r="C1537" t="s">
        <v>6758</v>
      </c>
      <c r="D1537" t="s">
        <v>6759</v>
      </c>
    </row>
    <row r="1538" spans="1:4" x14ac:dyDescent="0.4">
      <c r="A1538">
        <v>3837953</v>
      </c>
      <c r="B1538">
        <v>14992</v>
      </c>
      <c r="C1538" t="s">
        <v>6760</v>
      </c>
      <c r="D1538" t="s">
        <v>6761</v>
      </c>
    </row>
    <row r="1539" spans="1:4" x14ac:dyDescent="0.4">
      <c r="A1539">
        <v>3844609</v>
      </c>
      <c r="B1539">
        <v>15018</v>
      </c>
      <c r="C1539" t="s">
        <v>6770</v>
      </c>
      <c r="D1539" t="s">
        <v>6771</v>
      </c>
    </row>
    <row r="1540" spans="1:4" x14ac:dyDescent="0.4">
      <c r="A1540">
        <v>3848193</v>
      </c>
      <c r="B1540">
        <v>15032</v>
      </c>
      <c r="C1540" t="s">
        <v>6778</v>
      </c>
      <c r="D1540" t="s">
        <v>6779</v>
      </c>
    </row>
    <row r="1541" spans="1:4" x14ac:dyDescent="0.4">
      <c r="A1541">
        <v>3848705</v>
      </c>
      <c r="B1541">
        <v>15034</v>
      </c>
      <c r="C1541" t="s">
        <v>6780</v>
      </c>
      <c r="D1541" t="s">
        <v>6781</v>
      </c>
    </row>
    <row r="1542" spans="1:4" x14ac:dyDescent="0.4">
      <c r="A1542">
        <v>3849985</v>
      </c>
      <c r="B1542">
        <v>15039</v>
      </c>
      <c r="C1542" t="s">
        <v>6784</v>
      </c>
      <c r="D1542" t="s">
        <v>6785</v>
      </c>
    </row>
    <row r="1543" spans="1:4" x14ac:dyDescent="0.4">
      <c r="A1543">
        <v>3851265</v>
      </c>
      <c r="B1543">
        <v>15044</v>
      </c>
      <c r="C1543" t="s">
        <v>6786</v>
      </c>
      <c r="D1543" t="s">
        <v>6787</v>
      </c>
    </row>
    <row r="1544" spans="1:4" x14ac:dyDescent="0.4">
      <c r="A1544">
        <v>3851777</v>
      </c>
      <c r="B1544">
        <v>15046</v>
      </c>
      <c r="C1544" t="s">
        <v>6788</v>
      </c>
      <c r="D1544" t="s">
        <v>6789</v>
      </c>
    </row>
    <row r="1545" spans="1:4" x14ac:dyDescent="0.4">
      <c r="A1545">
        <v>3852801</v>
      </c>
      <c r="B1545">
        <v>15050</v>
      </c>
      <c r="C1545" t="s">
        <v>6790</v>
      </c>
      <c r="D1545" t="s">
        <v>6791</v>
      </c>
    </row>
    <row r="1546" spans="1:4" x14ac:dyDescent="0.4">
      <c r="A1546">
        <v>3853569</v>
      </c>
      <c r="B1546">
        <v>15053</v>
      </c>
      <c r="C1546" t="s">
        <v>6794</v>
      </c>
      <c r="D1546" t="s">
        <v>6795</v>
      </c>
    </row>
    <row r="1547" spans="1:4" x14ac:dyDescent="0.4">
      <c r="A1547">
        <v>3854849</v>
      </c>
      <c r="B1547">
        <v>15058</v>
      </c>
      <c r="C1547" t="s">
        <v>6796</v>
      </c>
      <c r="D1547" t="s">
        <v>6797</v>
      </c>
    </row>
    <row r="1548" spans="1:4" x14ac:dyDescent="0.4">
      <c r="A1548">
        <v>3855617</v>
      </c>
      <c r="B1548">
        <v>15061</v>
      </c>
      <c r="C1548" t="s">
        <v>6798</v>
      </c>
      <c r="D1548" t="s">
        <v>6799</v>
      </c>
    </row>
    <row r="1549" spans="1:4" x14ac:dyDescent="0.4">
      <c r="A1549">
        <v>3857153</v>
      </c>
      <c r="B1549">
        <v>15067</v>
      </c>
      <c r="C1549" t="s">
        <v>6800</v>
      </c>
      <c r="D1549" t="s">
        <v>6801</v>
      </c>
    </row>
    <row r="1550" spans="1:4" x14ac:dyDescent="0.4">
      <c r="A1550">
        <v>3857409</v>
      </c>
      <c r="B1550">
        <v>15068</v>
      </c>
      <c r="C1550" t="s">
        <v>6802</v>
      </c>
      <c r="D1550" t="s">
        <v>6803</v>
      </c>
    </row>
    <row r="1551" spans="1:4" x14ac:dyDescent="0.4">
      <c r="A1551">
        <v>3858689</v>
      </c>
      <c r="B1551">
        <v>15073</v>
      </c>
      <c r="C1551" t="s">
        <v>6804</v>
      </c>
      <c r="D1551" t="s">
        <v>6805</v>
      </c>
    </row>
    <row r="1552" spans="1:4" x14ac:dyDescent="0.4">
      <c r="A1552">
        <v>3861249</v>
      </c>
      <c r="B1552">
        <v>15083</v>
      </c>
      <c r="C1552" t="s">
        <v>6808</v>
      </c>
      <c r="D1552" t="s">
        <v>6809</v>
      </c>
    </row>
    <row r="1553" spans="1:4" x14ac:dyDescent="0.4">
      <c r="A1553">
        <v>3861761</v>
      </c>
      <c r="B1553">
        <v>15085</v>
      </c>
      <c r="C1553" t="s">
        <v>6810</v>
      </c>
      <c r="D1553" t="s">
        <v>6811</v>
      </c>
    </row>
    <row r="1554" spans="1:4" x14ac:dyDescent="0.4">
      <c r="A1554">
        <v>3870465</v>
      </c>
      <c r="B1554">
        <v>15119</v>
      </c>
      <c r="C1554" t="s">
        <v>6828</v>
      </c>
      <c r="D1554" t="s">
        <v>6829</v>
      </c>
    </row>
    <row r="1555" spans="1:4" x14ac:dyDescent="0.4">
      <c r="A1555">
        <v>3870977</v>
      </c>
      <c r="B1555">
        <v>15121</v>
      </c>
      <c r="C1555" t="s">
        <v>6830</v>
      </c>
      <c r="D1555" t="s">
        <v>6831</v>
      </c>
    </row>
    <row r="1556" spans="1:4" x14ac:dyDescent="0.4">
      <c r="A1556">
        <v>3871745</v>
      </c>
      <c r="B1556">
        <v>15124</v>
      </c>
      <c r="C1556" t="s">
        <v>6832</v>
      </c>
      <c r="D1556" t="s">
        <v>6833</v>
      </c>
    </row>
    <row r="1557" spans="1:4" x14ac:dyDescent="0.4">
      <c r="A1557">
        <v>3873025</v>
      </c>
      <c r="B1557">
        <v>15129</v>
      </c>
      <c r="C1557" t="s">
        <v>6834</v>
      </c>
      <c r="D1557" t="s">
        <v>6835</v>
      </c>
    </row>
    <row r="1558" spans="1:4" x14ac:dyDescent="0.4">
      <c r="A1558">
        <v>3874817</v>
      </c>
      <c r="B1558">
        <v>15136</v>
      </c>
      <c r="C1558" t="s">
        <v>6837</v>
      </c>
      <c r="D1558" t="s">
        <v>6838</v>
      </c>
    </row>
    <row r="1559" spans="1:4" x14ac:dyDescent="0.4">
      <c r="A1559">
        <v>3876097</v>
      </c>
      <c r="B1559">
        <v>15141</v>
      </c>
      <c r="C1559" t="s">
        <v>6841</v>
      </c>
      <c r="D1559" t="s">
        <v>6842</v>
      </c>
    </row>
    <row r="1560" spans="1:4" x14ac:dyDescent="0.4">
      <c r="A1560">
        <v>3877377</v>
      </c>
      <c r="B1560">
        <v>15146</v>
      </c>
      <c r="C1560" t="s">
        <v>6843</v>
      </c>
      <c r="D1560" t="s">
        <v>6844</v>
      </c>
    </row>
    <row r="1561" spans="1:4" x14ac:dyDescent="0.4">
      <c r="A1561">
        <v>3878657</v>
      </c>
      <c r="B1561">
        <v>15151</v>
      </c>
      <c r="C1561" t="s">
        <v>6847</v>
      </c>
      <c r="D1561" t="s">
        <v>6848</v>
      </c>
    </row>
    <row r="1562" spans="1:4" x14ac:dyDescent="0.4">
      <c r="A1562">
        <v>3879937</v>
      </c>
      <c r="B1562">
        <v>15156</v>
      </c>
      <c r="C1562" t="s">
        <v>6849</v>
      </c>
      <c r="D1562" t="s">
        <v>6850</v>
      </c>
    </row>
    <row r="1563" spans="1:4" x14ac:dyDescent="0.4">
      <c r="A1563">
        <v>3880193</v>
      </c>
      <c r="B1563">
        <v>15157</v>
      </c>
      <c r="C1563" t="s">
        <v>6851</v>
      </c>
      <c r="D1563" t="s">
        <v>6852</v>
      </c>
    </row>
    <row r="1564" spans="1:4" x14ac:dyDescent="0.4">
      <c r="A1564">
        <v>3881217</v>
      </c>
      <c r="B1564">
        <v>15161</v>
      </c>
      <c r="C1564" t="s">
        <v>6853</v>
      </c>
      <c r="D1564" t="s">
        <v>6854</v>
      </c>
    </row>
    <row r="1565" spans="1:4" x14ac:dyDescent="0.4">
      <c r="A1565">
        <v>3884545</v>
      </c>
      <c r="B1565">
        <v>15174</v>
      </c>
      <c r="C1565" t="s">
        <v>6856</v>
      </c>
      <c r="D1565" t="s">
        <v>6857</v>
      </c>
    </row>
    <row r="1566" spans="1:4" x14ac:dyDescent="0.4">
      <c r="A1566">
        <v>3885825</v>
      </c>
      <c r="B1566">
        <v>15179</v>
      </c>
      <c r="C1566" t="s">
        <v>6858</v>
      </c>
      <c r="D1566" t="s">
        <v>6859</v>
      </c>
    </row>
    <row r="1567" spans="1:4" x14ac:dyDescent="0.4">
      <c r="A1567">
        <v>3886081</v>
      </c>
      <c r="B1567">
        <v>15180</v>
      </c>
      <c r="C1567" t="s">
        <v>6860</v>
      </c>
      <c r="D1567" t="s">
        <v>6861</v>
      </c>
    </row>
    <row r="1568" spans="1:4" x14ac:dyDescent="0.4">
      <c r="A1568">
        <v>3887105</v>
      </c>
      <c r="B1568">
        <v>15184</v>
      </c>
      <c r="C1568" t="s">
        <v>6862</v>
      </c>
      <c r="D1568" t="s">
        <v>6863</v>
      </c>
    </row>
    <row r="1569" spans="1:4" x14ac:dyDescent="0.4">
      <c r="A1569">
        <v>3888385</v>
      </c>
      <c r="B1569">
        <v>15189</v>
      </c>
      <c r="C1569" t="s">
        <v>6864</v>
      </c>
      <c r="D1569" t="s">
        <v>6865</v>
      </c>
    </row>
    <row r="1570" spans="1:4" x14ac:dyDescent="0.4">
      <c r="A1570">
        <v>3890945</v>
      </c>
      <c r="B1570">
        <v>15199</v>
      </c>
      <c r="C1570" t="s">
        <v>6866</v>
      </c>
      <c r="D1570" t="s">
        <v>6866</v>
      </c>
    </row>
    <row r="1571" spans="1:4" x14ac:dyDescent="0.4">
      <c r="A1571">
        <v>3892225</v>
      </c>
      <c r="B1571">
        <v>15204</v>
      </c>
      <c r="C1571" t="s">
        <v>6867</v>
      </c>
      <c r="D1571" t="s">
        <v>6868</v>
      </c>
    </row>
    <row r="1572" spans="1:4" x14ac:dyDescent="0.4">
      <c r="A1572">
        <v>3893505</v>
      </c>
      <c r="B1572">
        <v>15209</v>
      </c>
      <c r="C1572" t="s">
        <v>6869</v>
      </c>
      <c r="D1572" t="s">
        <v>6870</v>
      </c>
    </row>
    <row r="1573" spans="1:4" x14ac:dyDescent="0.4">
      <c r="A1573">
        <v>3894785</v>
      </c>
      <c r="B1573">
        <v>15214</v>
      </c>
      <c r="C1573" t="s">
        <v>6871</v>
      </c>
      <c r="D1573" t="s">
        <v>6872</v>
      </c>
    </row>
    <row r="1574" spans="1:4" x14ac:dyDescent="0.4">
      <c r="A1574">
        <v>3896065</v>
      </c>
      <c r="B1574">
        <v>15219</v>
      </c>
      <c r="C1574" t="s">
        <v>6873</v>
      </c>
      <c r="D1574" t="s">
        <v>6874</v>
      </c>
    </row>
    <row r="1575" spans="1:4" x14ac:dyDescent="0.4">
      <c r="A1575">
        <v>3898369</v>
      </c>
      <c r="B1575">
        <v>15228</v>
      </c>
      <c r="C1575" t="s">
        <v>6875</v>
      </c>
      <c r="D1575" t="s">
        <v>6876</v>
      </c>
    </row>
    <row r="1576" spans="1:4" x14ac:dyDescent="0.4">
      <c r="A1576">
        <v>3898625</v>
      </c>
      <c r="B1576">
        <v>15229</v>
      </c>
      <c r="C1576" t="s">
        <v>6877</v>
      </c>
      <c r="D1576" t="s">
        <v>6878</v>
      </c>
    </row>
    <row r="1577" spans="1:4" x14ac:dyDescent="0.4">
      <c r="A1577">
        <v>3899905</v>
      </c>
      <c r="B1577">
        <v>15234</v>
      </c>
      <c r="C1577" t="s">
        <v>6880</v>
      </c>
      <c r="D1577" t="s">
        <v>6881</v>
      </c>
    </row>
    <row r="1578" spans="1:4" x14ac:dyDescent="0.4">
      <c r="A1578">
        <v>3901185</v>
      </c>
      <c r="B1578">
        <v>15239</v>
      </c>
      <c r="C1578" t="s">
        <v>6883</v>
      </c>
      <c r="D1578" t="s">
        <v>6884</v>
      </c>
    </row>
    <row r="1579" spans="1:4" x14ac:dyDescent="0.4">
      <c r="A1579">
        <v>3902465</v>
      </c>
      <c r="B1579">
        <v>15244</v>
      </c>
      <c r="C1579" t="s">
        <v>6886</v>
      </c>
      <c r="D1579" t="s">
        <v>6887</v>
      </c>
    </row>
    <row r="1580" spans="1:4" x14ac:dyDescent="0.4">
      <c r="A1580">
        <v>3905025</v>
      </c>
      <c r="B1580">
        <v>15254</v>
      </c>
      <c r="C1580" t="s">
        <v>6892</v>
      </c>
      <c r="D1580" t="s">
        <v>6893</v>
      </c>
    </row>
    <row r="1581" spans="1:4" x14ac:dyDescent="0.4">
      <c r="A1581">
        <v>3906305</v>
      </c>
      <c r="B1581">
        <v>15259</v>
      </c>
      <c r="C1581" t="s">
        <v>6896</v>
      </c>
      <c r="D1581" t="s">
        <v>6897</v>
      </c>
    </row>
    <row r="1582" spans="1:4" x14ac:dyDescent="0.4">
      <c r="A1582">
        <v>3908097</v>
      </c>
      <c r="B1582">
        <v>15266</v>
      </c>
      <c r="C1582" t="s">
        <v>6906</v>
      </c>
      <c r="D1582" t="s">
        <v>6907</v>
      </c>
    </row>
    <row r="1583" spans="1:4" x14ac:dyDescent="0.4">
      <c r="A1583">
        <v>3909377</v>
      </c>
      <c r="B1583">
        <v>15271</v>
      </c>
      <c r="C1583" t="s">
        <v>6910</v>
      </c>
      <c r="D1583" t="s">
        <v>6911</v>
      </c>
    </row>
    <row r="1584" spans="1:4" x14ac:dyDescent="0.4">
      <c r="A1584">
        <v>3911169</v>
      </c>
      <c r="B1584">
        <v>15278</v>
      </c>
      <c r="C1584" t="s">
        <v>6912</v>
      </c>
      <c r="D1584" t="s">
        <v>6913</v>
      </c>
    </row>
    <row r="1585" spans="1:4" x14ac:dyDescent="0.4">
      <c r="A1585">
        <v>3912449</v>
      </c>
      <c r="B1585">
        <v>15283</v>
      </c>
      <c r="C1585" t="s">
        <v>6914</v>
      </c>
      <c r="D1585" t="s">
        <v>6915</v>
      </c>
    </row>
    <row r="1586" spans="1:4" x14ac:dyDescent="0.4">
      <c r="A1586">
        <v>3915521</v>
      </c>
      <c r="B1586">
        <v>15295</v>
      </c>
      <c r="C1586" t="s">
        <v>6918</v>
      </c>
      <c r="D1586" t="s">
        <v>6918</v>
      </c>
    </row>
    <row r="1587" spans="1:4" x14ac:dyDescent="0.4">
      <c r="A1587">
        <v>3917569</v>
      </c>
      <c r="B1587">
        <v>15303</v>
      </c>
      <c r="C1587" t="s">
        <v>6919</v>
      </c>
      <c r="D1587" t="s">
        <v>6920</v>
      </c>
    </row>
    <row r="1588" spans="1:4" x14ac:dyDescent="0.4">
      <c r="A1588">
        <v>3918849</v>
      </c>
      <c r="B1588">
        <v>15308</v>
      </c>
      <c r="C1588" t="s">
        <v>6921</v>
      </c>
      <c r="D1588" t="s">
        <v>6921</v>
      </c>
    </row>
    <row r="1589" spans="1:4" x14ac:dyDescent="0.4">
      <c r="A1589">
        <v>3920129</v>
      </c>
      <c r="B1589">
        <v>15313</v>
      </c>
      <c r="C1589" t="s">
        <v>6926</v>
      </c>
      <c r="D1589" t="s">
        <v>6927</v>
      </c>
    </row>
    <row r="1590" spans="1:4" x14ac:dyDescent="0.4">
      <c r="A1590">
        <v>3924993</v>
      </c>
      <c r="B1590">
        <v>15332</v>
      </c>
      <c r="C1590" t="s">
        <v>6942</v>
      </c>
      <c r="D1590" t="s">
        <v>6942</v>
      </c>
    </row>
    <row r="1591" spans="1:4" x14ac:dyDescent="0.4">
      <c r="A1591">
        <v>3926273</v>
      </c>
      <c r="B1591">
        <v>15337</v>
      </c>
      <c r="C1591" t="s">
        <v>6944</v>
      </c>
      <c r="D1591" t="s">
        <v>6945</v>
      </c>
    </row>
    <row r="1592" spans="1:4" x14ac:dyDescent="0.4">
      <c r="A1592">
        <v>3927553</v>
      </c>
      <c r="B1592">
        <v>15342</v>
      </c>
      <c r="C1592" t="s">
        <v>6946</v>
      </c>
      <c r="D1592" t="s">
        <v>6947</v>
      </c>
    </row>
    <row r="1593" spans="1:4" x14ac:dyDescent="0.4">
      <c r="A1593">
        <v>3927809</v>
      </c>
      <c r="B1593">
        <v>15343</v>
      </c>
      <c r="C1593" t="s">
        <v>6948</v>
      </c>
      <c r="D1593" t="s">
        <v>6949</v>
      </c>
    </row>
    <row r="1594" spans="1:4" x14ac:dyDescent="0.4">
      <c r="A1594">
        <v>3928833</v>
      </c>
      <c r="B1594">
        <v>15347</v>
      </c>
      <c r="C1594" t="s">
        <v>6950</v>
      </c>
      <c r="D1594" t="s">
        <v>6951</v>
      </c>
    </row>
    <row r="1595" spans="1:4" x14ac:dyDescent="0.4">
      <c r="A1595">
        <v>3930881</v>
      </c>
      <c r="B1595">
        <v>15355</v>
      </c>
      <c r="C1595" t="s">
        <v>6952</v>
      </c>
      <c r="D1595" t="s">
        <v>6953</v>
      </c>
    </row>
    <row r="1596" spans="1:4" x14ac:dyDescent="0.4">
      <c r="A1596">
        <v>3932161</v>
      </c>
      <c r="B1596">
        <v>15360</v>
      </c>
      <c r="C1596" t="s">
        <v>6956</v>
      </c>
      <c r="D1596" t="s">
        <v>6957</v>
      </c>
    </row>
    <row r="1597" spans="1:4" x14ac:dyDescent="0.4">
      <c r="A1597">
        <v>3932673</v>
      </c>
      <c r="B1597">
        <v>15362</v>
      </c>
      <c r="C1597" t="s">
        <v>6958</v>
      </c>
      <c r="D1597" t="s">
        <v>6959</v>
      </c>
    </row>
    <row r="1598" spans="1:4" x14ac:dyDescent="0.4">
      <c r="A1598">
        <v>3936513</v>
      </c>
      <c r="B1598">
        <v>15377</v>
      </c>
      <c r="C1598" t="s">
        <v>6966</v>
      </c>
      <c r="D1598" t="s">
        <v>6967</v>
      </c>
    </row>
    <row r="1599" spans="1:4" x14ac:dyDescent="0.4">
      <c r="A1599">
        <v>3937281</v>
      </c>
      <c r="B1599">
        <v>15380</v>
      </c>
      <c r="C1599" t="s">
        <v>6968</v>
      </c>
      <c r="D1599" t="s">
        <v>6969</v>
      </c>
    </row>
    <row r="1600" spans="1:4" x14ac:dyDescent="0.4">
      <c r="A1600">
        <v>3940097</v>
      </c>
      <c r="B1600">
        <v>15391</v>
      </c>
      <c r="C1600" t="s">
        <v>6970</v>
      </c>
      <c r="D1600" t="s">
        <v>6971</v>
      </c>
    </row>
    <row r="1601" spans="1:4" x14ac:dyDescent="0.4">
      <c r="A1601">
        <v>3942145</v>
      </c>
      <c r="B1601">
        <v>15399</v>
      </c>
      <c r="C1601" t="s">
        <v>6972</v>
      </c>
      <c r="D1601" t="s">
        <v>6973</v>
      </c>
    </row>
    <row r="1602" spans="1:4" x14ac:dyDescent="0.4">
      <c r="A1602">
        <v>3943425</v>
      </c>
      <c r="B1602">
        <v>15404</v>
      </c>
      <c r="C1602" t="s">
        <v>6974</v>
      </c>
      <c r="D1602" t="s">
        <v>6975</v>
      </c>
    </row>
    <row r="1603" spans="1:4" x14ac:dyDescent="0.4">
      <c r="A1603">
        <v>3944705</v>
      </c>
      <c r="B1603">
        <v>15409</v>
      </c>
      <c r="C1603" t="s">
        <v>6976</v>
      </c>
      <c r="D1603" t="s">
        <v>6976</v>
      </c>
    </row>
    <row r="1604" spans="1:4" x14ac:dyDescent="0.4">
      <c r="A1604">
        <v>3945985</v>
      </c>
      <c r="B1604">
        <v>15414</v>
      </c>
      <c r="C1604" t="s">
        <v>6977</v>
      </c>
      <c r="D1604" t="s">
        <v>6978</v>
      </c>
    </row>
    <row r="1605" spans="1:4" x14ac:dyDescent="0.4">
      <c r="A1605">
        <v>3947265</v>
      </c>
      <c r="B1605">
        <v>15419</v>
      </c>
      <c r="C1605" t="s">
        <v>6979</v>
      </c>
      <c r="D1605" t="s">
        <v>6980</v>
      </c>
    </row>
    <row r="1606" spans="1:4" x14ac:dyDescent="0.4">
      <c r="A1606">
        <v>3947521</v>
      </c>
      <c r="B1606">
        <v>15420</v>
      </c>
      <c r="C1606" t="s">
        <v>6981</v>
      </c>
      <c r="D1606" t="s">
        <v>6982</v>
      </c>
    </row>
    <row r="1607" spans="1:4" x14ac:dyDescent="0.4">
      <c r="A1607">
        <v>3982081</v>
      </c>
      <c r="B1607">
        <v>15555</v>
      </c>
      <c r="C1607" t="s">
        <v>6999</v>
      </c>
      <c r="D1607" t="s">
        <v>7000</v>
      </c>
    </row>
    <row r="1608" spans="1:4" x14ac:dyDescent="0.4">
      <c r="A1608">
        <v>3990785</v>
      </c>
      <c r="B1608">
        <v>15589</v>
      </c>
      <c r="C1608" t="s">
        <v>7005</v>
      </c>
      <c r="D1608" t="s">
        <v>7006</v>
      </c>
    </row>
    <row r="1609" spans="1:4" x14ac:dyDescent="0.4">
      <c r="A1609">
        <v>4006145</v>
      </c>
      <c r="B1609">
        <v>15649</v>
      </c>
      <c r="C1609" t="s">
        <v>7007</v>
      </c>
      <c r="D1609" t="s">
        <v>7008</v>
      </c>
    </row>
    <row r="1610" spans="1:4" x14ac:dyDescent="0.4">
      <c r="A1610">
        <v>4023297</v>
      </c>
      <c r="B1610">
        <v>15716</v>
      </c>
      <c r="C1610" t="s">
        <v>7009</v>
      </c>
      <c r="D1610" t="s">
        <v>7010</v>
      </c>
    </row>
    <row r="1611" spans="1:4" x14ac:dyDescent="0.4">
      <c r="A1611">
        <v>4048641</v>
      </c>
      <c r="B1611">
        <v>15815</v>
      </c>
      <c r="C1611" t="s">
        <v>7023</v>
      </c>
      <c r="D1611" t="s">
        <v>7024</v>
      </c>
    </row>
    <row r="1612" spans="1:4" x14ac:dyDescent="0.4">
      <c r="A1612">
        <v>4055041</v>
      </c>
      <c r="B1612">
        <v>15840</v>
      </c>
      <c r="C1612" t="s">
        <v>7025</v>
      </c>
      <c r="D1612" t="s">
        <v>7026</v>
      </c>
    </row>
    <row r="1613" spans="1:4" x14ac:dyDescent="0.4">
      <c r="A1613">
        <v>4066049</v>
      </c>
      <c r="B1613">
        <v>15883</v>
      </c>
      <c r="C1613" t="s">
        <v>7029</v>
      </c>
      <c r="D1613" t="s">
        <v>7030</v>
      </c>
    </row>
    <row r="1614" spans="1:4" x14ac:dyDescent="0.4">
      <c r="A1614">
        <v>4107521</v>
      </c>
      <c r="B1614">
        <v>16045</v>
      </c>
      <c r="C1614" t="s">
        <v>7043</v>
      </c>
      <c r="D1614" t="s">
        <v>7044</v>
      </c>
    </row>
    <row r="1615" spans="1:4" x14ac:dyDescent="0.4">
      <c r="A1615">
        <v>4127489</v>
      </c>
      <c r="B1615">
        <v>16123</v>
      </c>
      <c r="C1615" t="s">
        <v>7059</v>
      </c>
      <c r="D1615" t="s">
        <v>7060</v>
      </c>
    </row>
    <row r="1616" spans="1:4" x14ac:dyDescent="0.4">
      <c r="A1616">
        <v>4145153</v>
      </c>
      <c r="B1616">
        <v>16192</v>
      </c>
      <c r="C1616" t="s">
        <v>7065</v>
      </c>
      <c r="D1616" t="s">
        <v>7066</v>
      </c>
    </row>
    <row r="1617" spans="1:4" x14ac:dyDescent="0.4">
      <c r="A1617">
        <v>4159745</v>
      </c>
      <c r="B1617">
        <v>16249</v>
      </c>
      <c r="C1617" t="s">
        <v>7081</v>
      </c>
      <c r="D1617" t="s">
        <v>7082</v>
      </c>
    </row>
    <row r="1618" spans="1:4" x14ac:dyDescent="0.4">
      <c r="A1618">
        <v>4160769</v>
      </c>
      <c r="B1618">
        <v>16253</v>
      </c>
      <c r="C1618" t="s">
        <v>7085</v>
      </c>
      <c r="D1618" t="s">
        <v>7086</v>
      </c>
    </row>
    <row r="1619" spans="1:4" x14ac:dyDescent="0.4">
      <c r="A1619">
        <v>4170753</v>
      </c>
      <c r="B1619">
        <v>16292</v>
      </c>
      <c r="C1619" t="s">
        <v>7097</v>
      </c>
      <c r="D1619" t="s">
        <v>7098</v>
      </c>
    </row>
    <row r="1620" spans="1:4" x14ac:dyDescent="0.4">
      <c r="A1620">
        <v>4197121</v>
      </c>
      <c r="B1620">
        <v>16395</v>
      </c>
      <c r="C1620" t="s">
        <v>7109</v>
      </c>
      <c r="D1620" t="s">
        <v>7110</v>
      </c>
    </row>
    <row r="1621" spans="1:4" x14ac:dyDescent="0.4">
      <c r="A1621">
        <v>4246785</v>
      </c>
      <c r="B1621">
        <v>16589</v>
      </c>
      <c r="C1621" t="s">
        <v>7123</v>
      </c>
      <c r="D1621" t="s">
        <v>7124</v>
      </c>
    </row>
    <row r="1622" spans="1:4" x14ac:dyDescent="0.4">
      <c r="A1622">
        <v>4259585</v>
      </c>
      <c r="B1622">
        <v>16639</v>
      </c>
      <c r="C1622" t="s">
        <v>7127</v>
      </c>
      <c r="D1622" t="s">
        <v>7128</v>
      </c>
    </row>
    <row r="1623" spans="1:4" x14ac:dyDescent="0.4">
      <c r="A1623">
        <v>4264193</v>
      </c>
      <c r="B1623">
        <v>16657</v>
      </c>
      <c r="C1623" t="s">
        <v>7155</v>
      </c>
      <c r="D1623" t="s">
        <v>7156</v>
      </c>
    </row>
    <row r="1624" spans="1:4" x14ac:dyDescent="0.4">
      <c r="A1624">
        <v>4264449</v>
      </c>
      <c r="B1624">
        <v>16658</v>
      </c>
      <c r="C1624" t="s">
        <v>7157</v>
      </c>
      <c r="D1624" t="s">
        <v>7158</v>
      </c>
    </row>
    <row r="1625" spans="1:4" x14ac:dyDescent="0.4">
      <c r="A1625">
        <v>4267265</v>
      </c>
      <c r="B1625">
        <v>16669</v>
      </c>
      <c r="C1625" t="s">
        <v>7159</v>
      </c>
      <c r="D1625" t="s">
        <v>7160</v>
      </c>
    </row>
    <row r="1626" spans="1:4" x14ac:dyDescent="0.4">
      <c r="A1626">
        <v>4268801</v>
      </c>
      <c r="B1626">
        <v>16675</v>
      </c>
      <c r="C1626" t="s">
        <v>7161</v>
      </c>
      <c r="D1626" t="s">
        <v>7162</v>
      </c>
    </row>
    <row r="1627" spans="1:4" x14ac:dyDescent="0.4">
      <c r="A1627">
        <v>4270593</v>
      </c>
      <c r="B1627">
        <v>16682</v>
      </c>
      <c r="C1627" t="s">
        <v>7163</v>
      </c>
      <c r="D1627" t="s">
        <v>7164</v>
      </c>
    </row>
    <row r="1628" spans="1:4" x14ac:dyDescent="0.4">
      <c r="A1628">
        <v>4270849</v>
      </c>
      <c r="B1628">
        <v>16683</v>
      </c>
      <c r="C1628" t="s">
        <v>7165</v>
      </c>
      <c r="D1628" t="s">
        <v>7166</v>
      </c>
    </row>
    <row r="1629" spans="1:4" x14ac:dyDescent="0.4">
      <c r="A1629">
        <v>4274177</v>
      </c>
      <c r="B1629">
        <v>16696</v>
      </c>
      <c r="C1629" t="s">
        <v>7167</v>
      </c>
      <c r="D1629" t="s">
        <v>7168</v>
      </c>
    </row>
    <row r="1630" spans="1:4" x14ac:dyDescent="0.4">
      <c r="A1630">
        <v>4276481</v>
      </c>
      <c r="B1630">
        <v>16705</v>
      </c>
      <c r="C1630" t="s">
        <v>7169</v>
      </c>
      <c r="D1630" t="s">
        <v>7170</v>
      </c>
    </row>
    <row r="1631" spans="1:4" x14ac:dyDescent="0.4">
      <c r="A1631">
        <v>4278529</v>
      </c>
      <c r="B1631">
        <v>16713</v>
      </c>
      <c r="C1631" t="s">
        <v>7173</v>
      </c>
      <c r="D1631" t="s">
        <v>7174</v>
      </c>
    </row>
    <row r="1632" spans="1:4" x14ac:dyDescent="0.4">
      <c r="A1632">
        <v>4280065</v>
      </c>
      <c r="B1632">
        <v>16719</v>
      </c>
      <c r="C1632" t="s">
        <v>7175</v>
      </c>
      <c r="D1632" t="s">
        <v>7176</v>
      </c>
    </row>
    <row r="1633" spans="1:4" x14ac:dyDescent="0.4">
      <c r="A1633">
        <v>4281601</v>
      </c>
      <c r="B1633">
        <v>16725</v>
      </c>
      <c r="C1633" t="s">
        <v>7177</v>
      </c>
      <c r="D1633" t="s">
        <v>7178</v>
      </c>
    </row>
    <row r="1634" spans="1:4" x14ac:dyDescent="0.4">
      <c r="A1634">
        <v>4283649</v>
      </c>
      <c r="B1634">
        <v>16733</v>
      </c>
      <c r="C1634" t="s">
        <v>7179</v>
      </c>
      <c r="D1634" t="s">
        <v>7180</v>
      </c>
    </row>
    <row r="1635" spans="1:4" x14ac:dyDescent="0.4">
      <c r="A1635">
        <v>4284417</v>
      </c>
      <c r="B1635">
        <v>16736</v>
      </c>
      <c r="C1635" t="s">
        <v>7181</v>
      </c>
      <c r="D1635" t="s">
        <v>7182</v>
      </c>
    </row>
    <row r="1636" spans="1:4" x14ac:dyDescent="0.4">
      <c r="A1636">
        <v>4294913</v>
      </c>
      <c r="B1636">
        <v>16777</v>
      </c>
      <c r="C1636" t="s">
        <v>7185</v>
      </c>
      <c r="D1636" t="s">
        <v>7186</v>
      </c>
    </row>
    <row r="1637" spans="1:4" x14ac:dyDescent="0.4">
      <c r="A1637">
        <v>4296449</v>
      </c>
      <c r="B1637">
        <v>16783</v>
      </c>
      <c r="C1637" t="s">
        <v>7193</v>
      </c>
      <c r="D1637" t="s">
        <v>7194</v>
      </c>
    </row>
    <row r="1638" spans="1:4" x14ac:dyDescent="0.4">
      <c r="A1638">
        <v>4299521</v>
      </c>
      <c r="B1638">
        <v>16795</v>
      </c>
      <c r="C1638" t="s">
        <v>7199</v>
      </c>
      <c r="D1638" t="s">
        <v>7200</v>
      </c>
    </row>
    <row r="1639" spans="1:4" x14ac:dyDescent="0.4">
      <c r="A1639">
        <v>4302593</v>
      </c>
      <c r="B1639">
        <v>16807</v>
      </c>
      <c r="C1639" t="s">
        <v>7215</v>
      </c>
      <c r="D1639" t="s">
        <v>7216</v>
      </c>
    </row>
    <row r="1640" spans="1:4" x14ac:dyDescent="0.4">
      <c r="A1640">
        <v>4305665</v>
      </c>
      <c r="B1640">
        <v>16819</v>
      </c>
      <c r="C1640" t="s">
        <v>7225</v>
      </c>
      <c r="D1640" t="s">
        <v>7226</v>
      </c>
    </row>
    <row r="1641" spans="1:4" x14ac:dyDescent="0.4">
      <c r="A1641">
        <v>4306177</v>
      </c>
      <c r="B1641">
        <v>16821</v>
      </c>
      <c r="C1641" t="s">
        <v>7227</v>
      </c>
      <c r="D1641" t="s">
        <v>7228</v>
      </c>
    </row>
    <row r="1642" spans="1:4" x14ac:dyDescent="0.4">
      <c r="A1642">
        <v>4306433</v>
      </c>
      <c r="B1642">
        <v>16822</v>
      </c>
      <c r="C1642" t="s">
        <v>7229</v>
      </c>
      <c r="D1642" t="s">
        <v>7230</v>
      </c>
    </row>
    <row r="1643" spans="1:4" x14ac:dyDescent="0.4">
      <c r="A1643">
        <v>4307713</v>
      </c>
      <c r="B1643">
        <v>16827</v>
      </c>
      <c r="C1643" t="s">
        <v>7231</v>
      </c>
      <c r="D1643" t="s">
        <v>7232</v>
      </c>
    </row>
    <row r="1644" spans="1:4" x14ac:dyDescent="0.4">
      <c r="A1644">
        <v>4315905</v>
      </c>
      <c r="B1644">
        <v>16859</v>
      </c>
      <c r="C1644" t="s">
        <v>7234</v>
      </c>
      <c r="D1644" t="s">
        <v>7235</v>
      </c>
    </row>
    <row r="1645" spans="1:4" x14ac:dyDescent="0.4">
      <c r="A1645">
        <v>4316929</v>
      </c>
      <c r="B1645">
        <v>16863</v>
      </c>
      <c r="C1645" t="s">
        <v>7236</v>
      </c>
      <c r="D1645" t="s">
        <v>7237</v>
      </c>
    </row>
    <row r="1646" spans="1:4" x14ac:dyDescent="0.4">
      <c r="A1646">
        <v>4317441</v>
      </c>
      <c r="B1646">
        <v>16865</v>
      </c>
      <c r="C1646" t="s">
        <v>7238</v>
      </c>
      <c r="D1646" t="s">
        <v>7239</v>
      </c>
    </row>
    <row r="1647" spans="1:4" x14ac:dyDescent="0.4">
      <c r="A1647">
        <v>4326401</v>
      </c>
      <c r="B1647">
        <v>16900</v>
      </c>
      <c r="C1647" t="s">
        <v>7248</v>
      </c>
      <c r="D1647" t="s">
        <v>7249</v>
      </c>
    </row>
    <row r="1648" spans="1:4" x14ac:dyDescent="0.4">
      <c r="A1648">
        <v>4328449</v>
      </c>
      <c r="B1648">
        <v>16908</v>
      </c>
      <c r="C1648" t="s">
        <v>7250</v>
      </c>
      <c r="D1648" t="s">
        <v>7251</v>
      </c>
    </row>
    <row r="1649" spans="1:4" x14ac:dyDescent="0.4">
      <c r="A1649">
        <v>4329729</v>
      </c>
      <c r="B1649">
        <v>16913</v>
      </c>
      <c r="C1649" t="s">
        <v>7252</v>
      </c>
      <c r="D1649" t="s">
        <v>7253</v>
      </c>
    </row>
    <row r="1650" spans="1:4" x14ac:dyDescent="0.4">
      <c r="A1650">
        <v>4330241</v>
      </c>
      <c r="B1650">
        <v>16915</v>
      </c>
      <c r="C1650" t="s">
        <v>7254</v>
      </c>
      <c r="D1650" t="s">
        <v>7255</v>
      </c>
    </row>
    <row r="1651" spans="1:4" x14ac:dyDescent="0.4">
      <c r="A1651">
        <v>4331777</v>
      </c>
      <c r="B1651">
        <v>16921</v>
      </c>
      <c r="C1651" t="s">
        <v>7256</v>
      </c>
      <c r="D1651" t="s">
        <v>7257</v>
      </c>
    </row>
    <row r="1652" spans="1:4" x14ac:dyDescent="0.4">
      <c r="A1652">
        <v>4333313</v>
      </c>
      <c r="B1652">
        <v>16927</v>
      </c>
      <c r="C1652" t="s">
        <v>7262</v>
      </c>
      <c r="D1652" t="s">
        <v>7262</v>
      </c>
    </row>
    <row r="1653" spans="1:4" x14ac:dyDescent="0.4">
      <c r="A1653">
        <v>4334849</v>
      </c>
      <c r="B1653">
        <v>16933</v>
      </c>
      <c r="C1653" t="s">
        <v>7266</v>
      </c>
      <c r="D1653" t="s">
        <v>7267</v>
      </c>
    </row>
    <row r="1654" spans="1:4" x14ac:dyDescent="0.4">
      <c r="A1654">
        <v>4337409</v>
      </c>
      <c r="B1654">
        <v>16943</v>
      </c>
      <c r="C1654" t="s">
        <v>7274</v>
      </c>
      <c r="D1654" t="s">
        <v>7275</v>
      </c>
    </row>
    <row r="1655" spans="1:4" x14ac:dyDescent="0.4">
      <c r="A1655">
        <v>4341505</v>
      </c>
      <c r="B1655">
        <v>16959</v>
      </c>
      <c r="C1655" t="s">
        <v>7278</v>
      </c>
      <c r="D1655" t="s">
        <v>7279</v>
      </c>
    </row>
    <row r="1656" spans="1:4" x14ac:dyDescent="0.4">
      <c r="A1656">
        <v>4348417</v>
      </c>
      <c r="B1656">
        <v>16986</v>
      </c>
      <c r="C1656" t="s">
        <v>7301</v>
      </c>
      <c r="D1656" t="s">
        <v>7302</v>
      </c>
    </row>
    <row r="1657" spans="1:4" x14ac:dyDescent="0.4">
      <c r="A1657">
        <v>4350977</v>
      </c>
      <c r="B1657">
        <v>16996</v>
      </c>
      <c r="C1657" t="s">
        <v>7315</v>
      </c>
      <c r="D1657" t="s">
        <v>7316</v>
      </c>
    </row>
    <row r="1658" spans="1:4" x14ac:dyDescent="0.4">
      <c r="A1658">
        <v>4357633</v>
      </c>
      <c r="B1658">
        <v>17022</v>
      </c>
      <c r="C1658" t="s">
        <v>7323</v>
      </c>
      <c r="D1658" t="s">
        <v>7324</v>
      </c>
    </row>
    <row r="1659" spans="1:4" x14ac:dyDescent="0.4">
      <c r="A1659">
        <v>4359425</v>
      </c>
      <c r="B1659">
        <v>17029</v>
      </c>
      <c r="C1659" t="s">
        <v>7326</v>
      </c>
      <c r="D1659" t="s">
        <v>7327</v>
      </c>
    </row>
    <row r="1660" spans="1:4" x14ac:dyDescent="0.4">
      <c r="A1660">
        <v>4360193</v>
      </c>
      <c r="B1660">
        <v>17032</v>
      </c>
      <c r="C1660" t="s">
        <v>7328</v>
      </c>
      <c r="D1660" t="s">
        <v>7329</v>
      </c>
    </row>
    <row r="1661" spans="1:4" x14ac:dyDescent="0.4">
      <c r="A1661">
        <v>4363265</v>
      </c>
      <c r="B1661">
        <v>17044</v>
      </c>
      <c r="C1661" t="s">
        <v>7334</v>
      </c>
      <c r="D1661" t="s">
        <v>7335</v>
      </c>
    </row>
    <row r="1662" spans="1:4" x14ac:dyDescent="0.4">
      <c r="A1662">
        <v>4365569</v>
      </c>
      <c r="B1662">
        <v>17053</v>
      </c>
      <c r="C1662" t="s">
        <v>7336</v>
      </c>
      <c r="D1662" t="s">
        <v>7337</v>
      </c>
    </row>
    <row r="1663" spans="1:4" x14ac:dyDescent="0.4">
      <c r="A1663">
        <v>4367873</v>
      </c>
      <c r="B1663">
        <v>17062</v>
      </c>
      <c r="C1663" t="s">
        <v>7338</v>
      </c>
      <c r="D1663" t="s">
        <v>7339</v>
      </c>
    </row>
    <row r="1664" spans="1:4" x14ac:dyDescent="0.4">
      <c r="A1664">
        <v>4370177</v>
      </c>
      <c r="B1664">
        <v>17071</v>
      </c>
      <c r="C1664" t="s">
        <v>7340</v>
      </c>
      <c r="D1664" t="s">
        <v>7341</v>
      </c>
    </row>
    <row r="1665" spans="1:4" x14ac:dyDescent="0.4">
      <c r="A1665">
        <v>4376065</v>
      </c>
      <c r="B1665">
        <v>17094</v>
      </c>
      <c r="C1665" t="s">
        <v>7348</v>
      </c>
      <c r="D1665" t="s">
        <v>7349</v>
      </c>
    </row>
    <row r="1666" spans="1:4" x14ac:dyDescent="0.4">
      <c r="A1666">
        <v>4378881</v>
      </c>
      <c r="B1666">
        <v>17105</v>
      </c>
      <c r="C1666" t="s">
        <v>7358</v>
      </c>
      <c r="D1666" t="s">
        <v>7359</v>
      </c>
    </row>
    <row r="1667" spans="1:4" x14ac:dyDescent="0.4">
      <c r="A1667">
        <v>4385281</v>
      </c>
      <c r="B1667">
        <v>17130</v>
      </c>
      <c r="C1667" t="s">
        <v>7385</v>
      </c>
      <c r="D1667" t="s">
        <v>7386</v>
      </c>
    </row>
    <row r="1668" spans="1:4" x14ac:dyDescent="0.4">
      <c r="A1668">
        <v>4387841</v>
      </c>
      <c r="B1668">
        <v>17140</v>
      </c>
      <c r="C1668" t="s">
        <v>7389</v>
      </c>
      <c r="D1668" t="s">
        <v>7390</v>
      </c>
    </row>
    <row r="1669" spans="1:4" x14ac:dyDescent="0.4">
      <c r="A1669">
        <v>4389121</v>
      </c>
      <c r="B1669">
        <v>17145</v>
      </c>
      <c r="C1669" t="s">
        <v>7391</v>
      </c>
      <c r="D1669" t="s">
        <v>7392</v>
      </c>
    </row>
    <row r="1670" spans="1:4" x14ac:dyDescent="0.4">
      <c r="A1670">
        <v>4390913</v>
      </c>
      <c r="B1670">
        <v>17152</v>
      </c>
      <c r="C1670" t="s">
        <v>7393</v>
      </c>
      <c r="D1670" t="s">
        <v>7394</v>
      </c>
    </row>
    <row r="1671" spans="1:4" x14ac:dyDescent="0.4">
      <c r="A1671">
        <v>4398337</v>
      </c>
      <c r="B1671">
        <v>17181</v>
      </c>
      <c r="C1671" t="s">
        <v>7399</v>
      </c>
      <c r="D1671" t="s">
        <v>7400</v>
      </c>
    </row>
    <row r="1672" spans="1:4" x14ac:dyDescent="0.4">
      <c r="A1672">
        <v>4399617</v>
      </c>
      <c r="B1672">
        <v>17186</v>
      </c>
      <c r="C1672" t="s">
        <v>7401</v>
      </c>
      <c r="D1672" t="s">
        <v>7402</v>
      </c>
    </row>
    <row r="1673" spans="1:4" x14ac:dyDescent="0.4">
      <c r="A1673">
        <v>4399873</v>
      </c>
      <c r="B1673">
        <v>17187</v>
      </c>
      <c r="C1673" t="s">
        <v>7403</v>
      </c>
      <c r="D1673" t="s">
        <v>7404</v>
      </c>
    </row>
    <row r="1674" spans="1:4" x14ac:dyDescent="0.4">
      <c r="A1674">
        <v>4402433</v>
      </c>
      <c r="B1674">
        <v>17197</v>
      </c>
      <c r="C1674" t="s">
        <v>7405</v>
      </c>
      <c r="D1674" t="s">
        <v>7405</v>
      </c>
    </row>
    <row r="1675" spans="1:4" x14ac:dyDescent="0.4">
      <c r="A1675">
        <v>4404993</v>
      </c>
      <c r="B1675">
        <v>17207</v>
      </c>
      <c r="C1675" t="s">
        <v>7410</v>
      </c>
      <c r="D1675" t="s">
        <v>7411</v>
      </c>
    </row>
    <row r="1676" spans="1:4" x14ac:dyDescent="0.4">
      <c r="A1676">
        <v>4417537</v>
      </c>
      <c r="B1676">
        <v>17256</v>
      </c>
      <c r="C1676" t="s">
        <v>7430</v>
      </c>
      <c r="D1676" t="s">
        <v>7431</v>
      </c>
    </row>
    <row r="1677" spans="1:4" x14ac:dyDescent="0.4">
      <c r="A1677">
        <v>4419329</v>
      </c>
      <c r="B1677">
        <v>17263</v>
      </c>
      <c r="C1677" t="s">
        <v>7434</v>
      </c>
      <c r="D1677" t="s">
        <v>7435</v>
      </c>
    </row>
    <row r="1678" spans="1:4" x14ac:dyDescent="0.4">
      <c r="A1678">
        <v>4421121</v>
      </c>
      <c r="B1678">
        <v>17270</v>
      </c>
      <c r="C1678" t="s">
        <v>7436</v>
      </c>
      <c r="D1678" t="s">
        <v>7437</v>
      </c>
    </row>
    <row r="1679" spans="1:4" x14ac:dyDescent="0.4">
      <c r="A1679">
        <v>4423425</v>
      </c>
      <c r="B1679">
        <v>17279</v>
      </c>
      <c r="C1679" t="s">
        <v>7442</v>
      </c>
      <c r="D1679" t="s">
        <v>7443</v>
      </c>
    </row>
    <row r="1680" spans="1:4" x14ac:dyDescent="0.4">
      <c r="A1680">
        <v>4427521</v>
      </c>
      <c r="B1680">
        <v>17295</v>
      </c>
      <c r="C1680" t="s">
        <v>7444</v>
      </c>
      <c r="D1680" t="s">
        <v>7445</v>
      </c>
    </row>
    <row r="1681" spans="1:4" x14ac:dyDescent="0.4">
      <c r="A1681">
        <v>4430593</v>
      </c>
      <c r="B1681">
        <v>17307</v>
      </c>
      <c r="C1681" t="s">
        <v>7446</v>
      </c>
      <c r="D1681" t="s">
        <v>7447</v>
      </c>
    </row>
    <row r="1682" spans="1:4" x14ac:dyDescent="0.4">
      <c r="A1682">
        <v>4432129</v>
      </c>
      <c r="B1682">
        <v>17313</v>
      </c>
      <c r="C1682" t="s">
        <v>7448</v>
      </c>
      <c r="D1682" t="s">
        <v>7449</v>
      </c>
    </row>
    <row r="1683" spans="1:4" x14ac:dyDescent="0.4">
      <c r="A1683">
        <v>4437249</v>
      </c>
      <c r="B1683">
        <v>17333</v>
      </c>
      <c r="C1683" t="s">
        <v>7463</v>
      </c>
      <c r="D1683" t="s">
        <v>7464</v>
      </c>
    </row>
    <row r="1684" spans="1:4" x14ac:dyDescent="0.4">
      <c r="A1684">
        <v>4441857</v>
      </c>
      <c r="B1684">
        <v>17351</v>
      </c>
      <c r="C1684" t="s">
        <v>7466</v>
      </c>
      <c r="D1684" t="s">
        <v>7467</v>
      </c>
    </row>
    <row r="1685" spans="1:4" x14ac:dyDescent="0.4">
      <c r="A1685">
        <v>4443393</v>
      </c>
      <c r="B1685">
        <v>17357</v>
      </c>
      <c r="C1685" t="s">
        <v>7469</v>
      </c>
      <c r="D1685" t="s">
        <v>7470</v>
      </c>
    </row>
    <row r="1686" spans="1:4" x14ac:dyDescent="0.4">
      <c r="A1686">
        <v>4443649</v>
      </c>
      <c r="B1686">
        <v>17358</v>
      </c>
      <c r="C1686" t="s">
        <v>7471</v>
      </c>
      <c r="D1686" t="s">
        <v>7472</v>
      </c>
    </row>
    <row r="1687" spans="1:4" x14ac:dyDescent="0.4">
      <c r="A1687">
        <v>4445185</v>
      </c>
      <c r="B1687">
        <v>17364</v>
      </c>
      <c r="C1687" t="s">
        <v>7473</v>
      </c>
      <c r="D1687" t="s">
        <v>7474</v>
      </c>
    </row>
    <row r="1688" spans="1:4" x14ac:dyDescent="0.4">
      <c r="A1688">
        <v>4448257</v>
      </c>
      <c r="B1688">
        <v>17376</v>
      </c>
      <c r="C1688" t="s">
        <v>7477</v>
      </c>
      <c r="D1688" t="s">
        <v>7478</v>
      </c>
    </row>
    <row r="1689" spans="1:4" x14ac:dyDescent="0.4">
      <c r="A1689">
        <v>4451329</v>
      </c>
      <c r="B1689">
        <v>17388</v>
      </c>
      <c r="C1689" t="s">
        <v>7479</v>
      </c>
      <c r="D1689" t="s">
        <v>7480</v>
      </c>
    </row>
    <row r="1690" spans="1:4" x14ac:dyDescent="0.4">
      <c r="A1690">
        <v>4453121</v>
      </c>
      <c r="B1690">
        <v>17395</v>
      </c>
      <c r="C1690" t="s">
        <v>7481</v>
      </c>
      <c r="D1690" t="s">
        <v>7482</v>
      </c>
    </row>
    <row r="1691" spans="1:4" x14ac:dyDescent="0.4">
      <c r="A1691">
        <v>4453633</v>
      </c>
      <c r="B1691">
        <v>17397</v>
      </c>
      <c r="C1691" t="s">
        <v>7483</v>
      </c>
      <c r="D1691" t="s">
        <v>7484</v>
      </c>
    </row>
    <row r="1692" spans="1:4" x14ac:dyDescent="0.4">
      <c r="A1692">
        <v>4453889</v>
      </c>
      <c r="B1692">
        <v>17398</v>
      </c>
      <c r="C1692" t="s">
        <v>7485</v>
      </c>
      <c r="D1692" t="s">
        <v>7486</v>
      </c>
    </row>
    <row r="1693" spans="1:4" x14ac:dyDescent="0.4">
      <c r="A1693">
        <v>4454401</v>
      </c>
      <c r="B1693">
        <v>17400</v>
      </c>
      <c r="C1693" t="s">
        <v>7489</v>
      </c>
      <c r="D1693" t="s">
        <v>7489</v>
      </c>
    </row>
    <row r="1694" spans="1:4" x14ac:dyDescent="0.4">
      <c r="A1694">
        <v>4459265</v>
      </c>
      <c r="B1694">
        <v>17419</v>
      </c>
      <c r="C1694" t="s">
        <v>7490</v>
      </c>
      <c r="D1694" t="s">
        <v>7491</v>
      </c>
    </row>
    <row r="1695" spans="1:4" x14ac:dyDescent="0.4">
      <c r="A1695">
        <v>4460545</v>
      </c>
      <c r="B1695">
        <v>17424</v>
      </c>
      <c r="C1695" t="s">
        <v>7492</v>
      </c>
      <c r="D1695" t="s">
        <v>7493</v>
      </c>
    </row>
    <row r="1696" spans="1:4" x14ac:dyDescent="0.4">
      <c r="A1696">
        <v>4462849</v>
      </c>
      <c r="B1696">
        <v>17433</v>
      </c>
      <c r="C1696" t="s">
        <v>7496</v>
      </c>
      <c r="D1696" t="s">
        <v>7497</v>
      </c>
    </row>
    <row r="1697" spans="1:4" x14ac:dyDescent="0.4">
      <c r="A1697">
        <v>4464129</v>
      </c>
      <c r="B1697">
        <v>17438</v>
      </c>
      <c r="C1697" t="s">
        <v>7498</v>
      </c>
      <c r="D1697" t="s">
        <v>7499</v>
      </c>
    </row>
    <row r="1698" spans="1:4" x14ac:dyDescent="0.4">
      <c r="A1698">
        <v>4473601</v>
      </c>
      <c r="B1698">
        <v>17475</v>
      </c>
      <c r="C1698" t="s">
        <v>7521</v>
      </c>
      <c r="D1698" t="s">
        <v>7522</v>
      </c>
    </row>
    <row r="1699" spans="1:4" x14ac:dyDescent="0.4">
      <c r="A1699">
        <v>4474113</v>
      </c>
      <c r="B1699">
        <v>17477</v>
      </c>
      <c r="C1699" t="s">
        <v>7523</v>
      </c>
      <c r="D1699" t="s">
        <v>7524</v>
      </c>
    </row>
    <row r="1700" spans="1:4" x14ac:dyDescent="0.4">
      <c r="A1700">
        <v>4476417</v>
      </c>
      <c r="B1700">
        <v>17486</v>
      </c>
      <c r="C1700" t="s">
        <v>7525</v>
      </c>
      <c r="D1700" t="s">
        <v>7526</v>
      </c>
    </row>
    <row r="1701" spans="1:4" x14ac:dyDescent="0.4">
      <c r="A1701">
        <v>4481793</v>
      </c>
      <c r="B1701">
        <v>17507</v>
      </c>
      <c r="C1701" t="s">
        <v>7527</v>
      </c>
      <c r="D1701" t="s">
        <v>7528</v>
      </c>
    </row>
    <row r="1702" spans="1:4" x14ac:dyDescent="0.4">
      <c r="A1702">
        <v>4483585</v>
      </c>
      <c r="B1702">
        <v>17514</v>
      </c>
      <c r="C1702" t="s">
        <v>7530</v>
      </c>
      <c r="D1702" t="s">
        <v>7531</v>
      </c>
    </row>
    <row r="1703" spans="1:4" x14ac:dyDescent="0.4">
      <c r="A1703">
        <v>4485121</v>
      </c>
      <c r="B1703">
        <v>17520</v>
      </c>
      <c r="C1703" t="s">
        <v>7533</v>
      </c>
      <c r="D1703" t="s">
        <v>7534</v>
      </c>
    </row>
    <row r="1704" spans="1:4" x14ac:dyDescent="0.4">
      <c r="A1704">
        <v>4487937</v>
      </c>
      <c r="B1704">
        <v>17531</v>
      </c>
      <c r="C1704" t="s">
        <v>7537</v>
      </c>
      <c r="D1704" t="s">
        <v>7538</v>
      </c>
    </row>
    <row r="1705" spans="1:4" x14ac:dyDescent="0.4">
      <c r="A1705">
        <v>4488705</v>
      </c>
      <c r="B1705">
        <v>17534</v>
      </c>
      <c r="C1705" t="s">
        <v>7539</v>
      </c>
      <c r="D1705" t="s">
        <v>7540</v>
      </c>
    </row>
    <row r="1706" spans="1:4" x14ac:dyDescent="0.4">
      <c r="A1706">
        <v>4490497</v>
      </c>
      <c r="B1706">
        <v>17541</v>
      </c>
      <c r="C1706" t="s">
        <v>7542</v>
      </c>
      <c r="D1706" t="s">
        <v>7543</v>
      </c>
    </row>
    <row r="1707" spans="1:4" x14ac:dyDescent="0.4">
      <c r="A1707">
        <v>4492033</v>
      </c>
      <c r="B1707">
        <v>17547</v>
      </c>
      <c r="C1707" t="s">
        <v>7546</v>
      </c>
      <c r="D1707" t="s">
        <v>7547</v>
      </c>
    </row>
    <row r="1708" spans="1:4" x14ac:dyDescent="0.4">
      <c r="A1708">
        <v>4498433</v>
      </c>
      <c r="B1708">
        <v>17572</v>
      </c>
      <c r="C1708" t="s">
        <v>7549</v>
      </c>
      <c r="D1708" t="s">
        <v>7550</v>
      </c>
    </row>
    <row r="1709" spans="1:4" x14ac:dyDescent="0.4">
      <c r="A1709">
        <v>4499457</v>
      </c>
      <c r="B1709">
        <v>17576</v>
      </c>
      <c r="C1709" t="s">
        <v>7553</v>
      </c>
      <c r="D1709" t="s">
        <v>7554</v>
      </c>
    </row>
    <row r="1710" spans="1:4" x14ac:dyDescent="0.4">
      <c r="A1710">
        <v>4505089</v>
      </c>
      <c r="B1710">
        <v>17598</v>
      </c>
      <c r="C1710" t="s">
        <v>7555</v>
      </c>
      <c r="D1710" t="s">
        <v>7556</v>
      </c>
    </row>
    <row r="1711" spans="1:4" x14ac:dyDescent="0.4">
      <c r="A1711">
        <v>4506369</v>
      </c>
      <c r="B1711">
        <v>17603</v>
      </c>
      <c r="C1711" t="s">
        <v>7557</v>
      </c>
      <c r="D1711" t="s">
        <v>7558</v>
      </c>
    </row>
    <row r="1712" spans="1:4" x14ac:dyDescent="0.4">
      <c r="A1712">
        <v>4508929</v>
      </c>
      <c r="B1712">
        <v>17613</v>
      </c>
      <c r="C1712" t="s">
        <v>7559</v>
      </c>
      <c r="D1712" t="s">
        <v>7560</v>
      </c>
    </row>
    <row r="1713" spans="1:4" x14ac:dyDescent="0.4">
      <c r="A1713">
        <v>4509697</v>
      </c>
      <c r="B1713">
        <v>17616</v>
      </c>
      <c r="C1713" t="s">
        <v>7561</v>
      </c>
      <c r="D1713" t="s">
        <v>7562</v>
      </c>
    </row>
    <row r="1714" spans="1:4" x14ac:dyDescent="0.4">
      <c r="A1714">
        <v>4512001</v>
      </c>
      <c r="B1714">
        <v>17625</v>
      </c>
      <c r="C1714" t="s">
        <v>7569</v>
      </c>
      <c r="D1714" t="s">
        <v>7570</v>
      </c>
    </row>
    <row r="1715" spans="1:4" x14ac:dyDescent="0.4">
      <c r="A1715">
        <v>4514561</v>
      </c>
      <c r="B1715">
        <v>17635</v>
      </c>
      <c r="C1715" t="s">
        <v>7573</v>
      </c>
      <c r="D1715" t="s">
        <v>7574</v>
      </c>
    </row>
    <row r="1716" spans="1:4" x14ac:dyDescent="0.4">
      <c r="A1716">
        <v>4516097</v>
      </c>
      <c r="B1716">
        <v>17641</v>
      </c>
      <c r="C1716" t="s">
        <v>7576</v>
      </c>
      <c r="D1716" t="s">
        <v>7577</v>
      </c>
    </row>
    <row r="1717" spans="1:4" x14ac:dyDescent="0.4">
      <c r="A1717">
        <v>4518657</v>
      </c>
      <c r="B1717">
        <v>17651</v>
      </c>
      <c r="C1717" t="s">
        <v>7581</v>
      </c>
      <c r="D1717" t="s">
        <v>7581</v>
      </c>
    </row>
    <row r="1718" spans="1:4" x14ac:dyDescent="0.4">
      <c r="A1718">
        <v>4520705</v>
      </c>
      <c r="B1718">
        <v>17659</v>
      </c>
      <c r="C1718" t="s">
        <v>7586</v>
      </c>
      <c r="D1718" t="s">
        <v>7587</v>
      </c>
    </row>
    <row r="1719" spans="1:4" x14ac:dyDescent="0.4">
      <c r="A1719">
        <v>4524801</v>
      </c>
      <c r="B1719">
        <v>17675</v>
      </c>
      <c r="C1719" t="s">
        <v>7601</v>
      </c>
      <c r="D1719" t="s">
        <v>7602</v>
      </c>
    </row>
    <row r="1720" spans="1:4" x14ac:dyDescent="0.4">
      <c r="A1720">
        <v>4527361</v>
      </c>
      <c r="B1720">
        <v>17685</v>
      </c>
      <c r="C1720" t="s">
        <v>7605</v>
      </c>
      <c r="D1720" t="s">
        <v>7606</v>
      </c>
    </row>
    <row r="1721" spans="1:4" x14ac:dyDescent="0.4">
      <c r="A1721">
        <v>4528897</v>
      </c>
      <c r="B1721">
        <v>17691</v>
      </c>
      <c r="C1721" t="s">
        <v>7607</v>
      </c>
      <c r="D1721" t="s">
        <v>7608</v>
      </c>
    </row>
    <row r="1722" spans="1:4" x14ac:dyDescent="0.4">
      <c r="A1722">
        <v>4531201</v>
      </c>
      <c r="B1722">
        <v>17700</v>
      </c>
      <c r="C1722" t="s">
        <v>7609</v>
      </c>
      <c r="D1722" t="s">
        <v>7610</v>
      </c>
    </row>
    <row r="1723" spans="1:4" x14ac:dyDescent="0.4">
      <c r="A1723">
        <v>4531713</v>
      </c>
      <c r="B1723">
        <v>17702</v>
      </c>
      <c r="C1723" t="s">
        <v>7611</v>
      </c>
      <c r="D1723" t="s">
        <v>7612</v>
      </c>
    </row>
    <row r="1724" spans="1:4" x14ac:dyDescent="0.4">
      <c r="A1724">
        <v>4532225</v>
      </c>
      <c r="B1724">
        <v>17704</v>
      </c>
      <c r="C1724" t="s">
        <v>7613</v>
      </c>
      <c r="D1724" t="s">
        <v>7614</v>
      </c>
    </row>
    <row r="1725" spans="1:4" x14ac:dyDescent="0.4">
      <c r="A1725">
        <v>4536833</v>
      </c>
      <c r="B1725">
        <v>17722</v>
      </c>
      <c r="C1725" t="s">
        <v>7615</v>
      </c>
      <c r="D1725" t="s">
        <v>7616</v>
      </c>
    </row>
    <row r="1726" spans="1:4" x14ac:dyDescent="0.4">
      <c r="A1726">
        <v>4538369</v>
      </c>
      <c r="B1726">
        <v>17728</v>
      </c>
      <c r="C1726" t="s">
        <v>7617</v>
      </c>
      <c r="D1726" t="s">
        <v>7618</v>
      </c>
    </row>
    <row r="1727" spans="1:4" x14ac:dyDescent="0.4">
      <c r="A1727">
        <v>4540161</v>
      </c>
      <c r="B1727">
        <v>17735</v>
      </c>
      <c r="C1727" t="s">
        <v>7619</v>
      </c>
      <c r="D1727" t="s">
        <v>7620</v>
      </c>
    </row>
    <row r="1728" spans="1:4" x14ac:dyDescent="0.4">
      <c r="A1728">
        <v>4540929</v>
      </c>
      <c r="B1728">
        <v>17738</v>
      </c>
      <c r="C1728" t="s">
        <v>7621</v>
      </c>
      <c r="D1728" t="s">
        <v>7622</v>
      </c>
    </row>
    <row r="1729" spans="1:4" x14ac:dyDescent="0.4">
      <c r="A1729">
        <v>4543233</v>
      </c>
      <c r="B1729">
        <v>17747</v>
      </c>
      <c r="C1729" t="s">
        <v>7623</v>
      </c>
      <c r="D1729" t="s">
        <v>7624</v>
      </c>
    </row>
    <row r="1730" spans="1:4" x14ac:dyDescent="0.4">
      <c r="A1730">
        <v>4544513</v>
      </c>
      <c r="B1730">
        <v>17752</v>
      </c>
      <c r="C1730" t="s">
        <v>7625</v>
      </c>
      <c r="D1730" t="s">
        <v>7626</v>
      </c>
    </row>
    <row r="1731" spans="1:4" x14ac:dyDescent="0.4">
      <c r="A1731">
        <v>4546049</v>
      </c>
      <c r="B1731">
        <v>17758</v>
      </c>
      <c r="C1731" t="s">
        <v>7627</v>
      </c>
      <c r="D1731" t="s">
        <v>7628</v>
      </c>
    </row>
    <row r="1732" spans="1:4" x14ac:dyDescent="0.4">
      <c r="A1732">
        <v>4547585</v>
      </c>
      <c r="B1732">
        <v>17764</v>
      </c>
      <c r="C1732" t="s">
        <v>7629</v>
      </c>
      <c r="D1732" t="s">
        <v>7630</v>
      </c>
    </row>
    <row r="1733" spans="1:4" x14ac:dyDescent="0.4">
      <c r="A1733">
        <v>4549121</v>
      </c>
      <c r="B1733">
        <v>17770</v>
      </c>
      <c r="C1733" t="s">
        <v>7633</v>
      </c>
      <c r="D1733" t="s">
        <v>7634</v>
      </c>
    </row>
    <row r="1734" spans="1:4" x14ac:dyDescent="0.4">
      <c r="A1734">
        <v>4551169</v>
      </c>
      <c r="B1734">
        <v>17778</v>
      </c>
      <c r="C1734" t="s">
        <v>7635</v>
      </c>
      <c r="D1734" t="s">
        <v>7636</v>
      </c>
    </row>
    <row r="1735" spans="1:4" x14ac:dyDescent="0.4">
      <c r="A1735">
        <v>4555265</v>
      </c>
      <c r="B1735">
        <v>17794</v>
      </c>
      <c r="C1735" t="s">
        <v>7639</v>
      </c>
      <c r="D1735" t="s">
        <v>7640</v>
      </c>
    </row>
    <row r="1736" spans="1:4" x14ac:dyDescent="0.4">
      <c r="A1736">
        <v>4555521</v>
      </c>
      <c r="B1736">
        <v>17795</v>
      </c>
      <c r="C1736" t="s">
        <v>7641</v>
      </c>
      <c r="D1736" t="s">
        <v>7642</v>
      </c>
    </row>
    <row r="1737" spans="1:4" x14ac:dyDescent="0.4">
      <c r="A1737">
        <v>4557057</v>
      </c>
      <c r="B1737">
        <v>17801</v>
      </c>
      <c r="C1737" t="s">
        <v>7643</v>
      </c>
      <c r="D1737" t="s">
        <v>7644</v>
      </c>
    </row>
    <row r="1738" spans="1:4" x14ac:dyDescent="0.4">
      <c r="A1738">
        <v>4558849</v>
      </c>
      <c r="B1738">
        <v>17808</v>
      </c>
      <c r="C1738" t="s">
        <v>7645</v>
      </c>
      <c r="D1738" t="s">
        <v>7646</v>
      </c>
    </row>
    <row r="1739" spans="1:4" x14ac:dyDescent="0.4">
      <c r="A1739">
        <v>4561409</v>
      </c>
      <c r="B1739">
        <v>17818</v>
      </c>
      <c r="C1739" t="s">
        <v>7647</v>
      </c>
      <c r="D1739" t="s">
        <v>7648</v>
      </c>
    </row>
    <row r="1740" spans="1:4" x14ac:dyDescent="0.4">
      <c r="A1740">
        <v>4565249</v>
      </c>
      <c r="B1740">
        <v>17833</v>
      </c>
      <c r="C1740" t="s">
        <v>7651</v>
      </c>
      <c r="D1740" t="s">
        <v>7652</v>
      </c>
    </row>
    <row r="1741" spans="1:4" x14ac:dyDescent="0.4">
      <c r="A1741">
        <v>4566785</v>
      </c>
      <c r="B1741">
        <v>17839</v>
      </c>
      <c r="C1741" t="s">
        <v>7656</v>
      </c>
      <c r="D1741" t="s">
        <v>7657</v>
      </c>
    </row>
    <row r="1742" spans="1:4" x14ac:dyDescent="0.4">
      <c r="A1742">
        <v>4569857</v>
      </c>
      <c r="B1742">
        <v>17851</v>
      </c>
      <c r="C1742" t="s">
        <v>7663</v>
      </c>
      <c r="D1742" t="s">
        <v>7664</v>
      </c>
    </row>
    <row r="1743" spans="1:4" x14ac:dyDescent="0.4">
      <c r="A1743">
        <v>4571905</v>
      </c>
      <c r="B1743">
        <v>17859</v>
      </c>
      <c r="C1743" t="s">
        <v>7667</v>
      </c>
      <c r="D1743" t="s">
        <v>7667</v>
      </c>
    </row>
    <row r="1744" spans="1:4" x14ac:dyDescent="0.4">
      <c r="A1744">
        <v>4574465</v>
      </c>
      <c r="B1744">
        <v>17869</v>
      </c>
      <c r="C1744" t="s">
        <v>7671</v>
      </c>
      <c r="D1744" t="s">
        <v>7672</v>
      </c>
    </row>
    <row r="1745" spans="1:4" x14ac:dyDescent="0.4">
      <c r="A1745">
        <v>4576001</v>
      </c>
      <c r="B1745">
        <v>17875</v>
      </c>
      <c r="C1745" t="s">
        <v>7673</v>
      </c>
      <c r="D1745" t="s">
        <v>7674</v>
      </c>
    </row>
    <row r="1746" spans="1:4" x14ac:dyDescent="0.4">
      <c r="A1746">
        <v>4577537</v>
      </c>
      <c r="B1746">
        <v>17881</v>
      </c>
      <c r="C1746" t="s">
        <v>7675</v>
      </c>
      <c r="D1746" t="s">
        <v>7676</v>
      </c>
    </row>
    <row r="1747" spans="1:4" x14ac:dyDescent="0.4">
      <c r="A1747">
        <v>4579329</v>
      </c>
      <c r="B1747">
        <v>17888</v>
      </c>
      <c r="C1747" t="s">
        <v>7679</v>
      </c>
      <c r="D1747" t="s">
        <v>206</v>
      </c>
    </row>
    <row r="1748" spans="1:4" x14ac:dyDescent="0.4">
      <c r="A1748">
        <v>4583169</v>
      </c>
      <c r="B1748">
        <v>17903</v>
      </c>
      <c r="C1748" t="s">
        <v>7682</v>
      </c>
      <c r="D1748" t="s">
        <v>7683</v>
      </c>
    </row>
    <row r="1749" spans="1:4" x14ac:dyDescent="0.4">
      <c r="A1749">
        <v>4588033</v>
      </c>
      <c r="B1749">
        <v>17922</v>
      </c>
      <c r="C1749" t="s">
        <v>7684</v>
      </c>
      <c r="D1749" t="s">
        <v>7685</v>
      </c>
    </row>
    <row r="1750" spans="1:4" x14ac:dyDescent="0.4">
      <c r="A1750">
        <v>4589313</v>
      </c>
      <c r="B1750">
        <v>17927</v>
      </c>
      <c r="C1750" t="s">
        <v>7686</v>
      </c>
      <c r="D1750" t="s">
        <v>7687</v>
      </c>
    </row>
    <row r="1751" spans="1:4" x14ac:dyDescent="0.4">
      <c r="A1751">
        <v>4590849</v>
      </c>
      <c r="B1751">
        <v>17933</v>
      </c>
      <c r="C1751" t="s">
        <v>7688</v>
      </c>
      <c r="D1751" t="s">
        <v>7688</v>
      </c>
    </row>
    <row r="1752" spans="1:4" x14ac:dyDescent="0.4">
      <c r="A1752">
        <v>4592385</v>
      </c>
      <c r="B1752">
        <v>17939</v>
      </c>
      <c r="C1752" t="s">
        <v>7689</v>
      </c>
      <c r="D1752" t="s">
        <v>7690</v>
      </c>
    </row>
    <row r="1753" spans="1:4" x14ac:dyDescent="0.4">
      <c r="A1753">
        <v>4593921</v>
      </c>
      <c r="B1753">
        <v>17945</v>
      </c>
      <c r="C1753" t="s">
        <v>7692</v>
      </c>
      <c r="D1753" t="s">
        <v>7693</v>
      </c>
    </row>
    <row r="1754" spans="1:4" x14ac:dyDescent="0.4">
      <c r="A1754">
        <v>4596993</v>
      </c>
      <c r="B1754">
        <v>17957</v>
      </c>
      <c r="C1754" t="s">
        <v>7695</v>
      </c>
      <c r="D1754" t="s">
        <v>7695</v>
      </c>
    </row>
    <row r="1755" spans="1:4" x14ac:dyDescent="0.4">
      <c r="A1755">
        <v>4598529</v>
      </c>
      <c r="B1755">
        <v>17963</v>
      </c>
      <c r="C1755" t="s">
        <v>7697</v>
      </c>
      <c r="D1755" t="s">
        <v>7698</v>
      </c>
    </row>
    <row r="1756" spans="1:4" x14ac:dyDescent="0.4">
      <c r="A1756">
        <v>4600577</v>
      </c>
      <c r="B1756">
        <v>17971</v>
      </c>
      <c r="C1756" t="s">
        <v>7700</v>
      </c>
      <c r="D1756" t="s">
        <v>7701</v>
      </c>
    </row>
    <row r="1757" spans="1:4" x14ac:dyDescent="0.4">
      <c r="A1757">
        <v>4604673</v>
      </c>
      <c r="B1757">
        <v>17987</v>
      </c>
      <c r="C1757" t="s">
        <v>7702</v>
      </c>
      <c r="D1757" t="s">
        <v>7702</v>
      </c>
    </row>
    <row r="1758" spans="1:4" x14ac:dyDescent="0.4">
      <c r="A1758">
        <v>4607745</v>
      </c>
      <c r="B1758">
        <v>17999</v>
      </c>
      <c r="C1758" t="s">
        <v>7703</v>
      </c>
      <c r="D1758" t="s">
        <v>7704</v>
      </c>
    </row>
    <row r="1759" spans="1:4" x14ac:dyDescent="0.4">
      <c r="A1759">
        <v>4610817</v>
      </c>
      <c r="B1759">
        <v>18011</v>
      </c>
      <c r="C1759" t="s">
        <v>7705</v>
      </c>
      <c r="D1759" t="s">
        <v>7706</v>
      </c>
    </row>
    <row r="1760" spans="1:4" x14ac:dyDescent="0.4">
      <c r="A1760">
        <v>4611073</v>
      </c>
      <c r="B1760">
        <v>18012</v>
      </c>
      <c r="C1760" t="s">
        <v>7707</v>
      </c>
      <c r="D1760" t="s">
        <v>7708</v>
      </c>
    </row>
    <row r="1761" spans="1:4" x14ac:dyDescent="0.4">
      <c r="A1761">
        <v>4614145</v>
      </c>
      <c r="B1761">
        <v>18024</v>
      </c>
      <c r="C1761" t="s">
        <v>7709</v>
      </c>
      <c r="D1761" t="s">
        <v>7710</v>
      </c>
    </row>
    <row r="1762" spans="1:4" x14ac:dyDescent="0.4">
      <c r="A1762">
        <v>4614401</v>
      </c>
      <c r="B1762">
        <v>18025</v>
      </c>
      <c r="C1762" t="s">
        <v>7711</v>
      </c>
      <c r="D1762" t="s">
        <v>7712</v>
      </c>
    </row>
    <row r="1763" spans="1:4" x14ac:dyDescent="0.4">
      <c r="A1763">
        <v>4614657</v>
      </c>
      <c r="B1763">
        <v>18026</v>
      </c>
      <c r="C1763" t="s">
        <v>7713</v>
      </c>
      <c r="D1763" t="s">
        <v>7714</v>
      </c>
    </row>
    <row r="1764" spans="1:4" x14ac:dyDescent="0.4">
      <c r="A1764">
        <v>4615425</v>
      </c>
      <c r="B1764">
        <v>18029</v>
      </c>
      <c r="C1764" t="s">
        <v>7715</v>
      </c>
      <c r="D1764" t="s">
        <v>7716</v>
      </c>
    </row>
    <row r="1765" spans="1:4" x14ac:dyDescent="0.4">
      <c r="A1765">
        <v>4617985</v>
      </c>
      <c r="B1765">
        <v>18039</v>
      </c>
      <c r="C1765" t="s">
        <v>7719</v>
      </c>
      <c r="D1765" t="s">
        <v>7720</v>
      </c>
    </row>
    <row r="1766" spans="1:4" x14ac:dyDescent="0.4">
      <c r="A1766">
        <v>4620545</v>
      </c>
      <c r="B1766">
        <v>18049</v>
      </c>
      <c r="C1766" t="s">
        <v>7723</v>
      </c>
      <c r="D1766" t="s">
        <v>7724</v>
      </c>
    </row>
    <row r="1767" spans="1:4" x14ac:dyDescent="0.4">
      <c r="A1767">
        <v>4623361</v>
      </c>
      <c r="B1767">
        <v>18060</v>
      </c>
      <c r="C1767" t="s">
        <v>7727</v>
      </c>
      <c r="D1767" t="s">
        <v>7728</v>
      </c>
    </row>
    <row r="1768" spans="1:4" x14ac:dyDescent="0.4">
      <c r="A1768">
        <v>4630017</v>
      </c>
      <c r="B1768">
        <v>18086</v>
      </c>
      <c r="C1768" t="s">
        <v>7741</v>
      </c>
      <c r="D1768" t="s">
        <v>7742</v>
      </c>
    </row>
    <row r="1769" spans="1:4" x14ac:dyDescent="0.4">
      <c r="A1769">
        <v>4632577</v>
      </c>
      <c r="B1769">
        <v>18096</v>
      </c>
      <c r="C1769" t="s">
        <v>7747</v>
      </c>
      <c r="D1769" t="s">
        <v>7748</v>
      </c>
    </row>
    <row r="1770" spans="1:4" x14ac:dyDescent="0.4">
      <c r="A1770">
        <v>4634113</v>
      </c>
      <c r="B1770">
        <v>18102</v>
      </c>
      <c r="C1770" t="s">
        <v>7753</v>
      </c>
      <c r="D1770" t="s">
        <v>7754</v>
      </c>
    </row>
    <row r="1771" spans="1:4" x14ac:dyDescent="0.4">
      <c r="A1771">
        <v>4636161</v>
      </c>
      <c r="B1771">
        <v>18110</v>
      </c>
      <c r="C1771" t="s">
        <v>7757</v>
      </c>
      <c r="D1771" t="s">
        <v>7758</v>
      </c>
    </row>
    <row r="1772" spans="1:4" x14ac:dyDescent="0.4">
      <c r="A1772">
        <v>4638209</v>
      </c>
      <c r="B1772">
        <v>18118</v>
      </c>
      <c r="C1772" t="s">
        <v>7761</v>
      </c>
      <c r="D1772" t="s">
        <v>7762</v>
      </c>
    </row>
    <row r="1773" spans="1:4" x14ac:dyDescent="0.4">
      <c r="A1773">
        <v>4638465</v>
      </c>
      <c r="B1773">
        <v>18119</v>
      </c>
      <c r="C1773" t="s">
        <v>7763</v>
      </c>
      <c r="D1773" t="s">
        <v>7764</v>
      </c>
    </row>
    <row r="1774" spans="1:4" x14ac:dyDescent="0.4">
      <c r="A1774">
        <v>4639745</v>
      </c>
      <c r="B1774">
        <v>18124</v>
      </c>
      <c r="C1774" t="s">
        <v>7765</v>
      </c>
      <c r="D1774" t="s">
        <v>7766</v>
      </c>
    </row>
    <row r="1775" spans="1:4" x14ac:dyDescent="0.4">
      <c r="A1775">
        <v>4641537</v>
      </c>
      <c r="B1775">
        <v>18131</v>
      </c>
      <c r="C1775" t="s">
        <v>7767</v>
      </c>
      <c r="D1775" t="s">
        <v>7768</v>
      </c>
    </row>
    <row r="1776" spans="1:4" x14ac:dyDescent="0.4">
      <c r="A1776">
        <v>4643585</v>
      </c>
      <c r="B1776">
        <v>18139</v>
      </c>
      <c r="C1776" t="s">
        <v>7769</v>
      </c>
      <c r="D1776" t="s">
        <v>7770</v>
      </c>
    </row>
    <row r="1777" spans="1:4" x14ac:dyDescent="0.4">
      <c r="A1777">
        <v>4644353</v>
      </c>
      <c r="B1777">
        <v>18142</v>
      </c>
      <c r="C1777" t="s">
        <v>7771</v>
      </c>
      <c r="D1777" t="s">
        <v>7772</v>
      </c>
    </row>
    <row r="1778" spans="1:4" x14ac:dyDescent="0.4">
      <c r="A1778">
        <v>4644609</v>
      </c>
      <c r="B1778">
        <v>18143</v>
      </c>
      <c r="C1778" t="s">
        <v>7773</v>
      </c>
      <c r="D1778" t="s">
        <v>7774</v>
      </c>
    </row>
    <row r="1779" spans="1:4" x14ac:dyDescent="0.4">
      <c r="A1779">
        <v>4646657</v>
      </c>
      <c r="B1779">
        <v>18151</v>
      </c>
      <c r="C1779" t="s">
        <v>7775</v>
      </c>
      <c r="D1779" t="s">
        <v>7776</v>
      </c>
    </row>
    <row r="1780" spans="1:4" x14ac:dyDescent="0.4">
      <c r="A1780">
        <v>4647425</v>
      </c>
      <c r="B1780">
        <v>18154</v>
      </c>
      <c r="C1780" t="s">
        <v>7777</v>
      </c>
      <c r="D1780" t="s">
        <v>7778</v>
      </c>
    </row>
    <row r="1781" spans="1:4" x14ac:dyDescent="0.4">
      <c r="A1781">
        <v>4661249</v>
      </c>
      <c r="B1781">
        <v>18208</v>
      </c>
      <c r="C1781" t="s">
        <v>7783</v>
      </c>
      <c r="D1781" t="s">
        <v>7784</v>
      </c>
    </row>
    <row r="1782" spans="1:4" x14ac:dyDescent="0.4">
      <c r="A1782">
        <v>4662785</v>
      </c>
      <c r="B1782">
        <v>18214</v>
      </c>
      <c r="C1782" t="s">
        <v>7789</v>
      </c>
      <c r="D1782" t="s">
        <v>7790</v>
      </c>
    </row>
    <row r="1783" spans="1:4" x14ac:dyDescent="0.4">
      <c r="A1783">
        <v>4664321</v>
      </c>
      <c r="B1783">
        <v>18220</v>
      </c>
      <c r="C1783" t="s">
        <v>7795</v>
      </c>
      <c r="D1783" t="s">
        <v>7796</v>
      </c>
    </row>
    <row r="1784" spans="1:4" x14ac:dyDescent="0.4">
      <c r="A1784">
        <v>4665857</v>
      </c>
      <c r="B1784">
        <v>18226</v>
      </c>
      <c r="C1784" t="s">
        <v>7799</v>
      </c>
      <c r="D1784" t="s">
        <v>7800</v>
      </c>
    </row>
    <row r="1785" spans="1:4" x14ac:dyDescent="0.4">
      <c r="A1785">
        <v>4667393</v>
      </c>
      <c r="B1785">
        <v>18232</v>
      </c>
      <c r="C1785" t="s">
        <v>7801</v>
      </c>
      <c r="D1785" t="s">
        <v>7802</v>
      </c>
    </row>
    <row r="1786" spans="1:4" x14ac:dyDescent="0.4">
      <c r="A1786">
        <v>4672001</v>
      </c>
      <c r="B1786">
        <v>18250</v>
      </c>
      <c r="C1786" t="s">
        <v>7803</v>
      </c>
      <c r="D1786" t="s">
        <v>7804</v>
      </c>
    </row>
    <row r="1787" spans="1:4" x14ac:dyDescent="0.4">
      <c r="A1787">
        <v>4672513</v>
      </c>
      <c r="B1787">
        <v>18252</v>
      </c>
      <c r="C1787" t="s">
        <v>7805</v>
      </c>
      <c r="D1787" t="s">
        <v>7806</v>
      </c>
    </row>
    <row r="1788" spans="1:4" x14ac:dyDescent="0.4">
      <c r="A1788">
        <v>4676609</v>
      </c>
      <c r="B1788">
        <v>18268</v>
      </c>
      <c r="C1788" t="s">
        <v>7811</v>
      </c>
      <c r="D1788" t="s">
        <v>7812</v>
      </c>
    </row>
    <row r="1789" spans="1:4" x14ac:dyDescent="0.4">
      <c r="A1789">
        <v>4679425</v>
      </c>
      <c r="B1789">
        <v>18279</v>
      </c>
      <c r="C1789" t="s">
        <v>7813</v>
      </c>
      <c r="D1789" t="s">
        <v>7814</v>
      </c>
    </row>
    <row r="1790" spans="1:4" x14ac:dyDescent="0.4">
      <c r="A1790">
        <v>4680705</v>
      </c>
      <c r="B1790">
        <v>18284</v>
      </c>
      <c r="C1790" t="s">
        <v>7819</v>
      </c>
      <c r="D1790" t="s">
        <v>7820</v>
      </c>
    </row>
    <row r="1791" spans="1:4" x14ac:dyDescent="0.4">
      <c r="A1791">
        <v>4690177</v>
      </c>
      <c r="B1791">
        <v>18321</v>
      </c>
      <c r="C1791" t="s">
        <v>7825</v>
      </c>
      <c r="D1791" t="s">
        <v>7826</v>
      </c>
    </row>
    <row r="1792" spans="1:4" x14ac:dyDescent="0.4">
      <c r="A1792">
        <v>4695297</v>
      </c>
      <c r="B1792">
        <v>18341</v>
      </c>
      <c r="C1792" t="s">
        <v>7844</v>
      </c>
      <c r="D1792" t="s">
        <v>7845</v>
      </c>
    </row>
    <row r="1793" spans="1:4" x14ac:dyDescent="0.4">
      <c r="A1793">
        <v>4696833</v>
      </c>
      <c r="B1793">
        <v>18347</v>
      </c>
      <c r="C1793" t="s">
        <v>7846</v>
      </c>
      <c r="D1793" t="s">
        <v>7847</v>
      </c>
    </row>
    <row r="1794" spans="1:4" x14ac:dyDescent="0.4">
      <c r="A1794">
        <v>4699905</v>
      </c>
      <c r="B1794">
        <v>18359</v>
      </c>
      <c r="C1794" t="s">
        <v>7850</v>
      </c>
      <c r="D1794" t="s">
        <v>7851</v>
      </c>
    </row>
    <row r="1795" spans="1:4" x14ac:dyDescent="0.4">
      <c r="A1795">
        <v>4701441</v>
      </c>
      <c r="B1795">
        <v>18365</v>
      </c>
      <c r="C1795" t="s">
        <v>7852</v>
      </c>
      <c r="D1795" t="s">
        <v>7853</v>
      </c>
    </row>
    <row r="1796" spans="1:4" x14ac:dyDescent="0.4">
      <c r="A1796">
        <v>4702977</v>
      </c>
      <c r="B1796">
        <v>18371</v>
      </c>
      <c r="C1796" t="s">
        <v>7854</v>
      </c>
      <c r="D1796" t="s">
        <v>7855</v>
      </c>
    </row>
    <row r="1797" spans="1:4" x14ac:dyDescent="0.4">
      <c r="A1797">
        <v>4708097</v>
      </c>
      <c r="B1797">
        <v>18391</v>
      </c>
      <c r="C1797" t="s">
        <v>7858</v>
      </c>
      <c r="D1797" t="s">
        <v>7859</v>
      </c>
    </row>
    <row r="1798" spans="1:4" x14ac:dyDescent="0.4">
      <c r="A1798">
        <v>4714753</v>
      </c>
      <c r="B1798">
        <v>18417</v>
      </c>
      <c r="C1798" t="s">
        <v>7888</v>
      </c>
      <c r="D1798" t="s">
        <v>7889</v>
      </c>
    </row>
    <row r="1799" spans="1:4" x14ac:dyDescent="0.4">
      <c r="A1799">
        <v>4716033</v>
      </c>
      <c r="B1799">
        <v>18422</v>
      </c>
      <c r="C1799" t="s">
        <v>7890</v>
      </c>
      <c r="D1799" t="s">
        <v>7891</v>
      </c>
    </row>
    <row r="1800" spans="1:4" x14ac:dyDescent="0.4">
      <c r="A1800">
        <v>4718337</v>
      </c>
      <c r="B1800">
        <v>18431</v>
      </c>
      <c r="C1800" t="s">
        <v>7894</v>
      </c>
      <c r="D1800" t="s">
        <v>7895</v>
      </c>
    </row>
    <row r="1801" spans="1:4" x14ac:dyDescent="0.4">
      <c r="A1801">
        <v>4724993</v>
      </c>
      <c r="B1801">
        <v>18457</v>
      </c>
      <c r="C1801" t="s">
        <v>7900</v>
      </c>
      <c r="D1801" t="s">
        <v>7901</v>
      </c>
    </row>
    <row r="1802" spans="1:4" x14ac:dyDescent="0.4">
      <c r="A1802">
        <v>4729345</v>
      </c>
      <c r="B1802">
        <v>18474</v>
      </c>
      <c r="C1802" t="s">
        <v>7904</v>
      </c>
      <c r="D1802" t="s">
        <v>7905</v>
      </c>
    </row>
    <row r="1803" spans="1:4" x14ac:dyDescent="0.4">
      <c r="A1803">
        <v>4730625</v>
      </c>
      <c r="B1803">
        <v>18479</v>
      </c>
      <c r="C1803" t="s">
        <v>7906</v>
      </c>
      <c r="D1803" t="s">
        <v>7907</v>
      </c>
    </row>
    <row r="1804" spans="1:4" x14ac:dyDescent="0.4">
      <c r="A1804">
        <v>4736257</v>
      </c>
      <c r="B1804">
        <v>18501</v>
      </c>
      <c r="C1804" t="s">
        <v>7912</v>
      </c>
      <c r="D1804" t="s">
        <v>7913</v>
      </c>
    </row>
    <row r="1805" spans="1:4" x14ac:dyDescent="0.4">
      <c r="A1805">
        <v>4738049</v>
      </c>
      <c r="B1805">
        <v>18508</v>
      </c>
      <c r="C1805" t="s">
        <v>7916</v>
      </c>
      <c r="D1805" t="s">
        <v>7917</v>
      </c>
    </row>
    <row r="1806" spans="1:4" x14ac:dyDescent="0.4">
      <c r="A1806">
        <v>4741121</v>
      </c>
      <c r="B1806">
        <v>18520</v>
      </c>
      <c r="C1806" t="s">
        <v>7922</v>
      </c>
      <c r="D1806" t="s">
        <v>7922</v>
      </c>
    </row>
    <row r="1807" spans="1:4" x14ac:dyDescent="0.4">
      <c r="A1807">
        <v>4747009</v>
      </c>
      <c r="B1807">
        <v>18543</v>
      </c>
      <c r="C1807" t="s">
        <v>7945</v>
      </c>
      <c r="D1807" t="s">
        <v>7946</v>
      </c>
    </row>
    <row r="1808" spans="1:4" x14ac:dyDescent="0.4">
      <c r="A1808">
        <v>4749569</v>
      </c>
      <c r="B1808">
        <v>18553</v>
      </c>
      <c r="C1808" t="s">
        <v>7947</v>
      </c>
      <c r="D1808" t="s">
        <v>7948</v>
      </c>
    </row>
    <row r="1809" spans="1:4" x14ac:dyDescent="0.4">
      <c r="A1809">
        <v>4751617</v>
      </c>
      <c r="B1809">
        <v>18561</v>
      </c>
      <c r="C1809" t="s">
        <v>7951</v>
      </c>
      <c r="D1809" t="s">
        <v>7952</v>
      </c>
    </row>
    <row r="1810" spans="1:4" x14ac:dyDescent="0.4">
      <c r="A1810">
        <v>4751873</v>
      </c>
      <c r="B1810">
        <v>18562</v>
      </c>
      <c r="C1810" t="s">
        <v>7953</v>
      </c>
      <c r="D1810" t="s">
        <v>7954</v>
      </c>
    </row>
    <row r="1811" spans="1:4" x14ac:dyDescent="0.4">
      <c r="A1811">
        <v>4752385</v>
      </c>
      <c r="B1811">
        <v>18564</v>
      </c>
      <c r="C1811" t="s">
        <v>7955</v>
      </c>
      <c r="D1811" t="s">
        <v>7956</v>
      </c>
    </row>
    <row r="1812" spans="1:4" x14ac:dyDescent="0.4">
      <c r="A1812">
        <v>4752897</v>
      </c>
      <c r="B1812">
        <v>18566</v>
      </c>
      <c r="C1812" t="s">
        <v>7957</v>
      </c>
      <c r="D1812" t="s">
        <v>7958</v>
      </c>
    </row>
    <row r="1813" spans="1:4" x14ac:dyDescent="0.4">
      <c r="A1813">
        <v>4754177</v>
      </c>
      <c r="B1813">
        <v>18571</v>
      </c>
      <c r="C1813" t="s">
        <v>7959</v>
      </c>
      <c r="D1813" t="s">
        <v>7960</v>
      </c>
    </row>
    <row r="1814" spans="1:4" x14ac:dyDescent="0.4">
      <c r="A1814">
        <v>4756737</v>
      </c>
      <c r="B1814">
        <v>18581</v>
      </c>
      <c r="C1814" t="s">
        <v>7961</v>
      </c>
      <c r="D1814" t="s">
        <v>7962</v>
      </c>
    </row>
    <row r="1815" spans="1:4" x14ac:dyDescent="0.4">
      <c r="A1815">
        <v>4759809</v>
      </c>
      <c r="B1815">
        <v>18593</v>
      </c>
      <c r="C1815" t="s">
        <v>7965</v>
      </c>
      <c r="D1815" t="s">
        <v>7966</v>
      </c>
    </row>
    <row r="1816" spans="1:4" x14ac:dyDescent="0.4">
      <c r="A1816">
        <v>4763649</v>
      </c>
      <c r="B1816">
        <v>18608</v>
      </c>
      <c r="C1816" t="s">
        <v>7967</v>
      </c>
      <c r="D1816" t="s">
        <v>7968</v>
      </c>
    </row>
    <row r="1817" spans="1:4" x14ac:dyDescent="0.4">
      <c r="A1817">
        <v>4765185</v>
      </c>
      <c r="B1817">
        <v>18614</v>
      </c>
      <c r="C1817" t="s">
        <v>7969</v>
      </c>
      <c r="D1817" t="s">
        <v>7970</v>
      </c>
    </row>
    <row r="1818" spans="1:4" x14ac:dyDescent="0.4">
      <c r="A1818">
        <v>4772865</v>
      </c>
      <c r="B1818">
        <v>18644</v>
      </c>
      <c r="C1818" t="s">
        <v>7979</v>
      </c>
      <c r="D1818" t="s">
        <v>7980</v>
      </c>
    </row>
    <row r="1819" spans="1:4" x14ac:dyDescent="0.4">
      <c r="A1819">
        <v>4774913</v>
      </c>
      <c r="B1819">
        <v>18652</v>
      </c>
      <c r="C1819" t="s">
        <v>7983</v>
      </c>
      <c r="D1819" t="s">
        <v>7984</v>
      </c>
    </row>
    <row r="1820" spans="1:4" x14ac:dyDescent="0.4">
      <c r="A1820">
        <v>4776705</v>
      </c>
      <c r="B1820">
        <v>18659</v>
      </c>
      <c r="C1820" t="s">
        <v>7987</v>
      </c>
      <c r="D1820" t="s">
        <v>7988</v>
      </c>
    </row>
    <row r="1821" spans="1:4" x14ac:dyDescent="0.4">
      <c r="A1821">
        <v>4781825</v>
      </c>
      <c r="B1821">
        <v>18679</v>
      </c>
      <c r="C1821" t="s">
        <v>7991</v>
      </c>
      <c r="D1821" t="s">
        <v>7992</v>
      </c>
    </row>
    <row r="1822" spans="1:4" x14ac:dyDescent="0.4">
      <c r="A1822">
        <v>4792577</v>
      </c>
      <c r="B1822">
        <v>18721</v>
      </c>
      <c r="C1822" t="s">
        <v>8021</v>
      </c>
      <c r="D1822" t="s">
        <v>8022</v>
      </c>
    </row>
    <row r="1823" spans="1:4" x14ac:dyDescent="0.4">
      <c r="A1823">
        <v>4794113</v>
      </c>
      <c r="B1823">
        <v>18727</v>
      </c>
      <c r="C1823" t="s">
        <v>8023</v>
      </c>
      <c r="D1823" t="s">
        <v>8024</v>
      </c>
    </row>
    <row r="1824" spans="1:4" x14ac:dyDescent="0.4">
      <c r="A1824">
        <v>4798209</v>
      </c>
      <c r="B1824">
        <v>18743</v>
      </c>
      <c r="C1824" t="s">
        <v>8029</v>
      </c>
      <c r="D1824" t="s">
        <v>8030</v>
      </c>
    </row>
    <row r="1825" spans="1:4" x14ac:dyDescent="0.4">
      <c r="A1825">
        <v>4801281</v>
      </c>
      <c r="B1825">
        <v>18755</v>
      </c>
      <c r="C1825" t="s">
        <v>8033</v>
      </c>
      <c r="D1825" t="s">
        <v>8034</v>
      </c>
    </row>
    <row r="1826" spans="1:4" x14ac:dyDescent="0.4">
      <c r="A1826">
        <v>4802561</v>
      </c>
      <c r="B1826">
        <v>18760</v>
      </c>
      <c r="C1826" t="s">
        <v>8035</v>
      </c>
      <c r="D1826" t="s">
        <v>8036</v>
      </c>
    </row>
    <row r="1827" spans="1:4" x14ac:dyDescent="0.4">
      <c r="A1827">
        <v>4808449</v>
      </c>
      <c r="B1827">
        <v>18783</v>
      </c>
      <c r="C1827" t="s">
        <v>8043</v>
      </c>
      <c r="D1827" t="s">
        <v>8044</v>
      </c>
    </row>
    <row r="1828" spans="1:4" x14ac:dyDescent="0.4">
      <c r="A1828">
        <v>4818433</v>
      </c>
      <c r="B1828">
        <v>18822</v>
      </c>
      <c r="C1828" t="s">
        <v>8051</v>
      </c>
      <c r="D1828" t="s">
        <v>8052</v>
      </c>
    </row>
    <row r="1829" spans="1:4" x14ac:dyDescent="0.4">
      <c r="A1829">
        <v>4819713</v>
      </c>
      <c r="B1829">
        <v>18827</v>
      </c>
      <c r="C1829" t="s">
        <v>8053</v>
      </c>
      <c r="D1829" t="s">
        <v>8054</v>
      </c>
    </row>
    <row r="1830" spans="1:4" x14ac:dyDescent="0.4">
      <c r="A1830">
        <v>4823041</v>
      </c>
      <c r="B1830">
        <v>18840</v>
      </c>
      <c r="C1830" t="s">
        <v>8055</v>
      </c>
      <c r="D1830" t="s">
        <v>8056</v>
      </c>
    </row>
    <row r="1831" spans="1:4" x14ac:dyDescent="0.4">
      <c r="A1831">
        <v>4827393</v>
      </c>
      <c r="B1831">
        <v>18857</v>
      </c>
      <c r="C1831" t="s">
        <v>8058</v>
      </c>
      <c r="D1831" t="s">
        <v>8059</v>
      </c>
    </row>
    <row r="1832" spans="1:4" x14ac:dyDescent="0.4">
      <c r="A1832">
        <v>4828929</v>
      </c>
      <c r="B1832">
        <v>18863</v>
      </c>
      <c r="C1832" t="s">
        <v>8064</v>
      </c>
      <c r="D1832" t="s">
        <v>8064</v>
      </c>
    </row>
    <row r="1833" spans="1:4" x14ac:dyDescent="0.4">
      <c r="A1833">
        <v>4829697</v>
      </c>
      <c r="B1833">
        <v>18866</v>
      </c>
      <c r="C1833" t="s">
        <v>8065</v>
      </c>
      <c r="D1833" t="s">
        <v>8065</v>
      </c>
    </row>
    <row r="1834" spans="1:4" x14ac:dyDescent="0.4">
      <c r="A1834">
        <v>4834049</v>
      </c>
      <c r="B1834">
        <v>18883</v>
      </c>
      <c r="C1834" t="s">
        <v>8069</v>
      </c>
      <c r="D1834" t="s">
        <v>8069</v>
      </c>
    </row>
    <row r="1835" spans="1:4" x14ac:dyDescent="0.4">
      <c r="A1835">
        <v>4835585</v>
      </c>
      <c r="B1835">
        <v>18889</v>
      </c>
      <c r="C1835" t="s">
        <v>8070</v>
      </c>
      <c r="D1835" t="s">
        <v>8071</v>
      </c>
    </row>
    <row r="1836" spans="1:4" x14ac:dyDescent="0.4">
      <c r="A1836">
        <v>4840449</v>
      </c>
      <c r="B1836">
        <v>18908</v>
      </c>
      <c r="C1836" t="s">
        <v>8076</v>
      </c>
      <c r="D1836" t="s">
        <v>8077</v>
      </c>
    </row>
    <row r="1837" spans="1:4" x14ac:dyDescent="0.4">
      <c r="A1837">
        <v>4843777</v>
      </c>
      <c r="B1837">
        <v>18921</v>
      </c>
      <c r="C1837" t="s">
        <v>8084</v>
      </c>
      <c r="D1837" t="s">
        <v>8085</v>
      </c>
    </row>
    <row r="1838" spans="1:4" x14ac:dyDescent="0.4">
      <c r="A1838">
        <v>4846337</v>
      </c>
      <c r="B1838">
        <v>18931</v>
      </c>
      <c r="C1838" t="s">
        <v>8089</v>
      </c>
      <c r="D1838" t="s">
        <v>8090</v>
      </c>
    </row>
    <row r="1839" spans="1:4" x14ac:dyDescent="0.4">
      <c r="A1839">
        <v>4849665</v>
      </c>
      <c r="B1839">
        <v>18944</v>
      </c>
      <c r="C1839" t="s">
        <v>8099</v>
      </c>
      <c r="D1839" t="s">
        <v>8100</v>
      </c>
    </row>
    <row r="1840" spans="1:4" x14ac:dyDescent="0.4">
      <c r="A1840">
        <v>4854273</v>
      </c>
      <c r="B1840">
        <v>18962</v>
      </c>
      <c r="C1840" t="s">
        <v>8105</v>
      </c>
      <c r="D1840" t="s">
        <v>8106</v>
      </c>
    </row>
    <row r="1841" spans="1:4" x14ac:dyDescent="0.4">
      <c r="A1841">
        <v>4856065</v>
      </c>
      <c r="B1841">
        <v>18969</v>
      </c>
      <c r="C1841" t="s">
        <v>8107</v>
      </c>
      <c r="D1841" t="s">
        <v>8108</v>
      </c>
    </row>
    <row r="1842" spans="1:4" x14ac:dyDescent="0.4">
      <c r="A1842">
        <v>4857089</v>
      </c>
      <c r="B1842">
        <v>18973</v>
      </c>
      <c r="C1842" t="s">
        <v>8111</v>
      </c>
      <c r="D1842" t="s">
        <v>8112</v>
      </c>
    </row>
    <row r="1843" spans="1:4" x14ac:dyDescent="0.4">
      <c r="A1843">
        <v>4858113</v>
      </c>
      <c r="B1843">
        <v>18977</v>
      </c>
      <c r="C1843" t="s">
        <v>8113</v>
      </c>
      <c r="D1843" t="s">
        <v>8114</v>
      </c>
    </row>
    <row r="1844" spans="1:4" x14ac:dyDescent="0.4">
      <c r="A1844">
        <v>4867841</v>
      </c>
      <c r="B1844">
        <v>19015</v>
      </c>
      <c r="C1844" t="s">
        <v>8128</v>
      </c>
      <c r="D1844" t="s">
        <v>8129</v>
      </c>
    </row>
    <row r="1845" spans="1:4" x14ac:dyDescent="0.4">
      <c r="A1845">
        <v>4869121</v>
      </c>
      <c r="B1845">
        <v>19020</v>
      </c>
      <c r="C1845" t="s">
        <v>8130</v>
      </c>
      <c r="D1845" t="s">
        <v>8131</v>
      </c>
    </row>
    <row r="1846" spans="1:4" x14ac:dyDescent="0.4">
      <c r="A1846">
        <v>4870401</v>
      </c>
      <c r="B1846">
        <v>19025</v>
      </c>
      <c r="C1846" t="s">
        <v>8132</v>
      </c>
      <c r="D1846" t="s">
        <v>8133</v>
      </c>
    </row>
    <row r="1847" spans="1:4" x14ac:dyDescent="0.4">
      <c r="A1847">
        <v>4873217</v>
      </c>
      <c r="B1847">
        <v>19036</v>
      </c>
      <c r="C1847" t="s">
        <v>8134</v>
      </c>
      <c r="D1847" t="s">
        <v>8135</v>
      </c>
    </row>
    <row r="1848" spans="1:4" x14ac:dyDescent="0.4">
      <c r="A1848">
        <v>4879617</v>
      </c>
      <c r="B1848">
        <v>19061</v>
      </c>
      <c r="C1848" t="s">
        <v>8138</v>
      </c>
      <c r="D1848" t="s">
        <v>8139</v>
      </c>
    </row>
    <row r="1849" spans="1:4" x14ac:dyDescent="0.4">
      <c r="A1849">
        <v>4882689</v>
      </c>
      <c r="B1849">
        <v>19073</v>
      </c>
      <c r="C1849" t="s">
        <v>8140</v>
      </c>
      <c r="D1849" t="s">
        <v>8141</v>
      </c>
    </row>
    <row r="1850" spans="1:4" x14ac:dyDescent="0.4">
      <c r="A1850">
        <v>4885505</v>
      </c>
      <c r="B1850">
        <v>19084</v>
      </c>
      <c r="C1850" t="s">
        <v>8144</v>
      </c>
      <c r="D1850" t="s">
        <v>8145</v>
      </c>
    </row>
    <row r="1851" spans="1:4" x14ac:dyDescent="0.4">
      <c r="A1851">
        <v>4889345</v>
      </c>
      <c r="B1851">
        <v>19099</v>
      </c>
      <c r="C1851" t="s">
        <v>8148</v>
      </c>
      <c r="D1851" t="s">
        <v>8149</v>
      </c>
    </row>
    <row r="1852" spans="1:4" x14ac:dyDescent="0.4">
      <c r="A1852">
        <v>4891649</v>
      </c>
      <c r="B1852">
        <v>19108</v>
      </c>
      <c r="C1852" t="s">
        <v>8150</v>
      </c>
      <c r="D1852" t="s">
        <v>8151</v>
      </c>
    </row>
    <row r="1853" spans="1:4" x14ac:dyDescent="0.4">
      <c r="A1853">
        <v>4892417</v>
      </c>
      <c r="B1853">
        <v>19111</v>
      </c>
      <c r="C1853" t="s">
        <v>8152</v>
      </c>
      <c r="D1853" t="s">
        <v>8153</v>
      </c>
    </row>
    <row r="1854" spans="1:4" x14ac:dyDescent="0.4">
      <c r="A1854">
        <v>4892929</v>
      </c>
      <c r="B1854">
        <v>19113</v>
      </c>
      <c r="C1854" t="s">
        <v>8154</v>
      </c>
      <c r="D1854" t="s">
        <v>8155</v>
      </c>
    </row>
    <row r="1855" spans="1:4" x14ac:dyDescent="0.4">
      <c r="A1855">
        <v>4896257</v>
      </c>
      <c r="B1855">
        <v>19126</v>
      </c>
      <c r="C1855" t="s">
        <v>8156</v>
      </c>
      <c r="D1855" t="s">
        <v>8156</v>
      </c>
    </row>
    <row r="1856" spans="1:4" x14ac:dyDescent="0.4">
      <c r="A1856">
        <v>4900353</v>
      </c>
      <c r="B1856">
        <v>19142</v>
      </c>
      <c r="C1856" t="s">
        <v>8161</v>
      </c>
      <c r="D1856" t="s">
        <v>8162</v>
      </c>
    </row>
    <row r="1857" spans="1:4" x14ac:dyDescent="0.4">
      <c r="A1857">
        <v>4911105</v>
      </c>
      <c r="B1857">
        <v>19184</v>
      </c>
      <c r="C1857" t="s">
        <v>8197</v>
      </c>
      <c r="D1857" t="s">
        <v>8198</v>
      </c>
    </row>
    <row r="1858" spans="1:4" x14ac:dyDescent="0.4">
      <c r="A1858">
        <v>4914177</v>
      </c>
      <c r="B1858">
        <v>19196</v>
      </c>
      <c r="C1858" t="s">
        <v>8205</v>
      </c>
      <c r="D1858" t="s">
        <v>8206</v>
      </c>
    </row>
    <row r="1859" spans="1:4" x14ac:dyDescent="0.4">
      <c r="A1859">
        <v>4916481</v>
      </c>
      <c r="B1859">
        <v>19205</v>
      </c>
      <c r="C1859" t="s">
        <v>8207</v>
      </c>
      <c r="D1859" t="s">
        <v>8208</v>
      </c>
    </row>
    <row r="1860" spans="1:4" x14ac:dyDescent="0.4">
      <c r="A1860">
        <v>4918017</v>
      </c>
      <c r="B1860">
        <v>19211</v>
      </c>
      <c r="C1860" t="s">
        <v>8211</v>
      </c>
      <c r="D1860" t="s">
        <v>8212</v>
      </c>
    </row>
    <row r="1861" spans="1:4" x14ac:dyDescent="0.4">
      <c r="A1861">
        <v>4919809</v>
      </c>
      <c r="B1861">
        <v>19218</v>
      </c>
      <c r="C1861" t="s">
        <v>8213</v>
      </c>
      <c r="D1861" t="s">
        <v>8214</v>
      </c>
    </row>
    <row r="1862" spans="1:4" x14ac:dyDescent="0.4">
      <c r="A1862">
        <v>4921089</v>
      </c>
      <c r="B1862">
        <v>19223</v>
      </c>
      <c r="C1862" t="s">
        <v>8215</v>
      </c>
      <c r="D1862" t="s">
        <v>8216</v>
      </c>
    </row>
    <row r="1863" spans="1:4" x14ac:dyDescent="0.4">
      <c r="A1863">
        <v>4921345</v>
      </c>
      <c r="B1863">
        <v>19224</v>
      </c>
      <c r="C1863" t="s">
        <v>8217</v>
      </c>
      <c r="D1863" t="s">
        <v>8218</v>
      </c>
    </row>
    <row r="1864" spans="1:4" x14ac:dyDescent="0.4">
      <c r="A1864">
        <v>4923649</v>
      </c>
      <c r="B1864">
        <v>19233</v>
      </c>
      <c r="C1864" t="s">
        <v>8219</v>
      </c>
      <c r="D1864" t="s">
        <v>5534</v>
      </c>
    </row>
    <row r="1865" spans="1:4" x14ac:dyDescent="0.4">
      <c r="A1865">
        <v>4923905</v>
      </c>
      <c r="B1865">
        <v>19234</v>
      </c>
      <c r="C1865" t="s">
        <v>8220</v>
      </c>
      <c r="D1865" t="s">
        <v>8221</v>
      </c>
    </row>
    <row r="1866" spans="1:4" x14ac:dyDescent="0.4">
      <c r="A1866">
        <v>4924161</v>
      </c>
      <c r="B1866">
        <v>19235</v>
      </c>
      <c r="C1866" t="s">
        <v>8222</v>
      </c>
      <c r="D1866" t="s">
        <v>8223</v>
      </c>
    </row>
    <row r="1867" spans="1:4" x14ac:dyDescent="0.4">
      <c r="A1867">
        <v>4924673</v>
      </c>
      <c r="B1867">
        <v>19237</v>
      </c>
      <c r="C1867" t="s">
        <v>8224</v>
      </c>
      <c r="D1867" t="s">
        <v>8225</v>
      </c>
    </row>
    <row r="1868" spans="1:4" x14ac:dyDescent="0.4">
      <c r="A1868">
        <v>4931841</v>
      </c>
      <c r="B1868">
        <v>19265</v>
      </c>
      <c r="C1868" t="s">
        <v>8233</v>
      </c>
      <c r="D1868" t="s">
        <v>8234</v>
      </c>
    </row>
    <row r="1869" spans="1:4" x14ac:dyDescent="0.4">
      <c r="A1869">
        <v>4934913</v>
      </c>
      <c r="B1869">
        <v>19277</v>
      </c>
      <c r="C1869" t="s">
        <v>8235</v>
      </c>
      <c r="D1869" t="s">
        <v>8236</v>
      </c>
    </row>
    <row r="1870" spans="1:4" x14ac:dyDescent="0.4">
      <c r="A1870">
        <v>4935425</v>
      </c>
      <c r="B1870">
        <v>19279</v>
      </c>
      <c r="C1870" t="s">
        <v>8239</v>
      </c>
      <c r="D1870" t="s">
        <v>8240</v>
      </c>
    </row>
    <row r="1871" spans="1:4" x14ac:dyDescent="0.4">
      <c r="A1871">
        <v>4937985</v>
      </c>
      <c r="B1871">
        <v>19289</v>
      </c>
      <c r="C1871" t="s">
        <v>8243</v>
      </c>
      <c r="D1871" t="s">
        <v>8244</v>
      </c>
    </row>
    <row r="1872" spans="1:4" x14ac:dyDescent="0.4">
      <c r="A1872">
        <v>4938753</v>
      </c>
      <c r="B1872">
        <v>19292</v>
      </c>
      <c r="C1872" t="s">
        <v>8245</v>
      </c>
      <c r="D1872" t="s">
        <v>8246</v>
      </c>
    </row>
    <row r="1873" spans="1:4" x14ac:dyDescent="0.4">
      <c r="A1873">
        <v>4940545</v>
      </c>
      <c r="B1873">
        <v>19299</v>
      </c>
      <c r="C1873" t="s">
        <v>8247</v>
      </c>
      <c r="D1873" t="s">
        <v>8248</v>
      </c>
    </row>
    <row r="1874" spans="1:4" x14ac:dyDescent="0.4">
      <c r="A1874">
        <v>4946433</v>
      </c>
      <c r="B1874">
        <v>19322</v>
      </c>
      <c r="C1874" t="s">
        <v>8251</v>
      </c>
      <c r="D1874" t="s">
        <v>8252</v>
      </c>
    </row>
    <row r="1875" spans="1:4" x14ac:dyDescent="0.4">
      <c r="A1875">
        <v>4959233</v>
      </c>
      <c r="B1875">
        <v>19372</v>
      </c>
      <c r="C1875" t="s">
        <v>8259</v>
      </c>
      <c r="D1875" t="s">
        <v>8260</v>
      </c>
    </row>
    <row r="1876" spans="1:4" x14ac:dyDescent="0.4">
      <c r="A1876">
        <v>4966657</v>
      </c>
      <c r="B1876">
        <v>19401</v>
      </c>
      <c r="C1876" t="s">
        <v>8263</v>
      </c>
      <c r="D1876" t="s">
        <v>8264</v>
      </c>
    </row>
    <row r="1877" spans="1:4" x14ac:dyDescent="0.4">
      <c r="A1877">
        <v>4968961</v>
      </c>
      <c r="B1877">
        <v>19410</v>
      </c>
      <c r="C1877" t="s">
        <v>8265</v>
      </c>
      <c r="D1877" t="s">
        <v>8266</v>
      </c>
    </row>
    <row r="1878" spans="1:4" x14ac:dyDescent="0.4">
      <c r="A1878">
        <v>4976129</v>
      </c>
      <c r="B1878">
        <v>19438</v>
      </c>
      <c r="C1878" t="s">
        <v>8267</v>
      </c>
      <c r="D1878" t="s">
        <v>8268</v>
      </c>
    </row>
    <row r="1879" spans="1:4" x14ac:dyDescent="0.4">
      <c r="A1879">
        <v>4976641</v>
      </c>
      <c r="B1879">
        <v>19440</v>
      </c>
      <c r="C1879" t="s">
        <v>8269</v>
      </c>
      <c r="D1879" t="s">
        <v>8270</v>
      </c>
    </row>
    <row r="1880" spans="1:4" x14ac:dyDescent="0.4">
      <c r="A1880">
        <v>4978433</v>
      </c>
      <c r="B1880">
        <v>19447</v>
      </c>
      <c r="C1880" t="s">
        <v>8271</v>
      </c>
      <c r="D1880" t="s">
        <v>8272</v>
      </c>
    </row>
    <row r="1881" spans="1:4" x14ac:dyDescent="0.4">
      <c r="A1881">
        <v>4981249</v>
      </c>
      <c r="B1881">
        <v>19458</v>
      </c>
      <c r="C1881" t="s">
        <v>8275</v>
      </c>
      <c r="D1881" t="s">
        <v>8276</v>
      </c>
    </row>
    <row r="1882" spans="1:4" x14ac:dyDescent="0.4">
      <c r="A1882">
        <v>4990977</v>
      </c>
      <c r="B1882">
        <v>19496</v>
      </c>
      <c r="C1882" t="s">
        <v>8299</v>
      </c>
      <c r="D1882" t="s">
        <v>8300</v>
      </c>
    </row>
    <row r="1883" spans="1:4" x14ac:dyDescent="0.4">
      <c r="A1883">
        <v>4992769</v>
      </c>
      <c r="B1883">
        <v>19503</v>
      </c>
      <c r="C1883" t="s">
        <v>8301</v>
      </c>
      <c r="D1883" t="s">
        <v>8302</v>
      </c>
    </row>
    <row r="1884" spans="1:4" x14ac:dyDescent="0.4">
      <c r="A1884">
        <v>4998401</v>
      </c>
      <c r="B1884">
        <v>19525</v>
      </c>
      <c r="C1884" t="s">
        <v>8320</v>
      </c>
      <c r="D1884" t="s">
        <v>8321</v>
      </c>
    </row>
    <row r="1885" spans="1:4" x14ac:dyDescent="0.4">
      <c r="A1885">
        <v>4999937</v>
      </c>
      <c r="B1885">
        <v>19531</v>
      </c>
      <c r="C1885" t="s">
        <v>8325</v>
      </c>
      <c r="D1885" t="s">
        <v>8326</v>
      </c>
    </row>
    <row r="1886" spans="1:4" x14ac:dyDescent="0.4">
      <c r="A1886">
        <v>5006337</v>
      </c>
      <c r="B1886">
        <v>19556</v>
      </c>
      <c r="C1886" t="s">
        <v>8341</v>
      </c>
      <c r="D1886" t="s">
        <v>8342</v>
      </c>
    </row>
    <row r="1887" spans="1:4" x14ac:dyDescent="0.4">
      <c r="A1887">
        <v>5008897</v>
      </c>
      <c r="B1887">
        <v>19566</v>
      </c>
      <c r="C1887" t="s">
        <v>8343</v>
      </c>
      <c r="D1887" t="s">
        <v>8344</v>
      </c>
    </row>
    <row r="1888" spans="1:4" x14ac:dyDescent="0.4">
      <c r="A1888">
        <v>5011969</v>
      </c>
      <c r="B1888">
        <v>19578</v>
      </c>
      <c r="C1888" t="s">
        <v>8345</v>
      </c>
      <c r="D1888" t="s">
        <v>8346</v>
      </c>
    </row>
    <row r="1889" spans="1:4" x14ac:dyDescent="0.4">
      <c r="A1889">
        <v>5013761</v>
      </c>
      <c r="B1889">
        <v>19585</v>
      </c>
      <c r="C1889" t="s">
        <v>8349</v>
      </c>
      <c r="D1889" t="s">
        <v>8349</v>
      </c>
    </row>
    <row r="1890" spans="1:4" x14ac:dyDescent="0.4">
      <c r="A1890">
        <v>5016833</v>
      </c>
      <c r="B1890">
        <v>19597</v>
      </c>
      <c r="C1890" t="s">
        <v>8350</v>
      </c>
      <c r="D1890" t="s">
        <v>8351</v>
      </c>
    </row>
    <row r="1891" spans="1:4" x14ac:dyDescent="0.4">
      <c r="A1891">
        <v>5018369</v>
      </c>
      <c r="B1891">
        <v>19603</v>
      </c>
      <c r="C1891" t="s">
        <v>8352</v>
      </c>
      <c r="D1891" t="s">
        <v>8353</v>
      </c>
    </row>
    <row r="1892" spans="1:4" x14ac:dyDescent="0.4">
      <c r="A1892">
        <v>5025537</v>
      </c>
      <c r="B1892">
        <v>19631</v>
      </c>
      <c r="C1892" t="s">
        <v>8382</v>
      </c>
      <c r="D1892" t="s">
        <v>8383</v>
      </c>
    </row>
    <row r="1893" spans="1:4" x14ac:dyDescent="0.4">
      <c r="A1893">
        <v>5026049</v>
      </c>
      <c r="B1893">
        <v>19633</v>
      </c>
      <c r="C1893" t="s">
        <v>8384</v>
      </c>
      <c r="D1893" t="s">
        <v>8385</v>
      </c>
    </row>
    <row r="1894" spans="1:4" x14ac:dyDescent="0.4">
      <c r="A1894">
        <v>5027841</v>
      </c>
      <c r="B1894">
        <v>19640</v>
      </c>
      <c r="C1894" t="s">
        <v>8386</v>
      </c>
      <c r="D1894" t="s">
        <v>8387</v>
      </c>
    </row>
    <row r="1895" spans="1:4" x14ac:dyDescent="0.4">
      <c r="A1895">
        <v>5029377</v>
      </c>
      <c r="B1895">
        <v>19646</v>
      </c>
      <c r="C1895" t="s">
        <v>8392</v>
      </c>
      <c r="D1895" t="s">
        <v>8393</v>
      </c>
    </row>
    <row r="1896" spans="1:4" x14ac:dyDescent="0.4">
      <c r="A1896">
        <v>5031169</v>
      </c>
      <c r="B1896">
        <v>19653</v>
      </c>
      <c r="C1896" t="s">
        <v>8394</v>
      </c>
      <c r="D1896" t="s">
        <v>8395</v>
      </c>
    </row>
    <row r="1897" spans="1:4" x14ac:dyDescent="0.4">
      <c r="A1897">
        <v>5035521</v>
      </c>
      <c r="B1897">
        <v>19670</v>
      </c>
      <c r="C1897" t="s">
        <v>8396</v>
      </c>
      <c r="D1897" t="s">
        <v>8397</v>
      </c>
    </row>
    <row r="1898" spans="1:4" x14ac:dyDescent="0.4">
      <c r="A1898">
        <v>5037313</v>
      </c>
      <c r="B1898">
        <v>19677</v>
      </c>
      <c r="C1898" t="s">
        <v>8398</v>
      </c>
      <c r="D1898" t="s">
        <v>8399</v>
      </c>
    </row>
    <row r="1899" spans="1:4" x14ac:dyDescent="0.4">
      <c r="A1899">
        <v>5039361</v>
      </c>
      <c r="B1899">
        <v>19685</v>
      </c>
      <c r="C1899" t="s">
        <v>8404</v>
      </c>
      <c r="D1899" t="s">
        <v>8405</v>
      </c>
    </row>
    <row r="1900" spans="1:4" x14ac:dyDescent="0.4">
      <c r="A1900">
        <v>5039617</v>
      </c>
      <c r="B1900">
        <v>19686</v>
      </c>
      <c r="C1900" t="s">
        <v>8406</v>
      </c>
      <c r="D1900" t="s">
        <v>8407</v>
      </c>
    </row>
    <row r="1901" spans="1:4" x14ac:dyDescent="0.4">
      <c r="A1901">
        <v>5040897</v>
      </c>
      <c r="B1901">
        <v>19691</v>
      </c>
      <c r="C1901" t="s">
        <v>8408</v>
      </c>
      <c r="D1901" t="s">
        <v>8409</v>
      </c>
    </row>
    <row r="1902" spans="1:4" x14ac:dyDescent="0.4">
      <c r="A1902">
        <v>5042689</v>
      </c>
      <c r="B1902">
        <v>19698</v>
      </c>
      <c r="C1902" t="s">
        <v>8412</v>
      </c>
      <c r="D1902" t="s">
        <v>8413</v>
      </c>
    </row>
    <row r="1903" spans="1:4" x14ac:dyDescent="0.4">
      <c r="A1903">
        <v>5044481</v>
      </c>
      <c r="B1903">
        <v>19705</v>
      </c>
      <c r="C1903" t="s">
        <v>8414</v>
      </c>
      <c r="D1903" t="s">
        <v>8415</v>
      </c>
    </row>
    <row r="1904" spans="1:4" x14ac:dyDescent="0.4">
      <c r="A1904">
        <v>5051137</v>
      </c>
      <c r="B1904">
        <v>19731</v>
      </c>
      <c r="C1904" t="s">
        <v>8444</v>
      </c>
      <c r="D1904" t="s">
        <v>8445</v>
      </c>
    </row>
    <row r="1905" spans="1:4" x14ac:dyDescent="0.4">
      <c r="A1905">
        <v>5058817</v>
      </c>
      <c r="B1905">
        <v>19761</v>
      </c>
      <c r="C1905" t="s">
        <v>8467</v>
      </c>
      <c r="D1905" t="s">
        <v>8468</v>
      </c>
    </row>
    <row r="1906" spans="1:4" x14ac:dyDescent="0.4">
      <c r="A1906">
        <v>5064449</v>
      </c>
      <c r="B1906">
        <v>19783</v>
      </c>
      <c r="C1906" t="s">
        <v>8477</v>
      </c>
      <c r="D1906" t="s">
        <v>8478</v>
      </c>
    </row>
    <row r="1907" spans="1:4" x14ac:dyDescent="0.4">
      <c r="A1907">
        <v>5067521</v>
      </c>
      <c r="B1907">
        <v>19795</v>
      </c>
      <c r="C1907" t="s">
        <v>8479</v>
      </c>
      <c r="D1907" t="s">
        <v>8480</v>
      </c>
    </row>
    <row r="1908" spans="1:4" x14ac:dyDescent="0.4">
      <c r="A1908">
        <v>5068801</v>
      </c>
      <c r="B1908">
        <v>19800</v>
      </c>
      <c r="C1908" t="s">
        <v>8481</v>
      </c>
      <c r="D1908" t="s">
        <v>8482</v>
      </c>
    </row>
    <row r="1909" spans="1:4" x14ac:dyDescent="0.4">
      <c r="A1909">
        <v>5070849</v>
      </c>
      <c r="B1909">
        <v>19808</v>
      </c>
      <c r="C1909" t="s">
        <v>8485</v>
      </c>
      <c r="D1909" t="s">
        <v>8486</v>
      </c>
    </row>
    <row r="1910" spans="1:4" x14ac:dyDescent="0.4">
      <c r="A1910">
        <v>5072129</v>
      </c>
      <c r="B1910">
        <v>19813</v>
      </c>
      <c r="C1910" t="s">
        <v>8489</v>
      </c>
      <c r="D1910" t="s">
        <v>8490</v>
      </c>
    </row>
    <row r="1911" spans="1:4" x14ac:dyDescent="0.4">
      <c r="A1911">
        <v>5085953</v>
      </c>
      <c r="B1911">
        <v>19867</v>
      </c>
      <c r="C1911" t="s">
        <v>8493</v>
      </c>
      <c r="D1911" t="s">
        <v>8494</v>
      </c>
    </row>
    <row r="1912" spans="1:4" x14ac:dyDescent="0.4">
      <c r="A1912">
        <v>5088513</v>
      </c>
      <c r="B1912">
        <v>19877</v>
      </c>
      <c r="C1912" t="s">
        <v>8497</v>
      </c>
      <c r="D1912" t="s">
        <v>8498</v>
      </c>
    </row>
    <row r="1913" spans="1:4" x14ac:dyDescent="0.4">
      <c r="A1913">
        <v>5088769</v>
      </c>
      <c r="B1913">
        <v>19878</v>
      </c>
      <c r="C1913" t="s">
        <v>8499</v>
      </c>
      <c r="D1913" t="s">
        <v>8500</v>
      </c>
    </row>
    <row r="1914" spans="1:4" x14ac:dyDescent="0.4">
      <c r="A1914">
        <v>5097729</v>
      </c>
      <c r="B1914">
        <v>19913</v>
      </c>
      <c r="C1914" t="s">
        <v>8533</v>
      </c>
      <c r="D1914" t="s">
        <v>8534</v>
      </c>
    </row>
    <row r="1915" spans="1:4" x14ac:dyDescent="0.4">
      <c r="A1915">
        <v>5102337</v>
      </c>
      <c r="B1915">
        <v>19931</v>
      </c>
      <c r="C1915" t="s">
        <v>8539</v>
      </c>
      <c r="D1915" t="s">
        <v>8540</v>
      </c>
    </row>
    <row r="1916" spans="1:4" x14ac:dyDescent="0.4">
      <c r="A1916">
        <v>5103873</v>
      </c>
      <c r="B1916">
        <v>19937</v>
      </c>
      <c r="C1916" t="s">
        <v>8543</v>
      </c>
      <c r="D1916" t="s">
        <v>8544</v>
      </c>
    </row>
    <row r="1917" spans="1:4" x14ac:dyDescent="0.4">
      <c r="A1917">
        <v>5105409</v>
      </c>
      <c r="B1917">
        <v>19943</v>
      </c>
      <c r="C1917" t="s">
        <v>8545</v>
      </c>
      <c r="D1917" t="s">
        <v>8546</v>
      </c>
    </row>
    <row r="1918" spans="1:4" x14ac:dyDescent="0.4">
      <c r="A1918">
        <v>5109505</v>
      </c>
      <c r="B1918">
        <v>19959</v>
      </c>
      <c r="C1918" t="s">
        <v>8549</v>
      </c>
      <c r="D1918" t="s">
        <v>8550</v>
      </c>
    </row>
    <row r="1919" spans="1:4" x14ac:dyDescent="0.4">
      <c r="A1919">
        <v>5136129</v>
      </c>
      <c r="B1919">
        <v>20063</v>
      </c>
      <c r="C1919" t="s">
        <v>8586</v>
      </c>
      <c r="D1919" t="s">
        <v>8587</v>
      </c>
    </row>
    <row r="1920" spans="1:4" x14ac:dyDescent="0.4">
      <c r="A1920">
        <v>5138177</v>
      </c>
      <c r="B1920">
        <v>20071</v>
      </c>
      <c r="C1920" t="s">
        <v>8589</v>
      </c>
      <c r="D1920" t="s">
        <v>8590</v>
      </c>
    </row>
    <row r="1921" spans="1:4" x14ac:dyDescent="0.4">
      <c r="A1921">
        <v>5138433</v>
      </c>
      <c r="B1921">
        <v>20072</v>
      </c>
      <c r="C1921" t="s">
        <v>8591</v>
      </c>
      <c r="D1921" t="s">
        <v>8592</v>
      </c>
    </row>
    <row r="1922" spans="1:4" x14ac:dyDescent="0.4">
      <c r="A1922">
        <v>5142017</v>
      </c>
      <c r="B1922">
        <v>20086</v>
      </c>
      <c r="C1922" t="s">
        <v>8595</v>
      </c>
      <c r="D1922" t="s">
        <v>8596</v>
      </c>
    </row>
    <row r="1923" spans="1:4" x14ac:dyDescent="0.4">
      <c r="A1923">
        <v>5143553</v>
      </c>
      <c r="B1923">
        <v>20092</v>
      </c>
      <c r="C1923" t="s">
        <v>8598</v>
      </c>
      <c r="D1923" t="s">
        <v>8599</v>
      </c>
    </row>
    <row r="1924" spans="1:4" x14ac:dyDescent="0.4">
      <c r="A1924">
        <v>5148161</v>
      </c>
      <c r="B1924">
        <v>20110</v>
      </c>
      <c r="C1924" t="s">
        <v>8612</v>
      </c>
      <c r="D1924" t="s">
        <v>8613</v>
      </c>
    </row>
    <row r="1925" spans="1:4" x14ac:dyDescent="0.4">
      <c r="A1925">
        <v>5154305</v>
      </c>
      <c r="B1925">
        <v>20134</v>
      </c>
      <c r="C1925" t="s">
        <v>8620</v>
      </c>
      <c r="D1925" t="s">
        <v>8621</v>
      </c>
    </row>
    <row r="1926" spans="1:4" x14ac:dyDescent="0.4">
      <c r="A1926">
        <v>5154817</v>
      </c>
      <c r="B1926">
        <v>20136</v>
      </c>
      <c r="C1926" t="s">
        <v>8622</v>
      </c>
      <c r="D1926" t="s">
        <v>8623</v>
      </c>
    </row>
    <row r="1927" spans="1:4" x14ac:dyDescent="0.4">
      <c r="A1927">
        <v>5158657</v>
      </c>
      <c r="B1927">
        <v>20151</v>
      </c>
      <c r="C1927" t="s">
        <v>8631</v>
      </c>
      <c r="D1927" t="s">
        <v>8632</v>
      </c>
    </row>
    <row r="1928" spans="1:4" x14ac:dyDescent="0.4">
      <c r="A1928">
        <v>5158913</v>
      </c>
      <c r="B1928">
        <v>20152</v>
      </c>
      <c r="C1928" t="s">
        <v>8633</v>
      </c>
      <c r="D1928" t="s">
        <v>8634</v>
      </c>
    </row>
    <row r="1929" spans="1:4" x14ac:dyDescent="0.4">
      <c r="A1929">
        <v>5160705</v>
      </c>
      <c r="B1929">
        <v>20159</v>
      </c>
      <c r="C1929" t="s">
        <v>8638</v>
      </c>
      <c r="D1929" t="s">
        <v>8639</v>
      </c>
    </row>
    <row r="1930" spans="1:4" x14ac:dyDescent="0.4">
      <c r="A1930">
        <v>5160961</v>
      </c>
      <c r="B1930">
        <v>20160</v>
      </c>
      <c r="C1930" t="s">
        <v>8640</v>
      </c>
      <c r="D1930" t="s">
        <v>8641</v>
      </c>
    </row>
    <row r="1931" spans="1:4" x14ac:dyDescent="0.4">
      <c r="A1931">
        <v>5165569</v>
      </c>
      <c r="B1931">
        <v>20178</v>
      </c>
      <c r="C1931" t="s">
        <v>8647</v>
      </c>
      <c r="D1931" t="s">
        <v>8648</v>
      </c>
    </row>
    <row r="1932" spans="1:4" x14ac:dyDescent="0.4">
      <c r="A1932">
        <v>5166593</v>
      </c>
      <c r="B1932">
        <v>20182</v>
      </c>
      <c r="C1932" t="s">
        <v>8653</v>
      </c>
      <c r="D1932" t="s">
        <v>8654</v>
      </c>
    </row>
    <row r="1933" spans="1:4" x14ac:dyDescent="0.4">
      <c r="A1933">
        <v>5168129</v>
      </c>
      <c r="B1933">
        <v>20188</v>
      </c>
      <c r="C1933" t="s">
        <v>8659</v>
      </c>
      <c r="D1933" t="s">
        <v>8660</v>
      </c>
    </row>
    <row r="1934" spans="1:4" x14ac:dyDescent="0.4">
      <c r="A1934">
        <v>5170177</v>
      </c>
      <c r="B1934">
        <v>20196</v>
      </c>
      <c r="C1934" t="s">
        <v>8665</v>
      </c>
      <c r="D1934" t="s">
        <v>8666</v>
      </c>
    </row>
    <row r="1935" spans="1:4" x14ac:dyDescent="0.4">
      <c r="A1935">
        <v>5171969</v>
      </c>
      <c r="B1935">
        <v>20203</v>
      </c>
      <c r="C1935" t="s">
        <v>8668</v>
      </c>
      <c r="D1935" t="s">
        <v>8669</v>
      </c>
    </row>
    <row r="1936" spans="1:4" x14ac:dyDescent="0.4">
      <c r="A1936">
        <v>5177089</v>
      </c>
      <c r="B1936">
        <v>20223</v>
      </c>
      <c r="C1936" t="s">
        <v>8681</v>
      </c>
      <c r="D1936" t="s">
        <v>8682</v>
      </c>
    </row>
    <row r="1937" spans="1:4" x14ac:dyDescent="0.4">
      <c r="A1937">
        <v>5177345</v>
      </c>
      <c r="B1937">
        <v>20224</v>
      </c>
      <c r="C1937" t="s">
        <v>8683</v>
      </c>
      <c r="D1937" t="s">
        <v>8684</v>
      </c>
    </row>
    <row r="1938" spans="1:4" x14ac:dyDescent="0.4">
      <c r="A1938">
        <v>5181953</v>
      </c>
      <c r="B1938">
        <v>20242</v>
      </c>
      <c r="C1938" t="s">
        <v>8696</v>
      </c>
      <c r="D1938" t="s">
        <v>8697</v>
      </c>
    </row>
    <row r="1939" spans="1:4" x14ac:dyDescent="0.4">
      <c r="A1939">
        <v>5185793</v>
      </c>
      <c r="B1939">
        <v>20257</v>
      </c>
      <c r="C1939" t="s">
        <v>8701</v>
      </c>
      <c r="D1939" t="s">
        <v>8702</v>
      </c>
    </row>
    <row r="1940" spans="1:4" x14ac:dyDescent="0.4">
      <c r="A1940">
        <v>5186561</v>
      </c>
      <c r="B1940">
        <v>20260</v>
      </c>
      <c r="C1940" t="s">
        <v>8703</v>
      </c>
      <c r="D1940" t="s">
        <v>8702</v>
      </c>
    </row>
    <row r="1941" spans="1:4" x14ac:dyDescent="0.4">
      <c r="A1941">
        <v>5186817</v>
      </c>
      <c r="B1941">
        <v>20261</v>
      </c>
      <c r="C1941" t="s">
        <v>8704</v>
      </c>
      <c r="D1941" t="s">
        <v>8705</v>
      </c>
    </row>
    <row r="1942" spans="1:4" x14ac:dyDescent="0.4">
      <c r="A1942">
        <v>5195009</v>
      </c>
      <c r="B1942">
        <v>20293</v>
      </c>
      <c r="C1942" t="s">
        <v>8718</v>
      </c>
      <c r="D1942" t="s">
        <v>8719</v>
      </c>
    </row>
    <row r="1943" spans="1:4" x14ac:dyDescent="0.4">
      <c r="A1943">
        <v>5195777</v>
      </c>
      <c r="B1943">
        <v>20296</v>
      </c>
      <c r="C1943" t="s">
        <v>8720</v>
      </c>
      <c r="D1943" t="s">
        <v>8721</v>
      </c>
    </row>
    <row r="1944" spans="1:4" x14ac:dyDescent="0.4">
      <c r="A1944">
        <v>5197313</v>
      </c>
      <c r="B1944">
        <v>20302</v>
      </c>
      <c r="C1944" t="s">
        <v>8722</v>
      </c>
      <c r="D1944" t="s">
        <v>8723</v>
      </c>
    </row>
    <row r="1945" spans="1:4" x14ac:dyDescent="0.4">
      <c r="A1945">
        <v>5197569</v>
      </c>
      <c r="B1945">
        <v>20303</v>
      </c>
      <c r="C1945" t="s">
        <v>8724</v>
      </c>
      <c r="D1945" t="s">
        <v>8725</v>
      </c>
    </row>
    <row r="1946" spans="1:4" x14ac:dyDescent="0.4">
      <c r="A1946">
        <v>5200385</v>
      </c>
      <c r="B1946">
        <v>20314</v>
      </c>
      <c r="C1946" t="s">
        <v>8736</v>
      </c>
      <c r="D1946" t="s">
        <v>8737</v>
      </c>
    </row>
    <row r="1947" spans="1:4" x14ac:dyDescent="0.4">
      <c r="A1947">
        <v>5202177</v>
      </c>
      <c r="B1947">
        <v>20321</v>
      </c>
      <c r="C1947" t="s">
        <v>8738</v>
      </c>
      <c r="D1947" t="s">
        <v>8739</v>
      </c>
    </row>
    <row r="1948" spans="1:4" x14ac:dyDescent="0.4">
      <c r="A1948">
        <v>5202433</v>
      </c>
      <c r="B1948">
        <v>20322</v>
      </c>
      <c r="C1948" t="s">
        <v>8740</v>
      </c>
      <c r="D1948" t="s">
        <v>8741</v>
      </c>
    </row>
    <row r="1949" spans="1:4" x14ac:dyDescent="0.4">
      <c r="A1949">
        <v>5202689</v>
      </c>
      <c r="B1949">
        <v>20323</v>
      </c>
      <c r="C1949" t="s">
        <v>8742</v>
      </c>
      <c r="D1949" t="s">
        <v>8743</v>
      </c>
    </row>
    <row r="1950" spans="1:4" x14ac:dyDescent="0.4">
      <c r="A1950">
        <v>5204225</v>
      </c>
      <c r="B1950">
        <v>20329</v>
      </c>
      <c r="C1950" t="s">
        <v>8744</v>
      </c>
      <c r="D1950" t="s">
        <v>8745</v>
      </c>
    </row>
    <row r="1951" spans="1:4" x14ac:dyDescent="0.4">
      <c r="A1951">
        <v>5215233</v>
      </c>
      <c r="B1951">
        <v>20372</v>
      </c>
      <c r="C1951" t="s">
        <v>8792</v>
      </c>
      <c r="D1951" t="s">
        <v>8793</v>
      </c>
    </row>
    <row r="1952" spans="1:4" x14ac:dyDescent="0.4">
      <c r="A1952">
        <v>5215745</v>
      </c>
      <c r="B1952">
        <v>20374</v>
      </c>
      <c r="C1952" t="s">
        <v>8794</v>
      </c>
      <c r="D1952" t="s">
        <v>8795</v>
      </c>
    </row>
    <row r="1953" spans="1:4" x14ac:dyDescent="0.4">
      <c r="A1953">
        <v>5225729</v>
      </c>
      <c r="B1953">
        <v>20413</v>
      </c>
      <c r="C1953" t="s">
        <v>8819</v>
      </c>
      <c r="D1953" t="s">
        <v>8820</v>
      </c>
    </row>
    <row r="1954" spans="1:4" x14ac:dyDescent="0.4">
      <c r="A1954">
        <v>5228801</v>
      </c>
      <c r="B1954">
        <v>20425</v>
      </c>
      <c r="C1954" t="s">
        <v>8823</v>
      </c>
      <c r="D1954" t="s">
        <v>8824</v>
      </c>
    </row>
    <row r="1955" spans="1:4" x14ac:dyDescent="0.4">
      <c r="A1955">
        <v>5234689</v>
      </c>
      <c r="B1955">
        <v>20448</v>
      </c>
      <c r="C1955" t="s">
        <v>8831</v>
      </c>
      <c r="D1955" t="s">
        <v>8832</v>
      </c>
    </row>
    <row r="1956" spans="1:4" x14ac:dyDescent="0.4">
      <c r="A1956">
        <v>5235969</v>
      </c>
      <c r="B1956">
        <v>20453</v>
      </c>
      <c r="C1956" t="s">
        <v>8833</v>
      </c>
      <c r="D1956" t="s">
        <v>8834</v>
      </c>
    </row>
    <row r="1957" spans="1:4" x14ac:dyDescent="0.4">
      <c r="A1957">
        <v>5243137</v>
      </c>
      <c r="B1957">
        <v>20481</v>
      </c>
      <c r="C1957" t="s">
        <v>8849</v>
      </c>
      <c r="D1957" t="s">
        <v>8850</v>
      </c>
    </row>
    <row r="1958" spans="1:4" x14ac:dyDescent="0.4">
      <c r="A1958">
        <v>5254913</v>
      </c>
      <c r="B1958">
        <v>20527</v>
      </c>
      <c r="C1958" t="s">
        <v>8864</v>
      </c>
      <c r="D1958" t="s">
        <v>8865</v>
      </c>
    </row>
    <row r="1959" spans="1:4" x14ac:dyDescent="0.4">
      <c r="A1959">
        <v>5255937</v>
      </c>
      <c r="B1959">
        <v>20531</v>
      </c>
      <c r="C1959" t="s">
        <v>8866</v>
      </c>
      <c r="D1959" t="s">
        <v>8867</v>
      </c>
    </row>
    <row r="1960" spans="1:4" x14ac:dyDescent="0.4">
      <c r="A1960">
        <v>5256705</v>
      </c>
      <c r="B1960">
        <v>20534</v>
      </c>
      <c r="C1960" t="s">
        <v>8870</v>
      </c>
      <c r="D1960" t="s">
        <v>8871</v>
      </c>
    </row>
    <row r="1961" spans="1:4" x14ac:dyDescent="0.4">
      <c r="A1961">
        <v>5261057</v>
      </c>
      <c r="B1961">
        <v>20551</v>
      </c>
      <c r="C1961" t="s">
        <v>8880</v>
      </c>
      <c r="D1961" t="s">
        <v>8881</v>
      </c>
    </row>
    <row r="1962" spans="1:4" x14ac:dyDescent="0.4">
      <c r="A1962">
        <v>5262337</v>
      </c>
      <c r="B1962">
        <v>20556</v>
      </c>
      <c r="C1962" t="s">
        <v>8882</v>
      </c>
      <c r="D1962" t="s">
        <v>8883</v>
      </c>
    </row>
    <row r="1963" spans="1:4" x14ac:dyDescent="0.4">
      <c r="A1963">
        <v>5263361</v>
      </c>
      <c r="B1963">
        <v>20560</v>
      </c>
      <c r="C1963" t="s">
        <v>8884</v>
      </c>
      <c r="D1963" t="s">
        <v>8885</v>
      </c>
    </row>
    <row r="1964" spans="1:4" x14ac:dyDescent="0.4">
      <c r="A1964">
        <v>5275393</v>
      </c>
      <c r="B1964">
        <v>20607</v>
      </c>
      <c r="C1964" t="s">
        <v>8911</v>
      </c>
      <c r="D1964" t="s">
        <v>8912</v>
      </c>
    </row>
    <row r="1965" spans="1:4" x14ac:dyDescent="0.4">
      <c r="A1965">
        <v>5277697</v>
      </c>
      <c r="B1965">
        <v>20616</v>
      </c>
      <c r="C1965" t="s">
        <v>8915</v>
      </c>
      <c r="D1965" t="s">
        <v>8915</v>
      </c>
    </row>
    <row r="1966" spans="1:4" x14ac:dyDescent="0.4">
      <c r="A1966">
        <v>5278977</v>
      </c>
      <c r="B1966">
        <v>20621</v>
      </c>
      <c r="C1966" t="s">
        <v>8917</v>
      </c>
      <c r="D1966" t="s">
        <v>8918</v>
      </c>
    </row>
    <row r="1967" spans="1:4" x14ac:dyDescent="0.4">
      <c r="A1967">
        <v>5284353</v>
      </c>
      <c r="B1967">
        <v>20642</v>
      </c>
      <c r="C1967" t="s">
        <v>8921</v>
      </c>
      <c r="D1967" t="s">
        <v>8922</v>
      </c>
    </row>
    <row r="1968" spans="1:4" x14ac:dyDescent="0.4">
      <c r="A1968">
        <v>5298689</v>
      </c>
      <c r="B1968">
        <v>20698</v>
      </c>
      <c r="C1968" t="s">
        <v>8940</v>
      </c>
      <c r="D1968" t="s">
        <v>8941</v>
      </c>
    </row>
    <row r="1969" spans="1:4" x14ac:dyDescent="0.4">
      <c r="A1969">
        <v>5314561</v>
      </c>
      <c r="B1969">
        <v>20760</v>
      </c>
      <c r="C1969" t="s">
        <v>8980</v>
      </c>
      <c r="D1969" t="s">
        <v>8981</v>
      </c>
    </row>
    <row r="1970" spans="1:4" x14ac:dyDescent="0.4">
      <c r="A1970">
        <v>5319169</v>
      </c>
      <c r="B1970">
        <v>20778</v>
      </c>
      <c r="C1970" t="s">
        <v>8992</v>
      </c>
      <c r="D1970" t="s">
        <v>8993</v>
      </c>
    </row>
    <row r="1971" spans="1:4" x14ac:dyDescent="0.4">
      <c r="A1971">
        <v>5321729</v>
      </c>
      <c r="B1971">
        <v>20788</v>
      </c>
      <c r="C1971" t="s">
        <v>8997</v>
      </c>
      <c r="D1971" t="s">
        <v>8998</v>
      </c>
    </row>
    <row r="1972" spans="1:4" x14ac:dyDescent="0.4">
      <c r="A1972">
        <v>5322241</v>
      </c>
      <c r="B1972">
        <v>20790</v>
      </c>
      <c r="C1972" t="s">
        <v>8999</v>
      </c>
      <c r="D1972" t="s">
        <v>9000</v>
      </c>
    </row>
    <row r="1973" spans="1:4" x14ac:dyDescent="0.4">
      <c r="A1973">
        <v>5324545</v>
      </c>
      <c r="B1973">
        <v>20799</v>
      </c>
      <c r="C1973" t="s">
        <v>9005</v>
      </c>
      <c r="D1973" t="s">
        <v>9006</v>
      </c>
    </row>
    <row r="1974" spans="1:4" x14ac:dyDescent="0.4">
      <c r="A1974">
        <v>5329153</v>
      </c>
      <c r="B1974">
        <v>20817</v>
      </c>
      <c r="C1974" t="s">
        <v>9007</v>
      </c>
      <c r="D1974" t="s">
        <v>9008</v>
      </c>
    </row>
    <row r="1975" spans="1:4" x14ac:dyDescent="0.4">
      <c r="A1975">
        <v>5330433</v>
      </c>
      <c r="B1975">
        <v>20822</v>
      </c>
      <c r="C1975" t="s">
        <v>9009</v>
      </c>
      <c r="D1975" t="s">
        <v>9010</v>
      </c>
    </row>
    <row r="1976" spans="1:4" x14ac:dyDescent="0.4">
      <c r="A1976">
        <v>5331201</v>
      </c>
      <c r="B1976">
        <v>20825</v>
      </c>
      <c r="C1976" t="s">
        <v>9011</v>
      </c>
      <c r="D1976" t="s">
        <v>9012</v>
      </c>
    </row>
    <row r="1977" spans="1:4" x14ac:dyDescent="0.4">
      <c r="A1977">
        <v>5332481</v>
      </c>
      <c r="B1977">
        <v>20830</v>
      </c>
      <c r="C1977" t="s">
        <v>9013</v>
      </c>
      <c r="D1977" t="s">
        <v>9013</v>
      </c>
    </row>
    <row r="1978" spans="1:4" x14ac:dyDescent="0.4">
      <c r="A1978">
        <v>5332737</v>
      </c>
      <c r="B1978">
        <v>20831</v>
      </c>
      <c r="C1978" t="s">
        <v>9014</v>
      </c>
      <c r="D1978" t="s">
        <v>9015</v>
      </c>
    </row>
    <row r="1979" spans="1:4" x14ac:dyDescent="0.4">
      <c r="A1979">
        <v>5338113</v>
      </c>
      <c r="B1979">
        <v>20852</v>
      </c>
      <c r="C1979" t="s">
        <v>9031</v>
      </c>
      <c r="D1979" t="s">
        <v>9032</v>
      </c>
    </row>
    <row r="1980" spans="1:4" x14ac:dyDescent="0.4">
      <c r="A1980">
        <v>5338625</v>
      </c>
      <c r="B1980">
        <v>20854</v>
      </c>
      <c r="C1980" t="s">
        <v>9033</v>
      </c>
      <c r="D1980" t="s">
        <v>9034</v>
      </c>
    </row>
    <row r="1981" spans="1:4" x14ac:dyDescent="0.4">
      <c r="A1981">
        <v>5343745</v>
      </c>
      <c r="B1981">
        <v>20874</v>
      </c>
      <c r="C1981" t="s">
        <v>9049</v>
      </c>
      <c r="D1981" t="s">
        <v>9050</v>
      </c>
    </row>
    <row r="1982" spans="1:4" x14ac:dyDescent="0.4">
      <c r="A1982">
        <v>5344513</v>
      </c>
      <c r="B1982">
        <v>20877</v>
      </c>
      <c r="C1982" t="s">
        <v>9051</v>
      </c>
      <c r="D1982" t="s">
        <v>9052</v>
      </c>
    </row>
    <row r="1983" spans="1:4" x14ac:dyDescent="0.4">
      <c r="A1983">
        <v>5344769</v>
      </c>
      <c r="B1983">
        <v>20878</v>
      </c>
      <c r="C1983" t="s">
        <v>9053</v>
      </c>
      <c r="D1983" t="s">
        <v>9054</v>
      </c>
    </row>
    <row r="1984" spans="1:4" x14ac:dyDescent="0.4">
      <c r="A1984">
        <v>5351681</v>
      </c>
      <c r="B1984">
        <v>20905</v>
      </c>
      <c r="C1984" t="s">
        <v>9058</v>
      </c>
      <c r="D1984" t="s">
        <v>9059</v>
      </c>
    </row>
    <row r="1985" spans="1:4" x14ac:dyDescent="0.4">
      <c r="A1985">
        <v>5351937</v>
      </c>
      <c r="B1985">
        <v>20906</v>
      </c>
      <c r="C1985" t="s">
        <v>9060</v>
      </c>
      <c r="D1985" t="s">
        <v>9061</v>
      </c>
    </row>
    <row r="1986" spans="1:4" x14ac:dyDescent="0.4">
      <c r="A1986">
        <v>5359617</v>
      </c>
      <c r="B1986">
        <v>20936</v>
      </c>
      <c r="C1986" t="s">
        <v>9093</v>
      </c>
      <c r="D1986" t="s">
        <v>9094</v>
      </c>
    </row>
    <row r="1987" spans="1:4" x14ac:dyDescent="0.4">
      <c r="A1987">
        <v>5363201</v>
      </c>
      <c r="B1987">
        <v>20950</v>
      </c>
      <c r="C1987" t="s">
        <v>9111</v>
      </c>
      <c r="D1987" t="s">
        <v>9112</v>
      </c>
    </row>
    <row r="1988" spans="1:4" x14ac:dyDescent="0.4">
      <c r="A1988">
        <v>5364737</v>
      </c>
      <c r="B1988">
        <v>20956</v>
      </c>
      <c r="C1988" t="s">
        <v>9113</v>
      </c>
      <c r="D1988" t="s">
        <v>9114</v>
      </c>
    </row>
    <row r="1989" spans="1:4" x14ac:dyDescent="0.4">
      <c r="A1989">
        <v>5372929</v>
      </c>
      <c r="B1989">
        <v>20988</v>
      </c>
      <c r="C1989" t="s">
        <v>9130</v>
      </c>
      <c r="D1989" t="s">
        <v>9131</v>
      </c>
    </row>
    <row r="1990" spans="1:4" x14ac:dyDescent="0.4">
      <c r="A1990">
        <v>5376257</v>
      </c>
      <c r="B1990">
        <v>21001</v>
      </c>
      <c r="C1990" t="s">
        <v>9134</v>
      </c>
      <c r="D1990" t="s">
        <v>9135</v>
      </c>
    </row>
    <row r="1991" spans="1:4" x14ac:dyDescent="0.4">
      <c r="A1991">
        <v>5380353</v>
      </c>
      <c r="B1991">
        <v>21017</v>
      </c>
      <c r="C1991" t="s">
        <v>9140</v>
      </c>
      <c r="D1991" t="s">
        <v>9141</v>
      </c>
    </row>
    <row r="1992" spans="1:4" x14ac:dyDescent="0.4">
      <c r="A1992">
        <v>5391873</v>
      </c>
      <c r="B1992">
        <v>21062</v>
      </c>
      <c r="C1992" t="s">
        <v>9178</v>
      </c>
      <c r="D1992" t="s">
        <v>9179</v>
      </c>
    </row>
    <row r="1993" spans="1:4" x14ac:dyDescent="0.4">
      <c r="A1993">
        <v>5395713</v>
      </c>
      <c r="B1993">
        <v>21077</v>
      </c>
      <c r="C1993" t="s">
        <v>9182</v>
      </c>
      <c r="D1993" t="s">
        <v>9183</v>
      </c>
    </row>
    <row r="1994" spans="1:4" x14ac:dyDescent="0.4">
      <c r="A1994">
        <v>5399297</v>
      </c>
      <c r="B1994">
        <v>21091</v>
      </c>
      <c r="C1994" t="s">
        <v>9186</v>
      </c>
      <c r="D1994" t="s">
        <v>9187</v>
      </c>
    </row>
    <row r="1995" spans="1:4" x14ac:dyDescent="0.4">
      <c r="A1995">
        <v>5400321</v>
      </c>
      <c r="B1995">
        <v>21095</v>
      </c>
      <c r="C1995" t="s">
        <v>9188</v>
      </c>
      <c r="D1995" t="s">
        <v>9189</v>
      </c>
    </row>
    <row r="1996" spans="1:4" x14ac:dyDescent="0.4">
      <c r="A1996">
        <v>5404929</v>
      </c>
      <c r="B1996">
        <v>21113</v>
      </c>
      <c r="C1996" t="s">
        <v>9194</v>
      </c>
      <c r="D1996" t="s">
        <v>9195</v>
      </c>
    </row>
    <row r="1997" spans="1:4" x14ac:dyDescent="0.4">
      <c r="A1997">
        <v>5406465</v>
      </c>
      <c r="B1997">
        <v>21119</v>
      </c>
      <c r="C1997" t="s">
        <v>9196</v>
      </c>
      <c r="D1997" t="s">
        <v>9197</v>
      </c>
    </row>
    <row r="1998" spans="1:4" x14ac:dyDescent="0.4">
      <c r="A1998">
        <v>5409537</v>
      </c>
      <c r="B1998">
        <v>21131</v>
      </c>
      <c r="C1998" t="s">
        <v>9200</v>
      </c>
      <c r="D1998" t="s">
        <v>9201</v>
      </c>
    </row>
    <row r="1999" spans="1:4" x14ac:dyDescent="0.4">
      <c r="A1999">
        <v>5415425</v>
      </c>
      <c r="B1999">
        <v>21154</v>
      </c>
      <c r="C1999" t="s">
        <v>9215</v>
      </c>
      <c r="D1999" t="s">
        <v>9216</v>
      </c>
    </row>
    <row r="2000" spans="1:4" x14ac:dyDescent="0.4">
      <c r="A2000">
        <v>5420545</v>
      </c>
      <c r="B2000">
        <v>21174</v>
      </c>
      <c r="C2000" t="s">
        <v>9238</v>
      </c>
      <c r="D2000" t="s">
        <v>9239</v>
      </c>
    </row>
    <row r="2001" spans="1:4" x14ac:dyDescent="0.4">
      <c r="A2001">
        <v>5425921</v>
      </c>
      <c r="B2001">
        <v>21195</v>
      </c>
      <c r="C2001" t="s">
        <v>9243</v>
      </c>
      <c r="D2001" t="s">
        <v>9244</v>
      </c>
    </row>
    <row r="2002" spans="1:4" x14ac:dyDescent="0.4">
      <c r="A2002">
        <v>5436929</v>
      </c>
      <c r="B2002">
        <v>21238</v>
      </c>
      <c r="C2002" t="s">
        <v>9266</v>
      </c>
      <c r="D2002" t="s">
        <v>9267</v>
      </c>
    </row>
    <row r="2003" spans="1:4" x14ac:dyDescent="0.4">
      <c r="A2003">
        <v>5439233</v>
      </c>
      <c r="B2003">
        <v>21247</v>
      </c>
      <c r="C2003" t="s">
        <v>9269</v>
      </c>
      <c r="D2003" t="s">
        <v>9270</v>
      </c>
    </row>
    <row r="2004" spans="1:4" x14ac:dyDescent="0.4">
      <c r="A2004">
        <v>5440513</v>
      </c>
      <c r="B2004">
        <v>21252</v>
      </c>
      <c r="C2004" t="s">
        <v>9271</v>
      </c>
      <c r="D2004" t="s">
        <v>9272</v>
      </c>
    </row>
    <row r="2005" spans="1:4" x14ac:dyDescent="0.4">
      <c r="A2005">
        <v>5441025</v>
      </c>
      <c r="B2005">
        <v>21254</v>
      </c>
      <c r="C2005" t="s">
        <v>9273</v>
      </c>
      <c r="D2005" t="s">
        <v>9274</v>
      </c>
    </row>
    <row r="2006" spans="1:4" x14ac:dyDescent="0.4">
      <c r="A2006">
        <v>5446401</v>
      </c>
      <c r="B2006">
        <v>21275</v>
      </c>
      <c r="C2006" t="s">
        <v>9295</v>
      </c>
      <c r="D2006" t="s">
        <v>9296</v>
      </c>
    </row>
    <row r="2007" spans="1:4" x14ac:dyDescent="0.4">
      <c r="A2007">
        <v>5456385</v>
      </c>
      <c r="B2007">
        <v>21314</v>
      </c>
      <c r="C2007" t="s">
        <v>9308</v>
      </c>
      <c r="D2007" t="s">
        <v>9309</v>
      </c>
    </row>
    <row r="2008" spans="1:4" x14ac:dyDescent="0.4">
      <c r="A2008">
        <v>5461505</v>
      </c>
      <c r="B2008">
        <v>21334</v>
      </c>
      <c r="C2008" t="s">
        <v>9314</v>
      </c>
      <c r="D2008" t="s">
        <v>9315</v>
      </c>
    </row>
    <row r="2009" spans="1:4" x14ac:dyDescent="0.4">
      <c r="A2009">
        <v>5462785</v>
      </c>
      <c r="B2009">
        <v>21339</v>
      </c>
      <c r="C2009" t="s">
        <v>9316</v>
      </c>
      <c r="D2009" t="s">
        <v>9317</v>
      </c>
    </row>
    <row r="2010" spans="1:4" x14ac:dyDescent="0.4">
      <c r="A2010">
        <v>5468673</v>
      </c>
      <c r="B2010">
        <v>21362</v>
      </c>
      <c r="C2010" t="s">
        <v>9320</v>
      </c>
      <c r="D2010" t="s">
        <v>9321</v>
      </c>
    </row>
    <row r="2011" spans="1:4" x14ac:dyDescent="0.4">
      <c r="A2011">
        <v>5474049</v>
      </c>
      <c r="B2011">
        <v>21383</v>
      </c>
      <c r="C2011" t="s">
        <v>9324</v>
      </c>
      <c r="D2011" t="s">
        <v>9325</v>
      </c>
    </row>
    <row r="2012" spans="1:4" x14ac:dyDescent="0.4">
      <c r="A2012">
        <v>5476353</v>
      </c>
      <c r="B2012">
        <v>21392</v>
      </c>
      <c r="C2012" t="s">
        <v>9328</v>
      </c>
      <c r="D2012" t="s">
        <v>9329</v>
      </c>
    </row>
    <row r="2013" spans="1:4" x14ac:dyDescent="0.4">
      <c r="A2013">
        <v>5478145</v>
      </c>
      <c r="B2013">
        <v>21399</v>
      </c>
      <c r="C2013" t="s">
        <v>9331</v>
      </c>
      <c r="D2013" t="s">
        <v>9332</v>
      </c>
    </row>
    <row r="2014" spans="1:4" x14ac:dyDescent="0.4">
      <c r="A2014">
        <v>5479937</v>
      </c>
      <c r="B2014">
        <v>21406</v>
      </c>
      <c r="C2014" t="s">
        <v>9335</v>
      </c>
      <c r="D2014" t="s">
        <v>9336</v>
      </c>
    </row>
    <row r="2015" spans="1:4" x14ac:dyDescent="0.4">
      <c r="A2015">
        <v>5484289</v>
      </c>
      <c r="B2015">
        <v>21423</v>
      </c>
      <c r="C2015" t="s">
        <v>9341</v>
      </c>
      <c r="D2015" t="s">
        <v>9342</v>
      </c>
    </row>
    <row r="2016" spans="1:4" x14ac:dyDescent="0.4">
      <c r="A2016">
        <v>5485313</v>
      </c>
      <c r="B2016">
        <v>21427</v>
      </c>
      <c r="C2016" t="s">
        <v>9343</v>
      </c>
      <c r="D2016" t="s">
        <v>9344</v>
      </c>
    </row>
    <row r="2017" spans="1:4" x14ac:dyDescent="0.4">
      <c r="A2017">
        <v>5485569</v>
      </c>
      <c r="B2017">
        <v>21428</v>
      </c>
      <c r="C2017" t="s">
        <v>9345</v>
      </c>
      <c r="D2017" t="s">
        <v>9346</v>
      </c>
    </row>
    <row r="2018" spans="1:4" x14ac:dyDescent="0.4">
      <c r="A2018">
        <v>5496065</v>
      </c>
      <c r="B2018">
        <v>21469</v>
      </c>
      <c r="C2018" t="s">
        <v>9354</v>
      </c>
      <c r="D2018" t="s">
        <v>9355</v>
      </c>
    </row>
    <row r="2019" spans="1:4" x14ac:dyDescent="0.4">
      <c r="A2019">
        <v>5498369</v>
      </c>
      <c r="B2019">
        <v>21478</v>
      </c>
      <c r="C2019" t="s">
        <v>9357</v>
      </c>
      <c r="D2019" t="s">
        <v>9358</v>
      </c>
    </row>
    <row r="2020" spans="1:4" x14ac:dyDescent="0.4">
      <c r="A2020">
        <v>5499905</v>
      </c>
      <c r="B2020">
        <v>21484</v>
      </c>
      <c r="C2020" t="s">
        <v>9359</v>
      </c>
      <c r="D2020" t="s">
        <v>9360</v>
      </c>
    </row>
    <row r="2021" spans="1:4" x14ac:dyDescent="0.4">
      <c r="A2021">
        <v>5504257</v>
      </c>
      <c r="B2021">
        <v>21501</v>
      </c>
      <c r="C2021" t="s">
        <v>9370</v>
      </c>
      <c r="D2021" t="s">
        <v>9370</v>
      </c>
    </row>
    <row r="2022" spans="1:4" x14ac:dyDescent="0.4">
      <c r="A2022">
        <v>5506049</v>
      </c>
      <c r="B2022">
        <v>21508</v>
      </c>
      <c r="C2022" t="s">
        <v>9375</v>
      </c>
      <c r="D2022" t="s">
        <v>9376</v>
      </c>
    </row>
    <row r="2023" spans="1:4" x14ac:dyDescent="0.4">
      <c r="A2023">
        <v>5518081</v>
      </c>
      <c r="B2023">
        <v>21555</v>
      </c>
      <c r="C2023" t="s">
        <v>9399</v>
      </c>
      <c r="D2023" t="s">
        <v>9400</v>
      </c>
    </row>
    <row r="2024" spans="1:4" x14ac:dyDescent="0.4">
      <c r="A2024">
        <v>5528065</v>
      </c>
      <c r="B2024">
        <v>21594</v>
      </c>
      <c r="C2024" t="s">
        <v>9402</v>
      </c>
      <c r="D2024" t="s">
        <v>9403</v>
      </c>
    </row>
    <row r="2025" spans="1:4" x14ac:dyDescent="0.4">
      <c r="A2025">
        <v>5533185</v>
      </c>
      <c r="B2025">
        <v>21614</v>
      </c>
      <c r="C2025" t="s">
        <v>9404</v>
      </c>
      <c r="D2025" t="s">
        <v>9405</v>
      </c>
    </row>
    <row r="2026" spans="1:4" x14ac:dyDescent="0.4">
      <c r="A2026">
        <v>5535489</v>
      </c>
      <c r="B2026">
        <v>21623</v>
      </c>
      <c r="C2026" t="s">
        <v>9408</v>
      </c>
      <c r="D2026" t="s">
        <v>9409</v>
      </c>
    </row>
    <row r="2027" spans="1:4" x14ac:dyDescent="0.4">
      <c r="A2027">
        <v>5550849</v>
      </c>
      <c r="B2027">
        <v>21683</v>
      </c>
      <c r="C2027" t="s">
        <v>9430</v>
      </c>
      <c r="D2027" t="s">
        <v>9431</v>
      </c>
    </row>
    <row r="2028" spans="1:4" x14ac:dyDescent="0.4">
      <c r="A2028">
        <v>5552641</v>
      </c>
      <c r="B2028">
        <v>21690</v>
      </c>
      <c r="C2028" t="s">
        <v>9433</v>
      </c>
      <c r="D2028" t="s">
        <v>9434</v>
      </c>
    </row>
    <row r="2029" spans="1:4" x14ac:dyDescent="0.4">
      <c r="A2029">
        <v>5556225</v>
      </c>
      <c r="B2029">
        <v>21704</v>
      </c>
      <c r="C2029" t="s">
        <v>9439</v>
      </c>
      <c r="D2029" t="s">
        <v>9440</v>
      </c>
    </row>
    <row r="2030" spans="1:4" x14ac:dyDescent="0.4">
      <c r="A2030">
        <v>5556481</v>
      </c>
      <c r="B2030">
        <v>21705</v>
      </c>
      <c r="C2030" t="s">
        <v>9441</v>
      </c>
      <c r="D2030" t="s">
        <v>9442</v>
      </c>
    </row>
    <row r="2031" spans="1:4" x14ac:dyDescent="0.4">
      <c r="A2031">
        <v>5558529</v>
      </c>
      <c r="B2031">
        <v>21713</v>
      </c>
      <c r="C2031" t="s">
        <v>9447</v>
      </c>
      <c r="D2031" t="s">
        <v>9448</v>
      </c>
    </row>
    <row r="2032" spans="1:4" x14ac:dyDescent="0.4">
      <c r="A2032">
        <v>5561857</v>
      </c>
      <c r="B2032">
        <v>21726</v>
      </c>
      <c r="C2032" t="s">
        <v>9454</v>
      </c>
      <c r="D2032" t="s">
        <v>9455</v>
      </c>
    </row>
    <row r="2033" spans="1:4" x14ac:dyDescent="0.4">
      <c r="A2033">
        <v>5564161</v>
      </c>
      <c r="B2033">
        <v>21735</v>
      </c>
      <c r="C2033" t="s">
        <v>9456</v>
      </c>
      <c r="D2033" t="s">
        <v>9457</v>
      </c>
    </row>
    <row r="2034" spans="1:4" x14ac:dyDescent="0.4">
      <c r="A2034">
        <v>5565441</v>
      </c>
      <c r="B2034">
        <v>21740</v>
      </c>
      <c r="C2034" t="s">
        <v>9458</v>
      </c>
      <c r="D2034" t="s">
        <v>9459</v>
      </c>
    </row>
    <row r="2035" spans="1:4" x14ac:dyDescent="0.4">
      <c r="A2035">
        <v>5567745</v>
      </c>
      <c r="B2035">
        <v>21749</v>
      </c>
      <c r="C2035" t="s">
        <v>9461</v>
      </c>
      <c r="D2035" t="s">
        <v>9462</v>
      </c>
    </row>
    <row r="2036" spans="1:4" x14ac:dyDescent="0.4">
      <c r="A2036">
        <v>5568001</v>
      </c>
      <c r="B2036">
        <v>21750</v>
      </c>
      <c r="C2036" t="s">
        <v>9463</v>
      </c>
      <c r="D2036" t="s">
        <v>9464</v>
      </c>
    </row>
    <row r="2037" spans="1:4" x14ac:dyDescent="0.4">
      <c r="A2037">
        <v>5573121</v>
      </c>
      <c r="B2037">
        <v>21770</v>
      </c>
      <c r="C2037" t="s">
        <v>9467</v>
      </c>
      <c r="D2037" t="s">
        <v>9468</v>
      </c>
    </row>
    <row r="2038" spans="1:4" x14ac:dyDescent="0.4">
      <c r="A2038">
        <v>5579265</v>
      </c>
      <c r="B2038">
        <v>21794</v>
      </c>
      <c r="C2038" t="s">
        <v>9477</v>
      </c>
      <c r="D2038" t="s">
        <v>9478</v>
      </c>
    </row>
    <row r="2039" spans="1:4" x14ac:dyDescent="0.4">
      <c r="A2039">
        <v>5582849</v>
      </c>
      <c r="B2039">
        <v>21808</v>
      </c>
      <c r="C2039" t="s">
        <v>9479</v>
      </c>
      <c r="D2039" t="s">
        <v>9480</v>
      </c>
    </row>
    <row r="2040" spans="1:4" x14ac:dyDescent="0.4">
      <c r="A2040">
        <v>5587969</v>
      </c>
      <c r="B2040">
        <v>21828</v>
      </c>
      <c r="C2040" t="s">
        <v>9491</v>
      </c>
      <c r="D2040" t="s">
        <v>9492</v>
      </c>
    </row>
    <row r="2041" spans="1:4" x14ac:dyDescent="0.4">
      <c r="A2041">
        <v>5591041</v>
      </c>
      <c r="B2041">
        <v>21840</v>
      </c>
      <c r="C2041" t="s">
        <v>9497</v>
      </c>
      <c r="D2041" t="s">
        <v>9498</v>
      </c>
    </row>
    <row r="2042" spans="1:4" x14ac:dyDescent="0.4">
      <c r="A2042">
        <v>5619457</v>
      </c>
      <c r="B2042">
        <v>21951</v>
      </c>
      <c r="C2042" t="s">
        <v>9611</v>
      </c>
      <c r="D2042" t="s">
        <v>9611</v>
      </c>
    </row>
    <row r="2043" spans="1:4" x14ac:dyDescent="0.4">
      <c r="A2043">
        <v>5620993</v>
      </c>
      <c r="B2043">
        <v>21957</v>
      </c>
      <c r="C2043" t="s">
        <v>9613</v>
      </c>
      <c r="D2043" t="s">
        <v>9614</v>
      </c>
    </row>
    <row r="2044" spans="1:4" x14ac:dyDescent="0.4">
      <c r="A2044">
        <v>5621505</v>
      </c>
      <c r="B2044">
        <v>21959</v>
      </c>
      <c r="C2044" t="s">
        <v>9615</v>
      </c>
      <c r="D2044" t="s">
        <v>9616</v>
      </c>
    </row>
    <row r="2045" spans="1:4" x14ac:dyDescent="0.4">
      <c r="A2045">
        <v>5628417</v>
      </c>
      <c r="B2045">
        <v>21986</v>
      </c>
      <c r="C2045" t="s">
        <v>9649</v>
      </c>
      <c r="D2045" t="s">
        <v>9650</v>
      </c>
    </row>
    <row r="2046" spans="1:4" x14ac:dyDescent="0.4">
      <c r="A2046">
        <v>5629185</v>
      </c>
      <c r="B2046">
        <v>21989</v>
      </c>
      <c r="C2046" t="s">
        <v>9651</v>
      </c>
      <c r="D2046" t="s">
        <v>9650</v>
      </c>
    </row>
    <row r="2047" spans="1:4" x14ac:dyDescent="0.4">
      <c r="A2047">
        <v>5641473</v>
      </c>
      <c r="B2047">
        <v>22037</v>
      </c>
      <c r="C2047" t="s">
        <v>9718</v>
      </c>
      <c r="D2047" t="s">
        <v>9616</v>
      </c>
    </row>
    <row r="2048" spans="1:4" x14ac:dyDescent="0.4">
      <c r="A2048">
        <v>5691649</v>
      </c>
      <c r="B2048">
        <v>22233</v>
      </c>
      <c r="C2048" t="s">
        <v>10009</v>
      </c>
      <c r="D2048" t="s">
        <v>10010</v>
      </c>
    </row>
    <row r="2049" spans="1:4" x14ac:dyDescent="0.4">
      <c r="A2049">
        <v>5693185</v>
      </c>
      <c r="B2049">
        <v>22239</v>
      </c>
      <c r="C2049" t="s">
        <v>10012</v>
      </c>
      <c r="D2049" t="s">
        <v>10013</v>
      </c>
    </row>
    <row r="2050" spans="1:4" x14ac:dyDescent="0.4">
      <c r="A2050">
        <v>5697281</v>
      </c>
      <c r="B2050">
        <v>22255</v>
      </c>
      <c r="C2050" t="s">
        <v>10016</v>
      </c>
      <c r="D2050" t="s">
        <v>10017</v>
      </c>
    </row>
    <row r="2051" spans="1:4" x14ac:dyDescent="0.4">
      <c r="A2051">
        <v>5702913</v>
      </c>
      <c r="B2051">
        <v>22277</v>
      </c>
      <c r="C2051" t="s">
        <v>10035</v>
      </c>
      <c r="D2051" t="s">
        <v>10036</v>
      </c>
    </row>
    <row r="2052" spans="1:4" x14ac:dyDescent="0.4">
      <c r="A2052">
        <v>5704193</v>
      </c>
      <c r="B2052">
        <v>22282</v>
      </c>
      <c r="C2052" t="s">
        <v>10037</v>
      </c>
      <c r="D2052" t="s">
        <v>10038</v>
      </c>
    </row>
    <row r="2053" spans="1:4" x14ac:dyDescent="0.4">
      <c r="A2053">
        <v>5706753</v>
      </c>
      <c r="B2053">
        <v>22292</v>
      </c>
      <c r="C2053" t="s">
        <v>10039</v>
      </c>
      <c r="D2053" t="s">
        <v>10040</v>
      </c>
    </row>
    <row r="2054" spans="1:4" x14ac:dyDescent="0.4">
      <c r="A2054">
        <v>5710849</v>
      </c>
      <c r="B2054">
        <v>22308</v>
      </c>
      <c r="C2054" t="s">
        <v>10062</v>
      </c>
      <c r="D2054" t="s">
        <v>10063</v>
      </c>
    </row>
    <row r="2055" spans="1:4" x14ac:dyDescent="0.4">
      <c r="A2055">
        <v>5720065</v>
      </c>
      <c r="B2055">
        <v>22344</v>
      </c>
      <c r="C2055" t="s">
        <v>10083</v>
      </c>
      <c r="D2055" t="s">
        <v>10084</v>
      </c>
    </row>
    <row r="2056" spans="1:4" x14ac:dyDescent="0.4">
      <c r="A2056">
        <v>5720833</v>
      </c>
      <c r="B2056">
        <v>22347</v>
      </c>
      <c r="C2056" t="s">
        <v>10085</v>
      </c>
      <c r="D2056" t="s">
        <v>10086</v>
      </c>
    </row>
    <row r="2057" spans="1:4" x14ac:dyDescent="0.4">
      <c r="A2057">
        <v>5724673</v>
      </c>
      <c r="B2057">
        <v>22362</v>
      </c>
      <c r="C2057" t="s">
        <v>10087</v>
      </c>
      <c r="D2057" t="s">
        <v>10088</v>
      </c>
    </row>
    <row r="2058" spans="1:4" x14ac:dyDescent="0.4">
      <c r="A2058">
        <v>5725441</v>
      </c>
      <c r="B2058">
        <v>22365</v>
      </c>
      <c r="C2058" t="s">
        <v>10089</v>
      </c>
      <c r="D2058" t="s">
        <v>10090</v>
      </c>
    </row>
    <row r="2059" spans="1:4" x14ac:dyDescent="0.4">
      <c r="A2059">
        <v>5728513</v>
      </c>
      <c r="B2059">
        <v>22377</v>
      </c>
      <c r="C2059" t="s">
        <v>10105</v>
      </c>
      <c r="D2059" t="s">
        <v>10106</v>
      </c>
    </row>
    <row r="2060" spans="1:4" x14ac:dyDescent="0.4">
      <c r="A2060">
        <v>5738241</v>
      </c>
      <c r="B2060">
        <v>22415</v>
      </c>
      <c r="C2060" t="s">
        <v>10123</v>
      </c>
      <c r="D2060" t="s">
        <v>10124</v>
      </c>
    </row>
    <row r="2061" spans="1:4" x14ac:dyDescent="0.4">
      <c r="A2061">
        <v>5740289</v>
      </c>
      <c r="B2061">
        <v>22423</v>
      </c>
      <c r="C2061" t="s">
        <v>10130</v>
      </c>
      <c r="D2061" t="s">
        <v>10131</v>
      </c>
    </row>
    <row r="2062" spans="1:4" x14ac:dyDescent="0.4">
      <c r="A2062">
        <v>5741569</v>
      </c>
      <c r="B2062">
        <v>22428</v>
      </c>
      <c r="C2062" t="s">
        <v>10132</v>
      </c>
      <c r="D2062" t="s">
        <v>10133</v>
      </c>
    </row>
    <row r="2063" spans="1:4" x14ac:dyDescent="0.4">
      <c r="A2063">
        <v>5742849</v>
      </c>
      <c r="B2063">
        <v>22433</v>
      </c>
      <c r="C2063" t="s">
        <v>10134</v>
      </c>
      <c r="D2063" t="s">
        <v>10135</v>
      </c>
    </row>
    <row r="2064" spans="1:4" x14ac:dyDescent="0.4">
      <c r="A2064">
        <v>5744129</v>
      </c>
      <c r="B2064">
        <v>22438</v>
      </c>
      <c r="C2064" t="s">
        <v>10136</v>
      </c>
      <c r="D2064" t="s">
        <v>10137</v>
      </c>
    </row>
    <row r="2065" spans="1:4" x14ac:dyDescent="0.4">
      <c r="A2065">
        <v>5744641</v>
      </c>
      <c r="B2065">
        <v>22440</v>
      </c>
      <c r="C2065" t="s">
        <v>10138</v>
      </c>
      <c r="D2065" t="s">
        <v>10139</v>
      </c>
    </row>
    <row r="2066" spans="1:4" x14ac:dyDescent="0.4">
      <c r="A2066">
        <v>5750529</v>
      </c>
      <c r="B2066">
        <v>22463</v>
      </c>
      <c r="C2066" t="s">
        <v>10158</v>
      </c>
      <c r="D2066" t="s">
        <v>10159</v>
      </c>
    </row>
    <row r="2067" spans="1:4" x14ac:dyDescent="0.4">
      <c r="A2067">
        <v>5754113</v>
      </c>
      <c r="B2067">
        <v>22477</v>
      </c>
      <c r="C2067" t="s">
        <v>10166</v>
      </c>
      <c r="D2067" t="s">
        <v>10167</v>
      </c>
    </row>
    <row r="2068" spans="1:4" x14ac:dyDescent="0.4">
      <c r="A2068">
        <v>5756929</v>
      </c>
      <c r="B2068">
        <v>22488</v>
      </c>
      <c r="C2068" t="s">
        <v>10169</v>
      </c>
      <c r="D2068" t="s">
        <v>10170</v>
      </c>
    </row>
    <row r="2069" spans="1:4" x14ac:dyDescent="0.4">
      <c r="A2069">
        <v>5765377</v>
      </c>
      <c r="B2069">
        <v>22521</v>
      </c>
      <c r="C2069" t="s">
        <v>10212</v>
      </c>
      <c r="D2069" t="s">
        <v>10213</v>
      </c>
    </row>
    <row r="2070" spans="1:4" x14ac:dyDescent="0.4">
      <c r="A2070">
        <v>5766145</v>
      </c>
      <c r="B2070">
        <v>22524</v>
      </c>
      <c r="C2070" t="s">
        <v>10214</v>
      </c>
      <c r="D2070" t="s">
        <v>10215</v>
      </c>
    </row>
    <row r="2071" spans="1:4" x14ac:dyDescent="0.4">
      <c r="A2071">
        <v>5776897</v>
      </c>
      <c r="B2071">
        <v>22566</v>
      </c>
      <c r="C2071" t="s">
        <v>10231</v>
      </c>
      <c r="D2071" t="s">
        <v>10232</v>
      </c>
    </row>
    <row r="2072" spans="1:4" x14ac:dyDescent="0.4">
      <c r="A2072">
        <v>5783553</v>
      </c>
      <c r="B2072">
        <v>22592</v>
      </c>
      <c r="C2072" t="s">
        <v>10236</v>
      </c>
      <c r="D2072" t="s">
        <v>10237</v>
      </c>
    </row>
    <row r="2073" spans="1:4" x14ac:dyDescent="0.4">
      <c r="A2073">
        <v>5784321</v>
      </c>
      <c r="B2073">
        <v>22595</v>
      </c>
      <c r="C2073" t="s">
        <v>10238</v>
      </c>
      <c r="D2073" t="s">
        <v>10239</v>
      </c>
    </row>
    <row r="2074" spans="1:4" x14ac:dyDescent="0.4">
      <c r="A2074">
        <v>5786113</v>
      </c>
      <c r="B2074">
        <v>22602</v>
      </c>
      <c r="C2074" t="s">
        <v>10245</v>
      </c>
      <c r="D2074" t="s">
        <v>10246</v>
      </c>
    </row>
    <row r="2075" spans="1:4" x14ac:dyDescent="0.4">
      <c r="A2075">
        <v>5798145</v>
      </c>
      <c r="B2075">
        <v>22649</v>
      </c>
      <c r="C2075" t="s">
        <v>10290</v>
      </c>
      <c r="D2075" t="s">
        <v>10290</v>
      </c>
    </row>
    <row r="2076" spans="1:4" x14ac:dyDescent="0.4">
      <c r="A2076">
        <v>5799937</v>
      </c>
      <c r="B2076">
        <v>22656</v>
      </c>
      <c r="C2076" t="s">
        <v>10292</v>
      </c>
      <c r="D2076" t="s">
        <v>10293</v>
      </c>
    </row>
    <row r="2077" spans="1:4" x14ac:dyDescent="0.4">
      <c r="A2077">
        <v>5801729</v>
      </c>
      <c r="B2077">
        <v>22663</v>
      </c>
      <c r="C2077" t="s">
        <v>10295</v>
      </c>
      <c r="D2077" t="s">
        <v>10296</v>
      </c>
    </row>
    <row r="2078" spans="1:4" x14ac:dyDescent="0.4">
      <c r="A2078">
        <v>5803521</v>
      </c>
      <c r="B2078">
        <v>22670</v>
      </c>
      <c r="C2078" t="s">
        <v>10298</v>
      </c>
      <c r="D2078" t="s">
        <v>10299</v>
      </c>
    </row>
    <row r="2079" spans="1:4" x14ac:dyDescent="0.4">
      <c r="A2079">
        <v>5804801</v>
      </c>
      <c r="B2079">
        <v>22675</v>
      </c>
      <c r="C2079" t="s">
        <v>10300</v>
      </c>
      <c r="D2079" t="s">
        <v>10301</v>
      </c>
    </row>
    <row r="2080" spans="1:4" x14ac:dyDescent="0.4">
      <c r="A2080">
        <v>5815553</v>
      </c>
      <c r="B2080">
        <v>22717</v>
      </c>
      <c r="C2080" t="s">
        <v>10341</v>
      </c>
      <c r="D2080" t="s">
        <v>10342</v>
      </c>
    </row>
    <row r="2081" spans="1:4" x14ac:dyDescent="0.4">
      <c r="A2081">
        <v>5816833</v>
      </c>
      <c r="B2081">
        <v>22722</v>
      </c>
      <c r="C2081" t="s">
        <v>10343</v>
      </c>
      <c r="D2081" t="s">
        <v>10344</v>
      </c>
    </row>
    <row r="2082" spans="1:4" x14ac:dyDescent="0.4">
      <c r="A2082">
        <v>5818881</v>
      </c>
      <c r="B2082">
        <v>22730</v>
      </c>
      <c r="C2082" t="s">
        <v>10349</v>
      </c>
      <c r="D2082" t="s">
        <v>10350</v>
      </c>
    </row>
    <row r="2083" spans="1:4" x14ac:dyDescent="0.4">
      <c r="A2083">
        <v>5821185</v>
      </c>
      <c r="B2083">
        <v>22739</v>
      </c>
      <c r="C2083" t="s">
        <v>10353</v>
      </c>
      <c r="D2083" t="s">
        <v>10354</v>
      </c>
    </row>
    <row r="2084" spans="1:4" x14ac:dyDescent="0.4">
      <c r="A2084">
        <v>5842945</v>
      </c>
      <c r="B2084">
        <v>22824</v>
      </c>
      <c r="C2084" t="s">
        <v>10414</v>
      </c>
      <c r="D2084" t="s">
        <v>10415</v>
      </c>
    </row>
    <row r="2085" spans="1:4" x14ac:dyDescent="0.4">
      <c r="A2085">
        <v>5844993</v>
      </c>
      <c r="B2085">
        <v>22832</v>
      </c>
      <c r="C2085" t="s">
        <v>10416</v>
      </c>
      <c r="D2085" t="s">
        <v>10417</v>
      </c>
    </row>
    <row r="2086" spans="1:4" x14ac:dyDescent="0.4">
      <c r="A2086">
        <v>5848577</v>
      </c>
      <c r="B2086">
        <v>22846</v>
      </c>
      <c r="C2086" t="s">
        <v>10421</v>
      </c>
      <c r="D2086" t="s">
        <v>10422</v>
      </c>
    </row>
    <row r="2087" spans="1:4" x14ac:dyDescent="0.4">
      <c r="A2087">
        <v>5870081</v>
      </c>
      <c r="B2087">
        <v>22930</v>
      </c>
      <c r="C2087" t="s">
        <v>10488</v>
      </c>
      <c r="D2087" t="s">
        <v>10489</v>
      </c>
    </row>
    <row r="2088" spans="1:4" x14ac:dyDescent="0.4">
      <c r="A2088">
        <v>5874433</v>
      </c>
      <c r="B2088">
        <v>22947</v>
      </c>
      <c r="C2088" t="s">
        <v>10493</v>
      </c>
      <c r="D2088" t="s">
        <v>10494</v>
      </c>
    </row>
    <row r="2089" spans="1:4" x14ac:dyDescent="0.4">
      <c r="A2089">
        <v>5882881</v>
      </c>
      <c r="B2089">
        <v>22980</v>
      </c>
      <c r="C2089" t="s">
        <v>10500</v>
      </c>
      <c r="D2089" t="s">
        <v>10501</v>
      </c>
    </row>
    <row r="2090" spans="1:4" x14ac:dyDescent="0.4">
      <c r="A2090">
        <v>5895681</v>
      </c>
      <c r="B2090">
        <v>23030</v>
      </c>
      <c r="C2090" t="s">
        <v>10538</v>
      </c>
      <c r="D2090" t="s">
        <v>10539</v>
      </c>
    </row>
    <row r="2091" spans="1:4" x14ac:dyDescent="0.4">
      <c r="A2091">
        <v>5897217</v>
      </c>
      <c r="B2091">
        <v>23036</v>
      </c>
      <c r="C2091" t="s">
        <v>10541</v>
      </c>
      <c r="D2091" t="s">
        <v>10542</v>
      </c>
    </row>
    <row r="2092" spans="1:4" x14ac:dyDescent="0.4">
      <c r="A2092">
        <v>5899009</v>
      </c>
      <c r="B2092">
        <v>23043</v>
      </c>
      <c r="C2092" t="s">
        <v>10544</v>
      </c>
      <c r="D2092" t="s">
        <v>10545</v>
      </c>
    </row>
    <row r="2093" spans="1:4" x14ac:dyDescent="0.4">
      <c r="A2093">
        <v>5902337</v>
      </c>
      <c r="B2093">
        <v>23056</v>
      </c>
      <c r="C2093" t="s">
        <v>10549</v>
      </c>
      <c r="D2093" t="s">
        <v>10550</v>
      </c>
    </row>
    <row r="2094" spans="1:4" x14ac:dyDescent="0.4">
      <c r="A2094">
        <v>5904897</v>
      </c>
      <c r="B2094">
        <v>23066</v>
      </c>
      <c r="C2094" t="s">
        <v>10553</v>
      </c>
      <c r="D2094" t="s">
        <v>10554</v>
      </c>
    </row>
    <row r="2095" spans="1:4" x14ac:dyDescent="0.4">
      <c r="A2095">
        <v>5920513</v>
      </c>
      <c r="B2095">
        <v>23127</v>
      </c>
      <c r="C2095" t="s">
        <v>10615</v>
      </c>
      <c r="D2095" t="s">
        <v>10616</v>
      </c>
    </row>
    <row r="2096" spans="1:4" x14ac:dyDescent="0.4">
      <c r="A2096">
        <v>5924353</v>
      </c>
      <c r="B2096">
        <v>23142</v>
      </c>
      <c r="C2096" t="s">
        <v>10618</v>
      </c>
      <c r="D2096" t="s">
        <v>10619</v>
      </c>
    </row>
    <row r="2097" spans="1:4" x14ac:dyDescent="0.4">
      <c r="A2097">
        <v>5932801</v>
      </c>
      <c r="B2097">
        <v>23175</v>
      </c>
      <c r="C2097" t="s">
        <v>10631</v>
      </c>
      <c r="D2097" t="s">
        <v>10632</v>
      </c>
    </row>
    <row r="2098" spans="1:4" x14ac:dyDescent="0.4">
      <c r="A2098">
        <v>5934337</v>
      </c>
      <c r="B2098">
        <v>23181</v>
      </c>
      <c r="C2098" t="s">
        <v>10633</v>
      </c>
      <c r="D2098" t="s">
        <v>10634</v>
      </c>
    </row>
    <row r="2099" spans="1:4" x14ac:dyDescent="0.4">
      <c r="A2099">
        <v>5935105</v>
      </c>
      <c r="B2099">
        <v>23184</v>
      </c>
      <c r="C2099" t="s">
        <v>10635</v>
      </c>
      <c r="D2099" t="s">
        <v>10636</v>
      </c>
    </row>
    <row r="2100" spans="1:4" x14ac:dyDescent="0.4">
      <c r="A2100">
        <v>5981953</v>
      </c>
      <c r="B2100">
        <v>23367</v>
      </c>
      <c r="C2100" t="s">
        <v>10799</v>
      </c>
      <c r="D2100" t="s">
        <v>10800</v>
      </c>
    </row>
    <row r="2101" spans="1:4" x14ac:dyDescent="0.4">
      <c r="A2101">
        <v>5986817</v>
      </c>
      <c r="B2101">
        <v>23386</v>
      </c>
      <c r="C2101" t="s">
        <v>10805</v>
      </c>
      <c r="D2101" t="s">
        <v>10806</v>
      </c>
    </row>
    <row r="2102" spans="1:4" x14ac:dyDescent="0.4">
      <c r="A2102">
        <v>5990913</v>
      </c>
      <c r="B2102">
        <v>23402</v>
      </c>
      <c r="C2102" t="s">
        <v>10810</v>
      </c>
      <c r="D2102" t="s">
        <v>10811</v>
      </c>
    </row>
    <row r="2103" spans="1:4" x14ac:dyDescent="0.4">
      <c r="A2103">
        <v>5992193</v>
      </c>
      <c r="B2103">
        <v>23407</v>
      </c>
      <c r="C2103" t="s">
        <v>10812</v>
      </c>
      <c r="D2103" t="s">
        <v>10813</v>
      </c>
    </row>
    <row r="2104" spans="1:4" x14ac:dyDescent="0.4">
      <c r="A2104">
        <v>6006529</v>
      </c>
      <c r="B2104">
        <v>23463</v>
      </c>
      <c r="C2104" t="s">
        <v>10854</v>
      </c>
      <c r="D2104" t="s">
        <v>10855</v>
      </c>
    </row>
    <row r="2105" spans="1:4" x14ac:dyDescent="0.4">
      <c r="A2105">
        <v>6010881</v>
      </c>
      <c r="B2105">
        <v>23480</v>
      </c>
      <c r="C2105" t="s">
        <v>10861</v>
      </c>
      <c r="D2105" t="s">
        <v>10862</v>
      </c>
    </row>
    <row r="2106" spans="1:4" x14ac:dyDescent="0.4">
      <c r="A2106">
        <v>6013185</v>
      </c>
      <c r="B2106">
        <v>23489</v>
      </c>
      <c r="C2106" t="s">
        <v>10865</v>
      </c>
      <c r="D2106" t="s">
        <v>10866</v>
      </c>
    </row>
    <row r="2107" spans="1:4" x14ac:dyDescent="0.4">
      <c r="A2107">
        <v>6017793</v>
      </c>
      <c r="B2107">
        <v>23507</v>
      </c>
      <c r="C2107" t="s">
        <v>10876</v>
      </c>
      <c r="D2107" t="s">
        <v>10877</v>
      </c>
    </row>
    <row r="2108" spans="1:4" x14ac:dyDescent="0.4">
      <c r="A2108">
        <v>6019073</v>
      </c>
      <c r="B2108">
        <v>23512</v>
      </c>
      <c r="C2108" t="s">
        <v>10878</v>
      </c>
      <c r="D2108" t="s">
        <v>10879</v>
      </c>
    </row>
    <row r="2109" spans="1:4" x14ac:dyDescent="0.4">
      <c r="A2109">
        <v>6020609</v>
      </c>
      <c r="B2109">
        <v>23518</v>
      </c>
      <c r="C2109" t="s">
        <v>10880</v>
      </c>
      <c r="D2109" t="s">
        <v>10881</v>
      </c>
    </row>
    <row r="2110" spans="1:4" x14ac:dyDescent="0.4">
      <c r="A2110">
        <v>6029569</v>
      </c>
      <c r="B2110">
        <v>23553</v>
      </c>
      <c r="C2110" t="s">
        <v>10907</v>
      </c>
      <c r="D2110" t="s">
        <v>10908</v>
      </c>
    </row>
    <row r="2111" spans="1:4" x14ac:dyDescent="0.4">
      <c r="A2111">
        <v>6030849</v>
      </c>
      <c r="B2111">
        <v>23558</v>
      </c>
      <c r="C2111" t="s">
        <v>10909</v>
      </c>
      <c r="D2111" t="s">
        <v>10910</v>
      </c>
    </row>
    <row r="2112" spans="1:4" x14ac:dyDescent="0.4">
      <c r="A2112">
        <v>6039041</v>
      </c>
      <c r="B2112">
        <v>23590</v>
      </c>
      <c r="C2112" t="s">
        <v>10935</v>
      </c>
      <c r="D2112" t="s">
        <v>10936</v>
      </c>
    </row>
    <row r="2113" spans="1:4" x14ac:dyDescent="0.4">
      <c r="A2113">
        <v>6043393</v>
      </c>
      <c r="B2113">
        <v>23607</v>
      </c>
      <c r="C2113" t="s">
        <v>10938</v>
      </c>
      <c r="D2113" t="s">
        <v>10939</v>
      </c>
    </row>
    <row r="2114" spans="1:4" x14ac:dyDescent="0.4">
      <c r="A2114">
        <v>6046977</v>
      </c>
      <c r="B2114">
        <v>23621</v>
      </c>
      <c r="C2114" t="s">
        <v>10940</v>
      </c>
      <c r="D2114" t="s">
        <v>10941</v>
      </c>
    </row>
    <row r="2115" spans="1:4" x14ac:dyDescent="0.4">
      <c r="A2115">
        <v>6053633</v>
      </c>
      <c r="B2115">
        <v>23647</v>
      </c>
      <c r="C2115" t="s">
        <v>10972</v>
      </c>
      <c r="D2115" t="s">
        <v>10973</v>
      </c>
    </row>
    <row r="2116" spans="1:4" x14ac:dyDescent="0.4">
      <c r="A2116">
        <v>6054401</v>
      </c>
      <c r="B2116">
        <v>23650</v>
      </c>
      <c r="C2116" t="s">
        <v>10974</v>
      </c>
      <c r="D2116" t="s">
        <v>10975</v>
      </c>
    </row>
    <row r="2117" spans="1:4" x14ac:dyDescent="0.4">
      <c r="A2117">
        <v>6063873</v>
      </c>
      <c r="B2117">
        <v>23687</v>
      </c>
      <c r="C2117" t="s">
        <v>10998</v>
      </c>
      <c r="D2117" t="s">
        <v>1620</v>
      </c>
    </row>
    <row r="2118" spans="1:4" x14ac:dyDescent="0.4">
      <c r="A2118">
        <v>6065409</v>
      </c>
      <c r="B2118">
        <v>23693</v>
      </c>
      <c r="C2118" t="s">
        <v>11001</v>
      </c>
      <c r="D2118" t="s">
        <v>11002</v>
      </c>
    </row>
    <row r="2119" spans="1:4" x14ac:dyDescent="0.4">
      <c r="A2119">
        <v>6074625</v>
      </c>
      <c r="B2119">
        <v>23729</v>
      </c>
      <c r="C2119" t="s">
        <v>11016</v>
      </c>
      <c r="D2119" t="s">
        <v>11017</v>
      </c>
    </row>
    <row r="2120" spans="1:4" x14ac:dyDescent="0.4">
      <c r="A2120">
        <v>6077441</v>
      </c>
      <c r="B2120">
        <v>23740</v>
      </c>
      <c r="C2120" t="s">
        <v>11021</v>
      </c>
      <c r="D2120" t="s">
        <v>11022</v>
      </c>
    </row>
    <row r="2121" spans="1:4" x14ac:dyDescent="0.4">
      <c r="A2121">
        <v>6092545</v>
      </c>
      <c r="B2121">
        <v>23799</v>
      </c>
      <c r="C2121" t="s">
        <v>11055</v>
      </c>
      <c r="D2121" t="s">
        <v>11056</v>
      </c>
    </row>
    <row r="2122" spans="1:4" x14ac:dyDescent="0.4">
      <c r="A2122">
        <v>6094337</v>
      </c>
      <c r="B2122">
        <v>23806</v>
      </c>
      <c r="C2122" t="s">
        <v>11059</v>
      </c>
      <c r="D2122" t="s">
        <v>11060</v>
      </c>
    </row>
    <row r="2123" spans="1:4" x14ac:dyDescent="0.4">
      <c r="A2123">
        <v>6106625</v>
      </c>
      <c r="B2123">
        <v>23854</v>
      </c>
      <c r="C2123" t="s">
        <v>11084</v>
      </c>
      <c r="D2123" t="s">
        <v>11085</v>
      </c>
    </row>
    <row r="2124" spans="1:4" x14ac:dyDescent="0.4">
      <c r="A2124">
        <v>6106881</v>
      </c>
      <c r="B2124">
        <v>23855</v>
      </c>
      <c r="C2124" t="s">
        <v>11086</v>
      </c>
      <c r="D2124" t="s">
        <v>11087</v>
      </c>
    </row>
    <row r="2125" spans="1:4" x14ac:dyDescent="0.4">
      <c r="A2125">
        <v>6109185</v>
      </c>
      <c r="B2125">
        <v>23864</v>
      </c>
      <c r="C2125" t="s">
        <v>11090</v>
      </c>
      <c r="D2125" t="s">
        <v>11091</v>
      </c>
    </row>
    <row r="2126" spans="1:4" x14ac:dyDescent="0.4">
      <c r="A2126">
        <v>6122241</v>
      </c>
      <c r="B2126">
        <v>23915</v>
      </c>
      <c r="C2126" t="s">
        <v>11134</v>
      </c>
      <c r="D2126" t="s">
        <v>11135</v>
      </c>
    </row>
    <row r="2127" spans="1:4" x14ac:dyDescent="0.4">
      <c r="A2127">
        <v>6123265</v>
      </c>
      <c r="B2127">
        <v>23919</v>
      </c>
      <c r="C2127" t="s">
        <v>11138</v>
      </c>
      <c r="D2127" t="s">
        <v>11139</v>
      </c>
    </row>
    <row r="2128" spans="1:4" x14ac:dyDescent="0.4">
      <c r="A2128">
        <v>6147585</v>
      </c>
      <c r="B2128">
        <v>24014</v>
      </c>
      <c r="C2128" t="s">
        <v>11207</v>
      </c>
      <c r="D2128" t="s">
        <v>11208</v>
      </c>
    </row>
    <row r="2129" spans="1:4" x14ac:dyDescent="0.4">
      <c r="A2129">
        <v>6150401</v>
      </c>
      <c r="B2129">
        <v>24025</v>
      </c>
      <c r="C2129" t="s">
        <v>11212</v>
      </c>
      <c r="D2129" t="s">
        <v>11213</v>
      </c>
    </row>
    <row r="2130" spans="1:4" x14ac:dyDescent="0.4">
      <c r="A2130">
        <v>6161153</v>
      </c>
      <c r="B2130">
        <v>24067</v>
      </c>
      <c r="C2130" t="s">
        <v>11231</v>
      </c>
      <c r="D2130" t="s">
        <v>11232</v>
      </c>
    </row>
    <row r="2131" spans="1:4" x14ac:dyDescent="0.4">
      <c r="A2131">
        <v>6162433</v>
      </c>
      <c r="B2131">
        <v>24072</v>
      </c>
      <c r="C2131" t="s">
        <v>11233</v>
      </c>
      <c r="D2131" t="s">
        <v>11234</v>
      </c>
    </row>
    <row r="2132" spans="1:4" x14ac:dyDescent="0.4">
      <c r="A2132">
        <v>6163713</v>
      </c>
      <c r="B2132">
        <v>24077</v>
      </c>
      <c r="C2132" t="s">
        <v>11237</v>
      </c>
      <c r="D2132" t="s">
        <v>11238</v>
      </c>
    </row>
    <row r="2133" spans="1:4" x14ac:dyDescent="0.4">
      <c r="A2133">
        <v>6164737</v>
      </c>
      <c r="B2133">
        <v>24081</v>
      </c>
      <c r="C2133" t="s">
        <v>11239</v>
      </c>
      <c r="D2133" t="s">
        <v>11240</v>
      </c>
    </row>
    <row r="2134" spans="1:4" x14ac:dyDescent="0.4">
      <c r="A2134">
        <v>6173953</v>
      </c>
      <c r="B2134">
        <v>24117</v>
      </c>
      <c r="C2134" t="s">
        <v>11263</v>
      </c>
      <c r="D2134" t="s">
        <v>11264</v>
      </c>
    </row>
    <row r="2135" spans="1:4" x14ac:dyDescent="0.4">
      <c r="A2135">
        <v>6181121</v>
      </c>
      <c r="B2135">
        <v>24145</v>
      </c>
      <c r="C2135" t="s">
        <v>11275</v>
      </c>
      <c r="D2135" t="s">
        <v>11276</v>
      </c>
    </row>
    <row r="2136" spans="1:4" x14ac:dyDescent="0.4">
      <c r="A2136">
        <v>6183425</v>
      </c>
      <c r="B2136">
        <v>24154</v>
      </c>
      <c r="C2136" t="s">
        <v>11279</v>
      </c>
      <c r="D2136" t="s">
        <v>11280</v>
      </c>
    </row>
    <row r="2137" spans="1:4" x14ac:dyDescent="0.4">
      <c r="A2137">
        <v>6184705</v>
      </c>
      <c r="B2137">
        <v>24159</v>
      </c>
      <c r="C2137" t="s">
        <v>11281</v>
      </c>
      <c r="D2137" t="s">
        <v>11282</v>
      </c>
    </row>
    <row r="2138" spans="1:4" x14ac:dyDescent="0.4">
      <c r="A2138">
        <v>6191105</v>
      </c>
      <c r="B2138">
        <v>24184</v>
      </c>
      <c r="C2138" t="s">
        <v>11296</v>
      </c>
      <c r="D2138" t="s">
        <v>11297</v>
      </c>
    </row>
    <row r="2139" spans="1:4" x14ac:dyDescent="0.4">
      <c r="A2139">
        <v>6192641</v>
      </c>
      <c r="B2139">
        <v>24190</v>
      </c>
      <c r="C2139" t="s">
        <v>11302</v>
      </c>
      <c r="D2139" t="s">
        <v>11302</v>
      </c>
    </row>
    <row r="2140" spans="1:4" x14ac:dyDescent="0.4">
      <c r="A2140">
        <v>6194177</v>
      </c>
      <c r="B2140">
        <v>24196</v>
      </c>
      <c r="C2140" t="s">
        <v>11307</v>
      </c>
      <c r="D2140" t="s">
        <v>11308</v>
      </c>
    </row>
    <row r="2141" spans="1:4" x14ac:dyDescent="0.4">
      <c r="A2141">
        <v>6199553</v>
      </c>
      <c r="B2141">
        <v>24217</v>
      </c>
      <c r="C2141" t="s">
        <v>11321</v>
      </c>
      <c r="D2141" t="s">
        <v>11322</v>
      </c>
    </row>
    <row r="2142" spans="1:4" x14ac:dyDescent="0.4">
      <c r="A2142">
        <v>6201601</v>
      </c>
      <c r="B2142">
        <v>24225</v>
      </c>
      <c r="C2142" t="s">
        <v>11324</v>
      </c>
      <c r="D2142" t="s">
        <v>11325</v>
      </c>
    </row>
    <row r="2143" spans="1:4" x14ac:dyDescent="0.4">
      <c r="A2143">
        <v>6201857</v>
      </c>
      <c r="B2143">
        <v>24226</v>
      </c>
      <c r="C2143" t="s">
        <v>11326</v>
      </c>
      <c r="D2143" t="s">
        <v>11327</v>
      </c>
    </row>
    <row r="2144" spans="1:4" x14ac:dyDescent="0.4">
      <c r="A2144">
        <v>6203137</v>
      </c>
      <c r="B2144">
        <v>24231</v>
      </c>
      <c r="C2144" t="s">
        <v>11328</v>
      </c>
      <c r="D2144" t="s">
        <v>11329</v>
      </c>
    </row>
    <row r="2145" spans="1:4" x14ac:dyDescent="0.4">
      <c r="A2145">
        <v>6211841</v>
      </c>
      <c r="B2145">
        <v>24265</v>
      </c>
      <c r="C2145" t="s">
        <v>11339</v>
      </c>
      <c r="D2145" t="s">
        <v>11340</v>
      </c>
    </row>
    <row r="2146" spans="1:4" x14ac:dyDescent="0.4">
      <c r="A2146">
        <v>6218753</v>
      </c>
      <c r="B2146">
        <v>24292</v>
      </c>
      <c r="C2146" t="s">
        <v>11353</v>
      </c>
      <c r="D2146" t="s">
        <v>11354</v>
      </c>
    </row>
    <row r="2147" spans="1:4" x14ac:dyDescent="0.4">
      <c r="A2147">
        <v>6222849</v>
      </c>
      <c r="B2147">
        <v>24308</v>
      </c>
      <c r="C2147" t="s">
        <v>11360</v>
      </c>
      <c r="D2147" t="s">
        <v>11361</v>
      </c>
    </row>
    <row r="2148" spans="1:4" x14ac:dyDescent="0.4">
      <c r="A2148">
        <v>6226177</v>
      </c>
      <c r="B2148">
        <v>24321</v>
      </c>
      <c r="C2148" t="s">
        <v>11366</v>
      </c>
      <c r="D2148" t="s">
        <v>11367</v>
      </c>
    </row>
    <row r="2149" spans="1:4" x14ac:dyDescent="0.4">
      <c r="A2149">
        <v>6237697</v>
      </c>
      <c r="B2149">
        <v>24366</v>
      </c>
      <c r="C2149" t="s">
        <v>11400</v>
      </c>
      <c r="D2149" t="s">
        <v>11401</v>
      </c>
    </row>
    <row r="2150" spans="1:4" x14ac:dyDescent="0.4">
      <c r="A2150">
        <v>6239745</v>
      </c>
      <c r="B2150">
        <v>24374</v>
      </c>
      <c r="C2150" t="s">
        <v>11406</v>
      </c>
      <c r="D2150" t="s">
        <v>11407</v>
      </c>
    </row>
    <row r="2151" spans="1:4" x14ac:dyDescent="0.4">
      <c r="A2151">
        <v>6241281</v>
      </c>
      <c r="B2151">
        <v>24380</v>
      </c>
      <c r="C2151" t="s">
        <v>11410</v>
      </c>
      <c r="D2151" t="s">
        <v>11411</v>
      </c>
    </row>
    <row r="2152" spans="1:4" x14ac:dyDescent="0.4">
      <c r="A2152">
        <v>6242561</v>
      </c>
      <c r="B2152">
        <v>24385</v>
      </c>
      <c r="C2152" t="s">
        <v>11413</v>
      </c>
      <c r="D2152" t="s">
        <v>11414</v>
      </c>
    </row>
    <row r="2153" spans="1:4" x14ac:dyDescent="0.4">
      <c r="A2153">
        <v>6242817</v>
      </c>
      <c r="B2153">
        <v>24386</v>
      </c>
      <c r="C2153" t="s">
        <v>11415</v>
      </c>
      <c r="D2153" t="s">
        <v>11416</v>
      </c>
    </row>
    <row r="2154" spans="1:4" x14ac:dyDescent="0.4">
      <c r="A2154">
        <v>6244097</v>
      </c>
      <c r="B2154">
        <v>24391</v>
      </c>
      <c r="C2154" t="s">
        <v>11417</v>
      </c>
      <c r="D2154" t="s">
        <v>11418</v>
      </c>
    </row>
    <row r="2155" spans="1:4" x14ac:dyDescent="0.4">
      <c r="A2155">
        <v>6245889</v>
      </c>
      <c r="B2155">
        <v>24398</v>
      </c>
      <c r="C2155" t="s">
        <v>11419</v>
      </c>
      <c r="D2155" t="s">
        <v>11420</v>
      </c>
    </row>
    <row r="2156" spans="1:4" x14ac:dyDescent="0.4">
      <c r="A2156">
        <v>6247169</v>
      </c>
      <c r="B2156">
        <v>24403</v>
      </c>
      <c r="C2156" t="s">
        <v>11421</v>
      </c>
      <c r="D2156" t="s">
        <v>11422</v>
      </c>
    </row>
    <row r="2157" spans="1:4" x14ac:dyDescent="0.4">
      <c r="A2157">
        <v>6247425</v>
      </c>
      <c r="B2157">
        <v>24404</v>
      </c>
      <c r="C2157" t="s">
        <v>11423</v>
      </c>
      <c r="D2157" t="s">
        <v>11424</v>
      </c>
    </row>
    <row r="2158" spans="1:4" x14ac:dyDescent="0.4">
      <c r="A2158">
        <v>6248705</v>
      </c>
      <c r="B2158">
        <v>24409</v>
      </c>
      <c r="C2158" t="s">
        <v>11425</v>
      </c>
      <c r="D2158" t="s">
        <v>11426</v>
      </c>
    </row>
    <row r="2159" spans="1:4" x14ac:dyDescent="0.4">
      <c r="A2159">
        <v>6257921</v>
      </c>
      <c r="B2159">
        <v>24445</v>
      </c>
      <c r="C2159" t="s">
        <v>11448</v>
      </c>
      <c r="D2159" t="s">
        <v>11449</v>
      </c>
    </row>
    <row r="2160" spans="1:4" x14ac:dyDescent="0.4">
      <c r="A2160">
        <v>6262017</v>
      </c>
      <c r="B2160">
        <v>24461</v>
      </c>
      <c r="C2160" t="s">
        <v>11451</v>
      </c>
      <c r="D2160" t="s">
        <v>11452</v>
      </c>
    </row>
    <row r="2161" spans="1:4" x14ac:dyDescent="0.4">
      <c r="A2161">
        <v>6278145</v>
      </c>
      <c r="B2161">
        <v>24524</v>
      </c>
      <c r="C2161" t="s">
        <v>11489</v>
      </c>
      <c r="D2161" t="s">
        <v>11490</v>
      </c>
    </row>
    <row r="2162" spans="1:4" x14ac:dyDescent="0.4">
      <c r="A2162">
        <v>6280193</v>
      </c>
      <c r="B2162">
        <v>24532</v>
      </c>
      <c r="C2162" t="s">
        <v>11495</v>
      </c>
      <c r="D2162" t="s">
        <v>11496</v>
      </c>
    </row>
    <row r="2163" spans="1:4" x14ac:dyDescent="0.4">
      <c r="A2163">
        <v>6280449</v>
      </c>
      <c r="B2163">
        <v>24533</v>
      </c>
      <c r="C2163" t="s">
        <v>11497</v>
      </c>
      <c r="D2163" t="s">
        <v>11498</v>
      </c>
    </row>
    <row r="2164" spans="1:4" x14ac:dyDescent="0.4">
      <c r="A2164">
        <v>6281729</v>
      </c>
      <c r="B2164">
        <v>24538</v>
      </c>
      <c r="C2164" t="s">
        <v>11499</v>
      </c>
      <c r="D2164" t="s">
        <v>11500</v>
      </c>
    </row>
    <row r="2165" spans="1:4" x14ac:dyDescent="0.4">
      <c r="A2165">
        <v>6292993</v>
      </c>
      <c r="B2165">
        <v>24582</v>
      </c>
      <c r="C2165" t="s">
        <v>11530</v>
      </c>
      <c r="D2165" t="s">
        <v>11530</v>
      </c>
    </row>
    <row r="2166" spans="1:4" x14ac:dyDescent="0.4">
      <c r="A2166">
        <v>6296321</v>
      </c>
      <c r="B2166">
        <v>24595</v>
      </c>
      <c r="C2166" t="s">
        <v>11535</v>
      </c>
      <c r="D2166" t="s">
        <v>11536</v>
      </c>
    </row>
    <row r="2167" spans="1:4" x14ac:dyDescent="0.4">
      <c r="A2167">
        <v>6296577</v>
      </c>
      <c r="B2167">
        <v>24596</v>
      </c>
      <c r="C2167" t="s">
        <v>11537</v>
      </c>
      <c r="D2167" t="s">
        <v>11538</v>
      </c>
    </row>
    <row r="2168" spans="1:4" x14ac:dyDescent="0.4">
      <c r="A2168">
        <v>6300161</v>
      </c>
      <c r="B2168">
        <v>24610</v>
      </c>
      <c r="C2168" t="s">
        <v>11542</v>
      </c>
      <c r="D2168" t="s">
        <v>11542</v>
      </c>
    </row>
    <row r="2169" spans="1:4" x14ac:dyDescent="0.4">
      <c r="A2169">
        <v>6324481</v>
      </c>
      <c r="B2169">
        <v>24705</v>
      </c>
      <c r="C2169" t="s">
        <v>11605</v>
      </c>
      <c r="D2169" t="s">
        <v>11606</v>
      </c>
    </row>
    <row r="2170" spans="1:4" x14ac:dyDescent="0.4">
      <c r="A2170">
        <v>6327041</v>
      </c>
      <c r="B2170">
        <v>24715</v>
      </c>
      <c r="C2170" t="s">
        <v>11611</v>
      </c>
      <c r="D2170" t="s">
        <v>11612</v>
      </c>
    </row>
    <row r="2171" spans="1:4" x14ac:dyDescent="0.4">
      <c r="A2171">
        <v>6330881</v>
      </c>
      <c r="B2171">
        <v>24730</v>
      </c>
      <c r="C2171" t="s">
        <v>11618</v>
      </c>
      <c r="D2171" t="s">
        <v>11619</v>
      </c>
    </row>
    <row r="2172" spans="1:4" x14ac:dyDescent="0.4">
      <c r="A2172">
        <v>6332161</v>
      </c>
      <c r="B2172">
        <v>24735</v>
      </c>
      <c r="C2172" t="s">
        <v>11620</v>
      </c>
      <c r="D2172" t="s">
        <v>11621</v>
      </c>
    </row>
    <row r="2173" spans="1:4" x14ac:dyDescent="0.4">
      <c r="A2173">
        <v>6333953</v>
      </c>
      <c r="B2173">
        <v>24742</v>
      </c>
      <c r="C2173" t="s">
        <v>11623</v>
      </c>
      <c r="D2173" t="s">
        <v>11624</v>
      </c>
    </row>
    <row r="2174" spans="1:4" x14ac:dyDescent="0.4">
      <c r="A2174">
        <v>6342913</v>
      </c>
      <c r="B2174">
        <v>24777</v>
      </c>
      <c r="C2174" t="s">
        <v>11661</v>
      </c>
      <c r="D2174" t="s">
        <v>11662</v>
      </c>
    </row>
    <row r="2175" spans="1:4" x14ac:dyDescent="0.4">
      <c r="A2175">
        <v>6343937</v>
      </c>
      <c r="B2175">
        <v>24781</v>
      </c>
      <c r="C2175" t="s">
        <v>11663</v>
      </c>
      <c r="D2175" t="s">
        <v>11664</v>
      </c>
    </row>
    <row r="2176" spans="1:4" x14ac:dyDescent="0.4">
      <c r="A2176">
        <v>6348289</v>
      </c>
      <c r="B2176">
        <v>24798</v>
      </c>
      <c r="C2176" t="s">
        <v>11669</v>
      </c>
      <c r="D2176" t="s">
        <v>11670</v>
      </c>
    </row>
    <row r="2177" spans="1:4" x14ac:dyDescent="0.4">
      <c r="A2177">
        <v>6351105</v>
      </c>
      <c r="B2177">
        <v>24809</v>
      </c>
      <c r="C2177" t="s">
        <v>11674</v>
      </c>
      <c r="D2177" t="s">
        <v>11675</v>
      </c>
    </row>
    <row r="2178" spans="1:4" x14ac:dyDescent="0.4">
      <c r="A2178">
        <v>6352385</v>
      </c>
      <c r="B2178">
        <v>24814</v>
      </c>
      <c r="C2178" t="s">
        <v>11676</v>
      </c>
      <c r="D2178" t="s">
        <v>11677</v>
      </c>
    </row>
    <row r="2179" spans="1:4" x14ac:dyDescent="0.4">
      <c r="A2179">
        <v>6354689</v>
      </c>
      <c r="B2179">
        <v>24823</v>
      </c>
      <c r="C2179" t="s">
        <v>11680</v>
      </c>
      <c r="D2179" t="s">
        <v>11681</v>
      </c>
    </row>
    <row r="2180" spans="1:4" x14ac:dyDescent="0.4">
      <c r="A2180">
        <v>6360833</v>
      </c>
      <c r="B2180">
        <v>24847</v>
      </c>
      <c r="C2180" t="s">
        <v>11702</v>
      </c>
      <c r="D2180" t="s">
        <v>11703</v>
      </c>
    </row>
    <row r="2181" spans="1:4" x14ac:dyDescent="0.4">
      <c r="A2181">
        <v>6361857</v>
      </c>
      <c r="B2181">
        <v>24851</v>
      </c>
      <c r="C2181" t="s">
        <v>11706</v>
      </c>
      <c r="D2181" t="s">
        <v>11707</v>
      </c>
    </row>
    <row r="2182" spans="1:4" x14ac:dyDescent="0.4">
      <c r="A2182">
        <v>6363137</v>
      </c>
      <c r="B2182">
        <v>24856</v>
      </c>
      <c r="C2182" t="s">
        <v>11708</v>
      </c>
      <c r="D2182" t="s">
        <v>11709</v>
      </c>
    </row>
    <row r="2183" spans="1:4" x14ac:dyDescent="0.4">
      <c r="A2183">
        <v>6364417</v>
      </c>
      <c r="B2183">
        <v>24861</v>
      </c>
      <c r="C2183" t="s">
        <v>11710</v>
      </c>
      <c r="D2183" t="s">
        <v>11711</v>
      </c>
    </row>
    <row r="2184" spans="1:4" x14ac:dyDescent="0.4">
      <c r="A2184">
        <v>6366721</v>
      </c>
      <c r="B2184">
        <v>24870</v>
      </c>
      <c r="C2184" t="s">
        <v>11714</v>
      </c>
      <c r="D2184" t="s">
        <v>11715</v>
      </c>
    </row>
    <row r="2185" spans="1:4" x14ac:dyDescent="0.4">
      <c r="A2185">
        <v>6376705</v>
      </c>
      <c r="B2185">
        <v>24909</v>
      </c>
      <c r="C2185" t="s">
        <v>11751</v>
      </c>
      <c r="D2185" t="s">
        <v>11752</v>
      </c>
    </row>
    <row r="2186" spans="1:4" x14ac:dyDescent="0.4">
      <c r="A2186">
        <v>6380545</v>
      </c>
      <c r="B2186">
        <v>24924</v>
      </c>
      <c r="C2186" t="s">
        <v>11755</v>
      </c>
      <c r="D2186" t="s">
        <v>11756</v>
      </c>
    </row>
    <row r="2187" spans="1:4" x14ac:dyDescent="0.4">
      <c r="A2187">
        <v>6382593</v>
      </c>
      <c r="B2187">
        <v>24932</v>
      </c>
      <c r="C2187" t="s">
        <v>11757</v>
      </c>
      <c r="D2187" t="s">
        <v>11758</v>
      </c>
    </row>
    <row r="2188" spans="1:4" x14ac:dyDescent="0.4">
      <c r="A2188">
        <v>6383873</v>
      </c>
      <c r="B2188">
        <v>24937</v>
      </c>
      <c r="C2188" t="s">
        <v>11759</v>
      </c>
      <c r="D2188" t="s">
        <v>11760</v>
      </c>
    </row>
    <row r="2189" spans="1:4" x14ac:dyDescent="0.4">
      <c r="A2189">
        <v>6385665</v>
      </c>
      <c r="B2189">
        <v>24944</v>
      </c>
      <c r="C2189" t="s">
        <v>11762</v>
      </c>
      <c r="D2189" t="s">
        <v>11763</v>
      </c>
    </row>
    <row r="2190" spans="1:4" x14ac:dyDescent="0.4">
      <c r="A2190">
        <v>6386689</v>
      </c>
      <c r="B2190">
        <v>24948</v>
      </c>
      <c r="C2190" t="s">
        <v>11766</v>
      </c>
      <c r="D2190" t="s">
        <v>11767</v>
      </c>
    </row>
    <row r="2191" spans="1:4" x14ac:dyDescent="0.4">
      <c r="A2191">
        <v>6386945</v>
      </c>
      <c r="B2191">
        <v>24949</v>
      </c>
      <c r="C2191" t="s">
        <v>11768</v>
      </c>
      <c r="D2191" t="s">
        <v>11769</v>
      </c>
    </row>
    <row r="2192" spans="1:4" x14ac:dyDescent="0.4">
      <c r="A2192">
        <v>6390017</v>
      </c>
      <c r="B2192">
        <v>24961</v>
      </c>
      <c r="C2192" t="s">
        <v>11774</v>
      </c>
      <c r="D2192" t="s">
        <v>11775</v>
      </c>
    </row>
    <row r="2193" spans="1:4" x14ac:dyDescent="0.4">
      <c r="A2193">
        <v>6391297</v>
      </c>
      <c r="B2193">
        <v>24966</v>
      </c>
      <c r="C2193" t="s">
        <v>11776</v>
      </c>
      <c r="D2193" t="s">
        <v>11777</v>
      </c>
    </row>
    <row r="2194" spans="1:4" x14ac:dyDescent="0.4">
      <c r="A2194">
        <v>6392065</v>
      </c>
      <c r="B2194">
        <v>24969</v>
      </c>
      <c r="C2194" t="s">
        <v>11778</v>
      </c>
      <c r="D2194" t="s">
        <v>11779</v>
      </c>
    </row>
    <row r="2195" spans="1:4" x14ac:dyDescent="0.4">
      <c r="A2195">
        <v>6399745</v>
      </c>
      <c r="B2195">
        <v>24999</v>
      </c>
      <c r="C2195" t="s">
        <v>11813</v>
      </c>
      <c r="D2195" t="s">
        <v>11814</v>
      </c>
    </row>
    <row r="2196" spans="1:4" x14ac:dyDescent="0.4">
      <c r="A2196">
        <v>6404353</v>
      </c>
      <c r="B2196">
        <v>25017</v>
      </c>
      <c r="C2196" t="s">
        <v>11838</v>
      </c>
      <c r="D2196" t="s">
        <v>11839</v>
      </c>
    </row>
    <row r="2197" spans="1:4" x14ac:dyDescent="0.4">
      <c r="A2197">
        <v>6412545</v>
      </c>
      <c r="B2197">
        <v>25049</v>
      </c>
      <c r="C2197" t="s">
        <v>11847</v>
      </c>
      <c r="D2197" t="s">
        <v>11848</v>
      </c>
    </row>
    <row r="2198" spans="1:4" x14ac:dyDescent="0.4">
      <c r="A2198">
        <v>6415361</v>
      </c>
      <c r="B2198">
        <v>25060</v>
      </c>
      <c r="C2198" t="s">
        <v>11852</v>
      </c>
      <c r="D2198" t="s">
        <v>11853</v>
      </c>
    </row>
    <row r="2199" spans="1:4" x14ac:dyDescent="0.4">
      <c r="A2199">
        <v>6418689</v>
      </c>
      <c r="B2199">
        <v>25073</v>
      </c>
      <c r="C2199" t="s">
        <v>11858</v>
      </c>
      <c r="D2199" t="s">
        <v>11859</v>
      </c>
    </row>
    <row r="2200" spans="1:4" x14ac:dyDescent="0.4">
      <c r="A2200">
        <v>6420481</v>
      </c>
      <c r="B2200">
        <v>25080</v>
      </c>
      <c r="C2200" t="s">
        <v>11861</v>
      </c>
      <c r="D2200" t="s">
        <v>11862</v>
      </c>
    </row>
    <row r="2201" spans="1:4" x14ac:dyDescent="0.4">
      <c r="A2201">
        <v>6420993</v>
      </c>
      <c r="B2201">
        <v>25082</v>
      </c>
      <c r="C2201" t="s">
        <v>11863</v>
      </c>
      <c r="D2201" t="s">
        <v>11864</v>
      </c>
    </row>
    <row r="2202" spans="1:4" x14ac:dyDescent="0.4">
      <c r="A2202">
        <v>6422529</v>
      </c>
      <c r="B2202">
        <v>25088</v>
      </c>
      <c r="C2202" t="s">
        <v>11867</v>
      </c>
      <c r="D2202" t="s">
        <v>11868</v>
      </c>
    </row>
    <row r="2203" spans="1:4" x14ac:dyDescent="0.4">
      <c r="A2203">
        <v>6429185</v>
      </c>
      <c r="B2203">
        <v>25114</v>
      </c>
      <c r="C2203" t="s">
        <v>11905</v>
      </c>
      <c r="D2203" t="s">
        <v>11906</v>
      </c>
    </row>
    <row r="2204" spans="1:4" x14ac:dyDescent="0.4">
      <c r="A2204">
        <v>6434305</v>
      </c>
      <c r="B2204">
        <v>25134</v>
      </c>
      <c r="C2204" t="s">
        <v>11912</v>
      </c>
      <c r="D2204" t="s">
        <v>11913</v>
      </c>
    </row>
    <row r="2205" spans="1:4" x14ac:dyDescent="0.4">
      <c r="A2205">
        <v>6434817</v>
      </c>
      <c r="B2205">
        <v>25136</v>
      </c>
      <c r="C2205" t="s">
        <v>11914</v>
      </c>
      <c r="D2205" t="s">
        <v>11915</v>
      </c>
    </row>
    <row r="2206" spans="1:4" x14ac:dyDescent="0.4">
      <c r="A2206">
        <v>6440193</v>
      </c>
      <c r="B2206">
        <v>25157</v>
      </c>
      <c r="C2206" t="s">
        <v>11923</v>
      </c>
      <c r="D2206" t="s">
        <v>11924</v>
      </c>
    </row>
    <row r="2207" spans="1:4" x14ac:dyDescent="0.4">
      <c r="A2207">
        <v>6441473</v>
      </c>
      <c r="B2207">
        <v>25162</v>
      </c>
      <c r="C2207" t="s">
        <v>11925</v>
      </c>
      <c r="D2207" t="s">
        <v>11926</v>
      </c>
    </row>
    <row r="2208" spans="1:4" x14ac:dyDescent="0.4">
      <c r="A2208">
        <v>6443777</v>
      </c>
      <c r="B2208">
        <v>25171</v>
      </c>
      <c r="C2208" t="s">
        <v>11929</v>
      </c>
      <c r="D2208" t="s">
        <v>11930</v>
      </c>
    </row>
    <row r="2209" spans="1:4" x14ac:dyDescent="0.4">
      <c r="A2209">
        <v>6445569</v>
      </c>
      <c r="B2209">
        <v>25178</v>
      </c>
      <c r="C2209" t="s">
        <v>11932</v>
      </c>
      <c r="D2209" t="s">
        <v>11933</v>
      </c>
    </row>
    <row r="2210" spans="1:4" x14ac:dyDescent="0.4">
      <c r="A2210">
        <v>6451969</v>
      </c>
      <c r="B2210">
        <v>25203</v>
      </c>
      <c r="C2210" t="s">
        <v>11937</v>
      </c>
      <c r="D2210" t="s">
        <v>11938</v>
      </c>
    </row>
    <row r="2211" spans="1:4" x14ac:dyDescent="0.4">
      <c r="A2211">
        <v>6456833</v>
      </c>
      <c r="B2211">
        <v>25222</v>
      </c>
      <c r="C2211" t="s">
        <v>11954</v>
      </c>
      <c r="D2211" t="s">
        <v>11955</v>
      </c>
    </row>
    <row r="2212" spans="1:4" x14ac:dyDescent="0.4">
      <c r="A2212">
        <v>6460161</v>
      </c>
      <c r="B2212">
        <v>25235</v>
      </c>
      <c r="C2212" t="s">
        <v>11960</v>
      </c>
      <c r="D2212" t="s">
        <v>11961</v>
      </c>
    </row>
    <row r="2213" spans="1:4" x14ac:dyDescent="0.4">
      <c r="A2213">
        <v>6464513</v>
      </c>
      <c r="B2213">
        <v>25252</v>
      </c>
      <c r="C2213" t="s">
        <v>11968</v>
      </c>
      <c r="D2213" t="s">
        <v>11968</v>
      </c>
    </row>
    <row r="2214" spans="1:4" x14ac:dyDescent="0.4">
      <c r="A2214">
        <v>6466049</v>
      </c>
      <c r="B2214">
        <v>25258</v>
      </c>
      <c r="C2214" t="s">
        <v>11969</v>
      </c>
      <c r="D2214" t="s">
        <v>11970</v>
      </c>
    </row>
    <row r="2215" spans="1:4" x14ac:dyDescent="0.4">
      <c r="A2215">
        <v>6467073</v>
      </c>
      <c r="B2215">
        <v>25262</v>
      </c>
      <c r="C2215" t="s">
        <v>11971</v>
      </c>
      <c r="D2215" t="s">
        <v>11972</v>
      </c>
    </row>
    <row r="2216" spans="1:4" x14ac:dyDescent="0.4">
      <c r="A2216">
        <v>6469121</v>
      </c>
      <c r="B2216">
        <v>25270</v>
      </c>
      <c r="C2216" t="s">
        <v>11973</v>
      </c>
      <c r="D2216" t="s">
        <v>11974</v>
      </c>
    </row>
    <row r="2217" spans="1:4" x14ac:dyDescent="0.4">
      <c r="A2217">
        <v>6479873</v>
      </c>
      <c r="B2217">
        <v>25312</v>
      </c>
      <c r="C2217" t="s">
        <v>11987</v>
      </c>
      <c r="D2217" t="s">
        <v>11988</v>
      </c>
    </row>
    <row r="2218" spans="1:4" x14ac:dyDescent="0.4">
      <c r="A2218">
        <v>6483969</v>
      </c>
      <c r="B2218">
        <v>25328</v>
      </c>
      <c r="C2218" t="s">
        <v>11994</v>
      </c>
      <c r="D2218" t="s">
        <v>11995</v>
      </c>
    </row>
    <row r="2219" spans="1:4" x14ac:dyDescent="0.4">
      <c r="A2219">
        <v>6487041</v>
      </c>
      <c r="B2219">
        <v>25340</v>
      </c>
      <c r="C2219" t="s">
        <v>11996</v>
      </c>
      <c r="D2219" t="s">
        <v>11997</v>
      </c>
    </row>
    <row r="2220" spans="1:4" x14ac:dyDescent="0.4">
      <c r="A2220">
        <v>6491649</v>
      </c>
      <c r="B2220">
        <v>25358</v>
      </c>
      <c r="C2220" t="s">
        <v>12012</v>
      </c>
      <c r="D2220" t="s">
        <v>12013</v>
      </c>
    </row>
    <row r="2221" spans="1:4" x14ac:dyDescent="0.4">
      <c r="A2221">
        <v>6500353</v>
      </c>
      <c r="B2221">
        <v>25392</v>
      </c>
      <c r="C2221" t="s">
        <v>12028</v>
      </c>
      <c r="D2221" t="s">
        <v>12029</v>
      </c>
    </row>
    <row r="2222" spans="1:4" x14ac:dyDescent="0.4">
      <c r="A2222">
        <v>6501889</v>
      </c>
      <c r="B2222">
        <v>25398</v>
      </c>
      <c r="C2222" t="s">
        <v>12031</v>
      </c>
      <c r="D2222" t="s">
        <v>12032</v>
      </c>
    </row>
    <row r="2223" spans="1:4" x14ac:dyDescent="0.4">
      <c r="A2223">
        <v>6503169</v>
      </c>
      <c r="B2223">
        <v>25403</v>
      </c>
      <c r="C2223" t="s">
        <v>12033</v>
      </c>
      <c r="D2223" t="s">
        <v>12034</v>
      </c>
    </row>
    <row r="2224" spans="1:4" x14ac:dyDescent="0.4">
      <c r="A2224">
        <v>6509057</v>
      </c>
      <c r="B2224">
        <v>25426</v>
      </c>
      <c r="C2224" t="s">
        <v>12041</v>
      </c>
      <c r="D2224" t="s">
        <v>12042</v>
      </c>
    </row>
    <row r="2225" spans="1:4" x14ac:dyDescent="0.4">
      <c r="A2225">
        <v>6514433</v>
      </c>
      <c r="B2225">
        <v>25447</v>
      </c>
      <c r="C2225" t="s">
        <v>12051</v>
      </c>
      <c r="D2225" t="s">
        <v>12052</v>
      </c>
    </row>
    <row r="2226" spans="1:4" x14ac:dyDescent="0.4">
      <c r="A2226">
        <v>6519809</v>
      </c>
      <c r="B2226">
        <v>25468</v>
      </c>
      <c r="C2226" t="s">
        <v>12058</v>
      </c>
      <c r="D2226" t="s">
        <v>12059</v>
      </c>
    </row>
    <row r="2227" spans="1:4" x14ac:dyDescent="0.4">
      <c r="A2227">
        <v>6524417</v>
      </c>
      <c r="B2227">
        <v>25486</v>
      </c>
      <c r="C2227" t="s">
        <v>12084</v>
      </c>
      <c r="D2227" t="s">
        <v>12085</v>
      </c>
    </row>
    <row r="2228" spans="1:4" x14ac:dyDescent="0.4">
      <c r="A2228">
        <v>6526977</v>
      </c>
      <c r="B2228">
        <v>25496</v>
      </c>
      <c r="C2228" t="s">
        <v>12094</v>
      </c>
      <c r="D2228" t="s">
        <v>12095</v>
      </c>
    </row>
    <row r="2229" spans="1:4" x14ac:dyDescent="0.4">
      <c r="A2229">
        <v>6528769</v>
      </c>
      <c r="B2229">
        <v>25503</v>
      </c>
      <c r="C2229" t="s">
        <v>12106</v>
      </c>
      <c r="D2229" t="s">
        <v>12107</v>
      </c>
    </row>
    <row r="2230" spans="1:4" x14ac:dyDescent="0.4">
      <c r="A2230">
        <v>6531073</v>
      </c>
      <c r="B2230">
        <v>25512</v>
      </c>
      <c r="C2230" t="s">
        <v>12110</v>
      </c>
      <c r="D2230" t="s">
        <v>12111</v>
      </c>
    </row>
    <row r="2231" spans="1:4" x14ac:dyDescent="0.4">
      <c r="A2231">
        <v>6546945</v>
      </c>
      <c r="B2231">
        <v>25574</v>
      </c>
      <c r="C2231" t="s">
        <v>12139</v>
      </c>
      <c r="D2231" t="s">
        <v>12140</v>
      </c>
    </row>
    <row r="2232" spans="1:4" x14ac:dyDescent="0.4">
      <c r="A2232">
        <v>6549505</v>
      </c>
      <c r="B2232">
        <v>25584</v>
      </c>
      <c r="C2232" t="s">
        <v>12142</v>
      </c>
      <c r="D2232" t="s">
        <v>12143</v>
      </c>
    </row>
    <row r="2233" spans="1:4" x14ac:dyDescent="0.4">
      <c r="A2233">
        <v>6552833</v>
      </c>
      <c r="B2233">
        <v>25597</v>
      </c>
      <c r="C2233" t="s">
        <v>12147</v>
      </c>
      <c r="D2233" t="s">
        <v>12148</v>
      </c>
    </row>
    <row r="2234" spans="1:4" x14ac:dyDescent="0.4">
      <c r="A2234">
        <v>6555137</v>
      </c>
      <c r="B2234">
        <v>25606</v>
      </c>
      <c r="C2234" t="s">
        <v>12151</v>
      </c>
      <c r="D2234" t="s">
        <v>12152</v>
      </c>
    </row>
    <row r="2235" spans="1:4" x14ac:dyDescent="0.4">
      <c r="A2235">
        <v>6555649</v>
      </c>
      <c r="B2235">
        <v>25608</v>
      </c>
      <c r="C2235" t="s">
        <v>12153</v>
      </c>
      <c r="D2235" t="s">
        <v>12154</v>
      </c>
    </row>
    <row r="2236" spans="1:4" x14ac:dyDescent="0.4">
      <c r="A2236">
        <v>6561025</v>
      </c>
      <c r="B2236">
        <v>25629</v>
      </c>
      <c r="C2236" t="s">
        <v>12161</v>
      </c>
      <c r="D2236" t="s">
        <v>12162</v>
      </c>
    </row>
    <row r="2237" spans="1:4" x14ac:dyDescent="0.4">
      <c r="A2237">
        <v>6562305</v>
      </c>
      <c r="B2237">
        <v>25634</v>
      </c>
      <c r="C2237" t="s">
        <v>12166</v>
      </c>
      <c r="D2237" t="s">
        <v>12167</v>
      </c>
    </row>
    <row r="2238" spans="1:4" x14ac:dyDescent="0.4">
      <c r="A2238">
        <v>6564609</v>
      </c>
      <c r="B2238">
        <v>25643</v>
      </c>
      <c r="C2238" t="s">
        <v>12170</v>
      </c>
      <c r="D2238" t="s">
        <v>12171</v>
      </c>
    </row>
    <row r="2239" spans="1:4" x14ac:dyDescent="0.4">
      <c r="A2239">
        <v>6572033</v>
      </c>
      <c r="B2239">
        <v>25672</v>
      </c>
      <c r="C2239" t="s">
        <v>12182</v>
      </c>
      <c r="D2239" t="s">
        <v>12183</v>
      </c>
    </row>
    <row r="2240" spans="1:4" x14ac:dyDescent="0.4">
      <c r="A2240">
        <v>6575105</v>
      </c>
      <c r="B2240">
        <v>25684</v>
      </c>
      <c r="C2240" t="s">
        <v>12186</v>
      </c>
      <c r="D2240" t="s">
        <v>12187</v>
      </c>
    </row>
    <row r="2241" spans="1:4" x14ac:dyDescent="0.4">
      <c r="A2241">
        <v>6576641</v>
      </c>
      <c r="B2241">
        <v>25690</v>
      </c>
      <c r="C2241" t="s">
        <v>12192</v>
      </c>
      <c r="D2241" t="s">
        <v>12193</v>
      </c>
    </row>
    <row r="2242" spans="1:4" x14ac:dyDescent="0.4">
      <c r="A2242">
        <v>6583809</v>
      </c>
      <c r="B2242">
        <v>25718</v>
      </c>
      <c r="C2242" t="s">
        <v>12222</v>
      </c>
      <c r="D2242" t="s">
        <v>12223</v>
      </c>
    </row>
    <row r="2243" spans="1:4" x14ac:dyDescent="0.4">
      <c r="A2243">
        <v>6585345</v>
      </c>
      <c r="B2243">
        <v>25724</v>
      </c>
      <c r="C2243" t="s">
        <v>12224</v>
      </c>
      <c r="D2243" t="s">
        <v>12225</v>
      </c>
    </row>
    <row r="2244" spans="1:4" x14ac:dyDescent="0.4">
      <c r="A2244">
        <v>6585601</v>
      </c>
      <c r="B2244">
        <v>25725</v>
      </c>
      <c r="C2244" t="s">
        <v>12226</v>
      </c>
      <c r="D2244" t="s">
        <v>12227</v>
      </c>
    </row>
    <row r="2245" spans="1:4" x14ac:dyDescent="0.4">
      <c r="A2245">
        <v>6588417</v>
      </c>
      <c r="B2245">
        <v>25736</v>
      </c>
      <c r="C2245" t="s">
        <v>12230</v>
      </c>
      <c r="D2245" t="s">
        <v>12231</v>
      </c>
    </row>
    <row r="2246" spans="1:4" x14ac:dyDescent="0.4">
      <c r="A2246">
        <v>6588673</v>
      </c>
      <c r="B2246">
        <v>25737</v>
      </c>
      <c r="C2246" t="s">
        <v>12232</v>
      </c>
      <c r="D2246" t="s">
        <v>12233</v>
      </c>
    </row>
    <row r="2247" spans="1:4" x14ac:dyDescent="0.4">
      <c r="A2247">
        <v>6590465</v>
      </c>
      <c r="B2247">
        <v>25744</v>
      </c>
      <c r="C2247" t="s">
        <v>12235</v>
      </c>
      <c r="D2247" t="s">
        <v>12236</v>
      </c>
    </row>
    <row r="2248" spans="1:4" x14ac:dyDescent="0.4">
      <c r="A2248">
        <v>6593537</v>
      </c>
      <c r="B2248">
        <v>25756</v>
      </c>
      <c r="C2248" t="s">
        <v>12239</v>
      </c>
      <c r="D2248" t="s">
        <v>12240</v>
      </c>
    </row>
    <row r="2249" spans="1:4" x14ac:dyDescent="0.4">
      <c r="A2249">
        <v>6594049</v>
      </c>
      <c r="B2249">
        <v>25758</v>
      </c>
      <c r="C2249" t="s">
        <v>12241</v>
      </c>
      <c r="D2249" t="s">
        <v>12242</v>
      </c>
    </row>
    <row r="2250" spans="1:4" x14ac:dyDescent="0.4">
      <c r="A2250">
        <v>6599681</v>
      </c>
      <c r="B2250">
        <v>25780</v>
      </c>
      <c r="C2250" t="s">
        <v>12265</v>
      </c>
      <c r="D2250" t="s">
        <v>12266</v>
      </c>
    </row>
    <row r="2251" spans="1:4" x14ac:dyDescent="0.4">
      <c r="A2251">
        <v>6601217</v>
      </c>
      <c r="B2251">
        <v>25786</v>
      </c>
      <c r="C2251" t="s">
        <v>12270</v>
      </c>
      <c r="D2251" t="s">
        <v>12271</v>
      </c>
    </row>
    <row r="2252" spans="1:4" x14ac:dyDescent="0.4">
      <c r="A2252">
        <v>6604801</v>
      </c>
      <c r="B2252">
        <v>25800</v>
      </c>
      <c r="C2252" t="s">
        <v>12273</v>
      </c>
      <c r="D2252" t="s">
        <v>12274</v>
      </c>
    </row>
    <row r="2253" spans="1:4" x14ac:dyDescent="0.4">
      <c r="A2253">
        <v>6606593</v>
      </c>
      <c r="B2253">
        <v>25807</v>
      </c>
      <c r="C2253" t="s">
        <v>12276</v>
      </c>
      <c r="D2253" t="s">
        <v>12277</v>
      </c>
    </row>
    <row r="2254" spans="1:4" x14ac:dyDescent="0.4">
      <c r="A2254">
        <v>6613761</v>
      </c>
      <c r="B2254">
        <v>25835</v>
      </c>
      <c r="C2254" t="s">
        <v>12300</v>
      </c>
      <c r="D2254" t="s">
        <v>12301</v>
      </c>
    </row>
    <row r="2255" spans="1:4" x14ac:dyDescent="0.4">
      <c r="A2255">
        <v>6616065</v>
      </c>
      <c r="B2255">
        <v>25844</v>
      </c>
      <c r="C2255" t="s">
        <v>12303</v>
      </c>
      <c r="D2255" t="s">
        <v>12304</v>
      </c>
    </row>
    <row r="2256" spans="1:4" x14ac:dyDescent="0.4">
      <c r="A2256">
        <v>6617857</v>
      </c>
      <c r="B2256">
        <v>25851</v>
      </c>
      <c r="C2256" t="s">
        <v>12306</v>
      </c>
      <c r="D2256" t="s">
        <v>12307</v>
      </c>
    </row>
    <row r="2257" spans="1:4" x14ac:dyDescent="0.4">
      <c r="A2257">
        <v>6618881</v>
      </c>
      <c r="B2257">
        <v>25855</v>
      </c>
      <c r="C2257" t="s">
        <v>12310</v>
      </c>
      <c r="D2257" t="s">
        <v>12311</v>
      </c>
    </row>
    <row r="2258" spans="1:4" x14ac:dyDescent="0.4">
      <c r="A2258">
        <v>6624257</v>
      </c>
      <c r="B2258">
        <v>25876</v>
      </c>
      <c r="C2258" t="s">
        <v>12322</v>
      </c>
      <c r="D2258" t="s">
        <v>12323</v>
      </c>
    </row>
    <row r="2259" spans="1:4" x14ac:dyDescent="0.4">
      <c r="A2259">
        <v>6624769</v>
      </c>
      <c r="B2259">
        <v>25878</v>
      </c>
      <c r="C2259" t="s">
        <v>12324</v>
      </c>
      <c r="D2259" t="s">
        <v>12325</v>
      </c>
    </row>
    <row r="2260" spans="1:4" x14ac:dyDescent="0.4">
      <c r="A2260">
        <v>6625025</v>
      </c>
      <c r="B2260">
        <v>25879</v>
      </c>
      <c r="C2260" t="s">
        <v>12326</v>
      </c>
      <c r="D2260" t="s">
        <v>12327</v>
      </c>
    </row>
    <row r="2261" spans="1:4" x14ac:dyDescent="0.4">
      <c r="A2261">
        <v>6625537</v>
      </c>
      <c r="B2261">
        <v>25881</v>
      </c>
      <c r="C2261" t="s">
        <v>12328</v>
      </c>
      <c r="D2261" t="s">
        <v>12329</v>
      </c>
    </row>
    <row r="2262" spans="1:4" x14ac:dyDescent="0.4">
      <c r="A2262">
        <v>6625793</v>
      </c>
      <c r="B2262">
        <v>25882</v>
      </c>
      <c r="C2262" t="s">
        <v>12330</v>
      </c>
      <c r="D2262" t="s">
        <v>12331</v>
      </c>
    </row>
    <row r="2263" spans="1:4" x14ac:dyDescent="0.4">
      <c r="A2263">
        <v>6628353</v>
      </c>
      <c r="B2263">
        <v>25892</v>
      </c>
      <c r="C2263" t="s">
        <v>12339</v>
      </c>
      <c r="D2263" t="s">
        <v>12340</v>
      </c>
    </row>
    <row r="2264" spans="1:4" x14ac:dyDescent="0.4">
      <c r="A2264">
        <v>6629633</v>
      </c>
      <c r="B2264">
        <v>25897</v>
      </c>
      <c r="C2264" t="s">
        <v>12341</v>
      </c>
      <c r="D2264" t="s">
        <v>12342</v>
      </c>
    </row>
    <row r="2265" spans="1:4" x14ac:dyDescent="0.4">
      <c r="A2265">
        <v>6632193</v>
      </c>
      <c r="B2265">
        <v>25907</v>
      </c>
      <c r="C2265" t="s">
        <v>12346</v>
      </c>
      <c r="D2265" t="s">
        <v>12347</v>
      </c>
    </row>
    <row r="2266" spans="1:4" x14ac:dyDescent="0.4">
      <c r="A2266">
        <v>6635009</v>
      </c>
      <c r="B2266">
        <v>25918</v>
      </c>
      <c r="C2266" t="s">
        <v>12351</v>
      </c>
      <c r="D2266" t="s">
        <v>12352</v>
      </c>
    </row>
    <row r="2267" spans="1:4" x14ac:dyDescent="0.4">
      <c r="A2267">
        <v>6640897</v>
      </c>
      <c r="B2267">
        <v>25941</v>
      </c>
      <c r="C2267" t="s">
        <v>12362</v>
      </c>
      <c r="D2267" t="s">
        <v>12363</v>
      </c>
    </row>
    <row r="2268" spans="1:4" x14ac:dyDescent="0.4">
      <c r="A2268">
        <v>6650113</v>
      </c>
      <c r="B2268">
        <v>25977</v>
      </c>
      <c r="C2268" t="s">
        <v>12397</v>
      </c>
      <c r="D2268" t="s">
        <v>12398</v>
      </c>
    </row>
    <row r="2269" spans="1:4" x14ac:dyDescent="0.4">
      <c r="A2269">
        <v>6651905</v>
      </c>
      <c r="B2269">
        <v>25984</v>
      </c>
      <c r="C2269" t="s">
        <v>12400</v>
      </c>
      <c r="D2269" t="s">
        <v>12401</v>
      </c>
    </row>
    <row r="2270" spans="1:4" x14ac:dyDescent="0.4">
      <c r="A2270">
        <v>6654977</v>
      </c>
      <c r="B2270">
        <v>25996</v>
      </c>
      <c r="C2270" t="s">
        <v>12403</v>
      </c>
      <c r="D2270" t="s">
        <v>12404</v>
      </c>
    </row>
    <row r="2271" spans="1:4" x14ac:dyDescent="0.4">
      <c r="A2271">
        <v>6914049</v>
      </c>
      <c r="B2271">
        <v>27008</v>
      </c>
      <c r="C2271" t="s">
        <v>12420</v>
      </c>
      <c r="D2271" t="s">
        <v>12421</v>
      </c>
    </row>
    <row r="2272" spans="1:4" x14ac:dyDescent="0.4">
      <c r="A2272">
        <v>6917121</v>
      </c>
      <c r="B2272">
        <v>27020</v>
      </c>
      <c r="C2272" t="s">
        <v>12424</v>
      </c>
      <c r="D2272" t="s">
        <v>12425</v>
      </c>
    </row>
    <row r="2273" spans="1:4" x14ac:dyDescent="0.4">
      <c r="A2273">
        <v>6921473</v>
      </c>
      <c r="B2273">
        <v>27037</v>
      </c>
      <c r="C2273" t="s">
        <v>12434</v>
      </c>
      <c r="D2273" t="s">
        <v>12435</v>
      </c>
    </row>
    <row r="2274" spans="1:4" x14ac:dyDescent="0.4">
      <c r="A2274">
        <v>6924033</v>
      </c>
      <c r="B2274">
        <v>27047</v>
      </c>
      <c r="C2274" t="s">
        <v>12437</v>
      </c>
      <c r="D2274" t="s">
        <v>12438</v>
      </c>
    </row>
    <row r="2275" spans="1:4" x14ac:dyDescent="0.4">
      <c r="A2275">
        <v>6925313</v>
      </c>
      <c r="B2275">
        <v>27052</v>
      </c>
      <c r="C2275" t="s">
        <v>12439</v>
      </c>
      <c r="D2275" t="s">
        <v>12439</v>
      </c>
    </row>
    <row r="2276" spans="1:4" x14ac:dyDescent="0.4">
      <c r="A2276">
        <v>6927617</v>
      </c>
      <c r="B2276">
        <v>27061</v>
      </c>
      <c r="C2276" t="s">
        <v>12442</v>
      </c>
      <c r="D2276" t="s">
        <v>12443</v>
      </c>
    </row>
    <row r="2277" spans="1:4" x14ac:dyDescent="0.4">
      <c r="A2277">
        <v>6928897</v>
      </c>
      <c r="B2277">
        <v>27066</v>
      </c>
      <c r="C2277" t="s">
        <v>12444</v>
      </c>
      <c r="D2277" t="s">
        <v>12444</v>
      </c>
    </row>
    <row r="2278" spans="1:4" x14ac:dyDescent="0.4">
      <c r="A2278">
        <v>6929153</v>
      </c>
      <c r="B2278">
        <v>27067</v>
      </c>
      <c r="C2278" t="s">
        <v>12445</v>
      </c>
      <c r="D2278" t="s">
        <v>12446</v>
      </c>
    </row>
    <row r="2279" spans="1:4" x14ac:dyDescent="0.4">
      <c r="A2279">
        <v>6931201</v>
      </c>
      <c r="B2279">
        <v>27075</v>
      </c>
      <c r="C2279" t="s">
        <v>12447</v>
      </c>
      <c r="D2279" t="s">
        <v>12448</v>
      </c>
    </row>
    <row r="2280" spans="1:4" x14ac:dyDescent="0.4">
      <c r="A2280">
        <v>6932225</v>
      </c>
      <c r="B2280">
        <v>27079</v>
      </c>
      <c r="C2280" t="s">
        <v>12451</v>
      </c>
      <c r="D2280" t="s">
        <v>12452</v>
      </c>
    </row>
    <row r="2281" spans="1:4" x14ac:dyDescent="0.4">
      <c r="A2281">
        <v>6933505</v>
      </c>
      <c r="B2281">
        <v>27084</v>
      </c>
      <c r="C2281" t="s">
        <v>12453</v>
      </c>
      <c r="D2281" t="s">
        <v>12454</v>
      </c>
    </row>
    <row r="2282" spans="1:4" x14ac:dyDescent="0.4">
      <c r="A2282">
        <v>6936321</v>
      </c>
      <c r="B2282">
        <v>27095</v>
      </c>
      <c r="C2282" t="s">
        <v>12457</v>
      </c>
      <c r="D2282" t="s">
        <v>12458</v>
      </c>
    </row>
    <row r="2283" spans="1:4" x14ac:dyDescent="0.4">
      <c r="A2283">
        <v>6936833</v>
      </c>
      <c r="B2283">
        <v>27097</v>
      </c>
      <c r="C2283" t="s">
        <v>12459</v>
      </c>
      <c r="D2283" t="s">
        <v>12460</v>
      </c>
    </row>
    <row r="2284" spans="1:4" x14ac:dyDescent="0.4">
      <c r="A2284">
        <v>6939393</v>
      </c>
      <c r="B2284">
        <v>27107</v>
      </c>
      <c r="C2284" t="s">
        <v>12461</v>
      </c>
      <c r="D2284" t="s">
        <v>12462</v>
      </c>
    </row>
    <row r="2285" spans="1:4" x14ac:dyDescent="0.4">
      <c r="A2285">
        <v>6944513</v>
      </c>
      <c r="B2285">
        <v>27127</v>
      </c>
      <c r="C2285" t="s">
        <v>12476</v>
      </c>
      <c r="D2285" t="s">
        <v>12477</v>
      </c>
    </row>
    <row r="2286" spans="1:4" x14ac:dyDescent="0.4">
      <c r="A2286">
        <v>6948865</v>
      </c>
      <c r="B2286">
        <v>27144</v>
      </c>
      <c r="C2286" t="s">
        <v>12484</v>
      </c>
      <c r="D2286" t="s">
        <v>12484</v>
      </c>
    </row>
    <row r="2287" spans="1:4" x14ac:dyDescent="0.4">
      <c r="A2287">
        <v>6953217</v>
      </c>
      <c r="B2287">
        <v>27161</v>
      </c>
      <c r="C2287" t="s">
        <v>12498</v>
      </c>
      <c r="D2287" t="s">
        <v>12499</v>
      </c>
    </row>
    <row r="2288" spans="1:4" x14ac:dyDescent="0.4">
      <c r="A2288">
        <v>6955521</v>
      </c>
      <c r="B2288">
        <v>27170</v>
      </c>
      <c r="C2288" t="s">
        <v>12502</v>
      </c>
      <c r="D2288" t="s">
        <v>12503</v>
      </c>
    </row>
    <row r="2289" spans="1:4" x14ac:dyDescent="0.4">
      <c r="A2289">
        <v>6955777</v>
      </c>
      <c r="B2289">
        <v>27171</v>
      </c>
      <c r="C2289" t="s">
        <v>12504</v>
      </c>
      <c r="D2289" t="s">
        <v>12505</v>
      </c>
    </row>
    <row r="2290" spans="1:4" x14ac:dyDescent="0.4">
      <c r="A2290">
        <v>6957057</v>
      </c>
      <c r="B2290">
        <v>27176</v>
      </c>
      <c r="C2290" t="s">
        <v>12506</v>
      </c>
      <c r="D2290" t="s">
        <v>12507</v>
      </c>
    </row>
    <row r="2291" spans="1:4" x14ac:dyDescent="0.4">
      <c r="A2291">
        <v>6966529</v>
      </c>
      <c r="B2291">
        <v>27213</v>
      </c>
      <c r="C2291" t="s">
        <v>12543</v>
      </c>
      <c r="D2291" t="s">
        <v>12544</v>
      </c>
    </row>
    <row r="2292" spans="1:4" x14ac:dyDescent="0.4">
      <c r="A2292">
        <v>6981889</v>
      </c>
      <c r="B2292">
        <v>27273</v>
      </c>
      <c r="C2292" t="s">
        <v>12553</v>
      </c>
      <c r="D2292" t="s">
        <v>12554</v>
      </c>
    </row>
    <row r="2293" spans="1:4" x14ac:dyDescent="0.4">
      <c r="A2293">
        <v>6988033</v>
      </c>
      <c r="B2293">
        <v>27297</v>
      </c>
      <c r="C2293" t="s">
        <v>12565</v>
      </c>
      <c r="D2293" t="s">
        <v>12566</v>
      </c>
    </row>
    <row r="2294" spans="1:4" x14ac:dyDescent="0.4">
      <c r="A2294">
        <v>6989569</v>
      </c>
      <c r="B2294">
        <v>27303</v>
      </c>
      <c r="C2294" t="s">
        <v>12567</v>
      </c>
      <c r="D2294" t="s">
        <v>12568</v>
      </c>
    </row>
    <row r="2295" spans="1:4" x14ac:dyDescent="0.4">
      <c r="A2295">
        <v>6997505</v>
      </c>
      <c r="B2295">
        <v>27334</v>
      </c>
      <c r="C2295" t="s">
        <v>12602</v>
      </c>
      <c r="D2295" t="s">
        <v>12603</v>
      </c>
    </row>
    <row r="2296" spans="1:4" x14ac:dyDescent="0.4">
      <c r="A2296">
        <v>7002369</v>
      </c>
      <c r="B2296">
        <v>27353</v>
      </c>
      <c r="C2296" t="s">
        <v>12606</v>
      </c>
      <c r="D2296" t="s">
        <v>12607</v>
      </c>
    </row>
    <row r="2297" spans="1:4" x14ac:dyDescent="0.4">
      <c r="A2297">
        <v>7015681</v>
      </c>
      <c r="B2297">
        <v>27405</v>
      </c>
      <c r="C2297" t="s">
        <v>12610</v>
      </c>
      <c r="D2297" t="s">
        <v>12611</v>
      </c>
    </row>
    <row r="2298" spans="1:4" x14ac:dyDescent="0.4">
      <c r="A2298">
        <v>7058177</v>
      </c>
      <c r="B2298">
        <v>27571</v>
      </c>
      <c r="C2298" t="s">
        <v>12620</v>
      </c>
      <c r="D2298" t="s">
        <v>12621</v>
      </c>
    </row>
    <row r="2299" spans="1:4" x14ac:dyDescent="0.4">
      <c r="A2299">
        <v>7105025</v>
      </c>
      <c r="B2299">
        <v>27754</v>
      </c>
      <c r="C2299" t="s">
        <v>12641</v>
      </c>
      <c r="D2299" t="s">
        <v>12642</v>
      </c>
    </row>
    <row r="2300" spans="1:4" x14ac:dyDescent="0.4">
      <c r="A2300">
        <v>7121665</v>
      </c>
      <c r="B2300">
        <v>27819</v>
      </c>
      <c r="C2300" t="s">
        <v>12645</v>
      </c>
      <c r="D2300" t="s">
        <v>12646</v>
      </c>
    </row>
    <row r="2301" spans="1:4" x14ac:dyDescent="0.4">
      <c r="A2301">
        <v>7126785</v>
      </c>
      <c r="B2301">
        <v>27839</v>
      </c>
      <c r="C2301" t="s">
        <v>12647</v>
      </c>
      <c r="D2301" t="s">
        <v>12648</v>
      </c>
    </row>
    <row r="2302" spans="1:4" x14ac:dyDescent="0.4">
      <c r="A2302">
        <v>7160065</v>
      </c>
      <c r="B2302">
        <v>27969</v>
      </c>
      <c r="C2302" t="s">
        <v>12653</v>
      </c>
      <c r="D2302" t="s">
        <v>12654</v>
      </c>
    </row>
    <row r="2303" spans="1:4" x14ac:dyDescent="0.4">
      <c r="A2303">
        <v>7179777</v>
      </c>
      <c r="B2303">
        <v>28046</v>
      </c>
      <c r="C2303" t="s">
        <v>12657</v>
      </c>
      <c r="D2303" t="s">
        <v>12658</v>
      </c>
    </row>
    <row r="2304" spans="1:4" x14ac:dyDescent="0.4">
      <c r="A2304">
        <v>7200001</v>
      </c>
      <c r="B2304">
        <v>28125</v>
      </c>
      <c r="C2304" t="s">
        <v>12662</v>
      </c>
      <c r="D2304" t="s">
        <v>12663</v>
      </c>
    </row>
    <row r="2305" spans="1:4" x14ac:dyDescent="0.4">
      <c r="A2305">
        <v>7248385</v>
      </c>
      <c r="B2305">
        <v>28314</v>
      </c>
      <c r="C2305" t="s">
        <v>12698</v>
      </c>
      <c r="D2305" t="s">
        <v>12699</v>
      </c>
    </row>
    <row r="2306" spans="1:4" x14ac:dyDescent="0.4">
      <c r="A2306">
        <v>7264769</v>
      </c>
      <c r="B2306">
        <v>28378</v>
      </c>
      <c r="C2306" t="s">
        <v>12701</v>
      </c>
      <c r="D2306" t="s">
        <v>12702</v>
      </c>
    </row>
    <row r="2307" spans="1:4" x14ac:dyDescent="0.4">
      <c r="A2307">
        <v>7303681</v>
      </c>
      <c r="B2307">
        <v>28530</v>
      </c>
      <c r="C2307" t="s">
        <v>12707</v>
      </c>
      <c r="D2307" t="s">
        <v>12708</v>
      </c>
    </row>
    <row r="2308" spans="1:4" x14ac:dyDescent="0.4">
      <c r="A2308">
        <v>7337473</v>
      </c>
      <c r="B2308">
        <v>28662</v>
      </c>
      <c r="C2308" t="s">
        <v>12715</v>
      </c>
      <c r="D2308" t="s">
        <v>12716</v>
      </c>
    </row>
    <row r="2309" spans="1:4" x14ac:dyDescent="0.4">
      <c r="A2309">
        <v>7343873</v>
      </c>
      <c r="B2309">
        <v>28687</v>
      </c>
      <c r="C2309" t="s">
        <v>12717</v>
      </c>
      <c r="D2309" t="s">
        <v>12718</v>
      </c>
    </row>
    <row r="2310" spans="1:4" x14ac:dyDescent="0.4">
      <c r="A2310">
        <v>7350785</v>
      </c>
      <c r="B2310">
        <v>28714</v>
      </c>
      <c r="C2310" t="s">
        <v>12719</v>
      </c>
      <c r="D2310" t="s">
        <v>12720</v>
      </c>
    </row>
    <row r="2311" spans="1:4" x14ac:dyDescent="0.4">
      <c r="A2311">
        <v>7363585</v>
      </c>
      <c r="B2311">
        <v>28764</v>
      </c>
      <c r="C2311" t="s">
        <v>12721</v>
      </c>
      <c r="D2311" t="s">
        <v>12722</v>
      </c>
    </row>
    <row r="2312" spans="1:4" x14ac:dyDescent="0.4">
      <c r="A2312">
        <v>7374081</v>
      </c>
      <c r="B2312">
        <v>28805</v>
      </c>
      <c r="C2312" t="s">
        <v>12730</v>
      </c>
      <c r="D2312" t="s">
        <v>12731</v>
      </c>
    </row>
    <row r="2313" spans="1:4" x14ac:dyDescent="0.4">
      <c r="A2313">
        <v>7384833</v>
      </c>
      <c r="B2313">
        <v>28847</v>
      </c>
      <c r="C2313" t="s">
        <v>12765</v>
      </c>
      <c r="D2313" t="s">
        <v>12766</v>
      </c>
    </row>
    <row r="2314" spans="1:4" x14ac:dyDescent="0.4">
      <c r="A2314">
        <v>7387905</v>
      </c>
      <c r="B2314">
        <v>28859</v>
      </c>
      <c r="C2314" t="s">
        <v>12771</v>
      </c>
      <c r="D2314" t="s">
        <v>12772</v>
      </c>
    </row>
    <row r="2315" spans="1:4" x14ac:dyDescent="0.4">
      <c r="A2315">
        <v>7393025</v>
      </c>
      <c r="B2315">
        <v>28879</v>
      </c>
      <c r="C2315" t="s">
        <v>12778</v>
      </c>
      <c r="D2315" t="s">
        <v>12779</v>
      </c>
    </row>
    <row r="2316" spans="1:4" x14ac:dyDescent="0.4">
      <c r="A2316">
        <v>7395329</v>
      </c>
      <c r="B2316">
        <v>28888</v>
      </c>
      <c r="C2316" t="s">
        <v>12780</v>
      </c>
      <c r="D2316" t="s">
        <v>12781</v>
      </c>
    </row>
    <row r="2317" spans="1:4" x14ac:dyDescent="0.4">
      <c r="A2317">
        <v>7396865</v>
      </c>
      <c r="B2317">
        <v>28894</v>
      </c>
      <c r="C2317" t="s">
        <v>12782</v>
      </c>
      <c r="D2317" t="s">
        <v>12783</v>
      </c>
    </row>
    <row r="2318" spans="1:4" x14ac:dyDescent="0.4">
      <c r="A2318">
        <v>7398145</v>
      </c>
      <c r="B2318">
        <v>28899</v>
      </c>
      <c r="C2318" t="s">
        <v>12787</v>
      </c>
      <c r="D2318" t="s">
        <v>12788</v>
      </c>
    </row>
    <row r="2319" spans="1:4" x14ac:dyDescent="0.4">
      <c r="A2319">
        <v>7399937</v>
      </c>
      <c r="B2319">
        <v>28906</v>
      </c>
      <c r="C2319" t="s">
        <v>12791</v>
      </c>
      <c r="D2319" t="s">
        <v>12792</v>
      </c>
    </row>
    <row r="2320" spans="1:4" x14ac:dyDescent="0.4">
      <c r="A2320">
        <v>7401729</v>
      </c>
      <c r="B2320">
        <v>28913</v>
      </c>
      <c r="C2320" t="s">
        <v>12795</v>
      </c>
      <c r="D2320" t="s">
        <v>12796</v>
      </c>
    </row>
    <row r="2321" spans="1:4" x14ac:dyDescent="0.4">
      <c r="A2321">
        <v>7411713</v>
      </c>
      <c r="B2321">
        <v>28952</v>
      </c>
      <c r="C2321" t="s">
        <v>12812</v>
      </c>
      <c r="D2321" t="s">
        <v>12813</v>
      </c>
    </row>
    <row r="2322" spans="1:4" x14ac:dyDescent="0.4">
      <c r="A2322">
        <v>7413761</v>
      </c>
      <c r="B2322">
        <v>28960</v>
      </c>
      <c r="C2322" t="s">
        <v>12814</v>
      </c>
      <c r="D2322" t="s">
        <v>12815</v>
      </c>
    </row>
    <row r="2323" spans="1:4" x14ac:dyDescent="0.4">
      <c r="A2323">
        <v>7416065</v>
      </c>
      <c r="B2323">
        <v>28969</v>
      </c>
      <c r="C2323" t="s">
        <v>12818</v>
      </c>
      <c r="D2323" t="s">
        <v>12819</v>
      </c>
    </row>
    <row r="2324" spans="1:4" x14ac:dyDescent="0.4">
      <c r="A2324">
        <v>7426049</v>
      </c>
      <c r="B2324">
        <v>29008</v>
      </c>
      <c r="C2324" t="s">
        <v>12851</v>
      </c>
      <c r="D2324" t="s">
        <v>12852</v>
      </c>
    </row>
    <row r="2325" spans="1:4" x14ac:dyDescent="0.4">
      <c r="A2325">
        <v>7427841</v>
      </c>
      <c r="B2325">
        <v>29015</v>
      </c>
      <c r="C2325" t="s">
        <v>12857</v>
      </c>
      <c r="D2325" t="s">
        <v>12858</v>
      </c>
    </row>
    <row r="2326" spans="1:4" x14ac:dyDescent="0.4">
      <c r="A2326">
        <v>7428097</v>
      </c>
      <c r="B2326">
        <v>29016</v>
      </c>
      <c r="C2326" t="s">
        <v>12859</v>
      </c>
      <c r="D2326" t="s">
        <v>12860</v>
      </c>
    </row>
    <row r="2327" spans="1:4" x14ac:dyDescent="0.4">
      <c r="A2327">
        <v>7428865</v>
      </c>
      <c r="B2327">
        <v>29019</v>
      </c>
      <c r="C2327" t="s">
        <v>12862</v>
      </c>
      <c r="D2327" t="s">
        <v>12863</v>
      </c>
    </row>
    <row r="2328" spans="1:4" x14ac:dyDescent="0.4">
      <c r="A2328">
        <v>7430401</v>
      </c>
      <c r="B2328">
        <v>29025</v>
      </c>
      <c r="C2328" t="s">
        <v>12867</v>
      </c>
      <c r="D2328" t="s">
        <v>12868</v>
      </c>
    </row>
    <row r="2329" spans="1:4" x14ac:dyDescent="0.4">
      <c r="A2329">
        <v>7436801</v>
      </c>
      <c r="B2329">
        <v>29050</v>
      </c>
      <c r="C2329" t="s">
        <v>12877</v>
      </c>
      <c r="D2329" t="s">
        <v>12878</v>
      </c>
    </row>
    <row r="2330" spans="1:4" x14ac:dyDescent="0.4">
      <c r="A2330">
        <v>7443201</v>
      </c>
      <c r="B2330">
        <v>29075</v>
      </c>
      <c r="C2330" t="s">
        <v>12906</v>
      </c>
      <c r="D2330" t="s">
        <v>12907</v>
      </c>
    </row>
    <row r="2331" spans="1:4" x14ac:dyDescent="0.4">
      <c r="A2331">
        <v>7446273</v>
      </c>
      <c r="B2331">
        <v>29087</v>
      </c>
      <c r="C2331" t="s">
        <v>12908</v>
      </c>
      <c r="D2331" t="s">
        <v>12909</v>
      </c>
    </row>
    <row r="2332" spans="1:4" x14ac:dyDescent="0.4">
      <c r="A2332">
        <v>7449089</v>
      </c>
      <c r="B2332">
        <v>29098</v>
      </c>
      <c r="C2332" t="s">
        <v>12913</v>
      </c>
      <c r="D2332" t="s">
        <v>12914</v>
      </c>
    </row>
    <row r="2333" spans="1:4" x14ac:dyDescent="0.4">
      <c r="A2333">
        <v>7452929</v>
      </c>
      <c r="B2333">
        <v>29113</v>
      </c>
      <c r="C2333" t="s">
        <v>12922</v>
      </c>
      <c r="D2333" t="s">
        <v>12923</v>
      </c>
    </row>
    <row r="2334" spans="1:4" x14ac:dyDescent="0.4">
      <c r="A2334">
        <v>7455745</v>
      </c>
      <c r="B2334">
        <v>29124</v>
      </c>
      <c r="C2334" t="s">
        <v>12936</v>
      </c>
      <c r="D2334" t="s">
        <v>12937</v>
      </c>
    </row>
    <row r="2335" spans="1:4" x14ac:dyDescent="0.4">
      <c r="A2335">
        <v>7458561</v>
      </c>
      <c r="B2335">
        <v>29135</v>
      </c>
      <c r="C2335" t="s">
        <v>12946</v>
      </c>
      <c r="D2335" t="s">
        <v>12947</v>
      </c>
    </row>
    <row r="2336" spans="1:4" x14ac:dyDescent="0.4">
      <c r="A2336">
        <v>7464193</v>
      </c>
      <c r="B2336">
        <v>29157</v>
      </c>
      <c r="C2336" t="s">
        <v>12953</v>
      </c>
      <c r="D2336" t="s">
        <v>12954</v>
      </c>
    </row>
    <row r="2337" spans="1:4" x14ac:dyDescent="0.4">
      <c r="A2337">
        <v>7467777</v>
      </c>
      <c r="B2337">
        <v>29171</v>
      </c>
      <c r="C2337" t="s">
        <v>12957</v>
      </c>
      <c r="D2337" t="s">
        <v>12958</v>
      </c>
    </row>
    <row r="2338" spans="1:4" x14ac:dyDescent="0.4">
      <c r="A2338">
        <v>7476225</v>
      </c>
      <c r="B2338">
        <v>29204</v>
      </c>
      <c r="C2338" t="s">
        <v>12972</v>
      </c>
      <c r="D2338" t="s">
        <v>12973</v>
      </c>
    </row>
    <row r="2339" spans="1:4" x14ac:dyDescent="0.4">
      <c r="A2339">
        <v>7477761</v>
      </c>
      <c r="B2339">
        <v>29210</v>
      </c>
      <c r="C2339" t="s">
        <v>12974</v>
      </c>
      <c r="D2339" t="s">
        <v>12975</v>
      </c>
    </row>
    <row r="2340" spans="1:4" x14ac:dyDescent="0.4">
      <c r="A2340">
        <v>7481345</v>
      </c>
      <c r="B2340">
        <v>29224</v>
      </c>
      <c r="C2340" t="s">
        <v>12976</v>
      </c>
      <c r="D2340" t="s">
        <v>12977</v>
      </c>
    </row>
    <row r="2341" spans="1:4" x14ac:dyDescent="0.4">
      <c r="A2341">
        <v>7488257</v>
      </c>
      <c r="B2341">
        <v>29251</v>
      </c>
      <c r="C2341" t="s">
        <v>13000</v>
      </c>
      <c r="D2341" t="s">
        <v>13001</v>
      </c>
    </row>
    <row r="2342" spans="1:4" x14ac:dyDescent="0.4">
      <c r="A2342">
        <v>7489537</v>
      </c>
      <c r="B2342">
        <v>29256</v>
      </c>
      <c r="C2342" t="s">
        <v>13002</v>
      </c>
      <c r="D2342" t="s">
        <v>13003</v>
      </c>
    </row>
    <row r="2343" spans="1:4" x14ac:dyDescent="0.4">
      <c r="A2343">
        <v>7496705</v>
      </c>
      <c r="B2343">
        <v>29284</v>
      </c>
      <c r="C2343" t="s">
        <v>13022</v>
      </c>
      <c r="D2343" t="s">
        <v>13023</v>
      </c>
    </row>
    <row r="2344" spans="1:4" x14ac:dyDescent="0.4">
      <c r="A2344">
        <v>7532289</v>
      </c>
      <c r="B2344">
        <v>29423</v>
      </c>
      <c r="C2344" t="s">
        <v>13054</v>
      </c>
      <c r="D2344" t="s">
        <v>13055</v>
      </c>
    </row>
    <row r="2345" spans="1:4" x14ac:dyDescent="0.4">
      <c r="A2345">
        <v>7536385</v>
      </c>
      <c r="B2345">
        <v>29439</v>
      </c>
      <c r="C2345" t="s">
        <v>13058</v>
      </c>
      <c r="D2345" t="s">
        <v>13059</v>
      </c>
    </row>
    <row r="2346" spans="1:4" x14ac:dyDescent="0.4">
      <c r="A2346">
        <v>7539713</v>
      </c>
      <c r="B2346">
        <v>29452</v>
      </c>
      <c r="C2346" t="s">
        <v>13060</v>
      </c>
      <c r="D2346" t="s">
        <v>13061</v>
      </c>
    </row>
    <row r="2347" spans="1:4" x14ac:dyDescent="0.4">
      <c r="A2347">
        <v>7541505</v>
      </c>
      <c r="B2347">
        <v>29459</v>
      </c>
      <c r="C2347" t="s">
        <v>13063</v>
      </c>
      <c r="D2347" t="s">
        <v>13064</v>
      </c>
    </row>
    <row r="2348" spans="1:4" x14ac:dyDescent="0.4">
      <c r="A2348">
        <v>7542785</v>
      </c>
      <c r="B2348">
        <v>29464</v>
      </c>
      <c r="C2348" t="s">
        <v>13065</v>
      </c>
      <c r="D2348" t="s">
        <v>13066</v>
      </c>
    </row>
    <row r="2349" spans="1:4" x14ac:dyDescent="0.4">
      <c r="A2349">
        <v>7544833</v>
      </c>
      <c r="B2349">
        <v>29472</v>
      </c>
      <c r="C2349" t="s">
        <v>13071</v>
      </c>
      <c r="D2349" t="s">
        <v>13072</v>
      </c>
    </row>
    <row r="2350" spans="1:4" x14ac:dyDescent="0.4">
      <c r="A2350">
        <v>7547393</v>
      </c>
      <c r="B2350">
        <v>29482</v>
      </c>
      <c r="C2350" t="s">
        <v>13073</v>
      </c>
      <c r="D2350" t="s">
        <v>13074</v>
      </c>
    </row>
    <row r="2351" spans="1:4" x14ac:dyDescent="0.4">
      <c r="A2351">
        <v>7548673</v>
      </c>
      <c r="B2351">
        <v>29487</v>
      </c>
      <c r="C2351" t="s">
        <v>13075</v>
      </c>
      <c r="D2351" t="s">
        <v>13075</v>
      </c>
    </row>
    <row r="2352" spans="1:4" x14ac:dyDescent="0.4">
      <c r="A2352">
        <v>7549953</v>
      </c>
      <c r="B2352">
        <v>29492</v>
      </c>
      <c r="C2352" t="s">
        <v>13076</v>
      </c>
      <c r="D2352" t="s">
        <v>13076</v>
      </c>
    </row>
    <row r="2353" spans="1:4" x14ac:dyDescent="0.4">
      <c r="A2353">
        <v>7558913</v>
      </c>
      <c r="B2353">
        <v>29527</v>
      </c>
      <c r="C2353" t="s">
        <v>13121</v>
      </c>
      <c r="D2353" t="s">
        <v>13122</v>
      </c>
    </row>
    <row r="2354" spans="1:4" x14ac:dyDescent="0.4">
      <c r="A2354">
        <v>7565569</v>
      </c>
      <c r="B2354">
        <v>29553</v>
      </c>
      <c r="C2354" t="s">
        <v>13136</v>
      </c>
      <c r="D2354" t="s">
        <v>13137</v>
      </c>
    </row>
    <row r="2355" spans="1:4" x14ac:dyDescent="0.4">
      <c r="A2355">
        <v>7571713</v>
      </c>
      <c r="B2355">
        <v>29577</v>
      </c>
      <c r="C2355" t="s">
        <v>13164</v>
      </c>
      <c r="D2355" t="s">
        <v>13165</v>
      </c>
    </row>
    <row r="2356" spans="1:4" x14ac:dyDescent="0.4">
      <c r="A2356">
        <v>7573249</v>
      </c>
      <c r="B2356">
        <v>29583</v>
      </c>
      <c r="C2356" t="s">
        <v>13167</v>
      </c>
      <c r="D2356" t="s">
        <v>13168</v>
      </c>
    </row>
    <row r="2357" spans="1:4" x14ac:dyDescent="0.4">
      <c r="A2357">
        <v>7575041</v>
      </c>
      <c r="B2357">
        <v>29590</v>
      </c>
      <c r="C2357" t="s">
        <v>13169</v>
      </c>
      <c r="D2357" t="s">
        <v>13170</v>
      </c>
    </row>
    <row r="2358" spans="1:4" x14ac:dyDescent="0.4">
      <c r="A2358">
        <v>7577089</v>
      </c>
      <c r="B2358">
        <v>29598</v>
      </c>
      <c r="C2358" t="s">
        <v>13173</v>
      </c>
      <c r="D2358" t="s">
        <v>13174</v>
      </c>
    </row>
    <row r="2359" spans="1:4" x14ac:dyDescent="0.4">
      <c r="A2359">
        <v>7583745</v>
      </c>
      <c r="B2359">
        <v>29624</v>
      </c>
      <c r="C2359" t="s">
        <v>13178</v>
      </c>
      <c r="D2359" t="s">
        <v>13179</v>
      </c>
    </row>
    <row r="2360" spans="1:4" x14ac:dyDescent="0.4">
      <c r="A2360">
        <v>7594497</v>
      </c>
      <c r="B2360">
        <v>29666</v>
      </c>
      <c r="C2360" t="s">
        <v>13195</v>
      </c>
      <c r="D2360" t="s">
        <v>13196</v>
      </c>
    </row>
    <row r="2361" spans="1:4" x14ac:dyDescent="0.4">
      <c r="A2361">
        <v>7597569</v>
      </c>
      <c r="B2361">
        <v>29678</v>
      </c>
      <c r="C2361" t="s">
        <v>13198</v>
      </c>
      <c r="D2361" t="s">
        <v>13199</v>
      </c>
    </row>
    <row r="2362" spans="1:4" x14ac:dyDescent="0.4">
      <c r="A2362">
        <v>7606017</v>
      </c>
      <c r="B2362">
        <v>29711</v>
      </c>
      <c r="C2362" t="s">
        <v>13240</v>
      </c>
      <c r="D2362" t="s">
        <v>13241</v>
      </c>
    </row>
    <row r="2363" spans="1:4" x14ac:dyDescent="0.4">
      <c r="A2363">
        <v>7611137</v>
      </c>
      <c r="B2363">
        <v>29731</v>
      </c>
      <c r="C2363" t="s">
        <v>13249</v>
      </c>
      <c r="D2363" t="s">
        <v>13250</v>
      </c>
    </row>
    <row r="2364" spans="1:4" x14ac:dyDescent="0.4">
      <c r="A2364">
        <v>7611649</v>
      </c>
      <c r="B2364">
        <v>29733</v>
      </c>
      <c r="C2364" t="s">
        <v>13251</v>
      </c>
      <c r="D2364" t="s">
        <v>13252</v>
      </c>
    </row>
    <row r="2365" spans="1:4" x14ac:dyDescent="0.4">
      <c r="A2365">
        <v>7618049</v>
      </c>
      <c r="B2365">
        <v>29758</v>
      </c>
      <c r="C2365" t="s">
        <v>13255</v>
      </c>
      <c r="D2365" t="s">
        <v>13256</v>
      </c>
    </row>
    <row r="2366" spans="1:4" x14ac:dyDescent="0.4">
      <c r="A2366">
        <v>7647233</v>
      </c>
      <c r="B2366">
        <v>29872</v>
      </c>
      <c r="C2366" t="s">
        <v>13259</v>
      </c>
      <c r="D2366" t="s">
        <v>13260</v>
      </c>
    </row>
    <row r="2367" spans="1:4" x14ac:dyDescent="0.4">
      <c r="A2367">
        <v>7648513</v>
      </c>
      <c r="B2367">
        <v>29877</v>
      </c>
      <c r="C2367" t="s">
        <v>13263</v>
      </c>
      <c r="D2367" t="s">
        <v>13264</v>
      </c>
    </row>
    <row r="2368" spans="1:4" x14ac:dyDescent="0.4">
      <c r="A2368">
        <v>7665665</v>
      </c>
      <c r="B2368">
        <v>29944</v>
      </c>
      <c r="C2368" t="s">
        <v>13321</v>
      </c>
      <c r="D2368" t="s">
        <v>13322</v>
      </c>
    </row>
    <row r="2369" spans="1:4" x14ac:dyDescent="0.4">
      <c r="A2369">
        <v>7670273</v>
      </c>
      <c r="B2369">
        <v>29962</v>
      </c>
      <c r="C2369" t="s">
        <v>13329</v>
      </c>
      <c r="D2369" t="s">
        <v>13329</v>
      </c>
    </row>
    <row r="2370" spans="1:4" x14ac:dyDescent="0.4">
      <c r="A2370">
        <v>7673601</v>
      </c>
      <c r="B2370">
        <v>29975</v>
      </c>
      <c r="C2370" t="s">
        <v>13334</v>
      </c>
      <c r="D2370" t="s">
        <v>13335</v>
      </c>
    </row>
    <row r="2371" spans="1:4" x14ac:dyDescent="0.4">
      <c r="A2371">
        <v>7685889</v>
      </c>
      <c r="B2371">
        <v>30023</v>
      </c>
      <c r="C2371" t="s">
        <v>13396</v>
      </c>
      <c r="D2371" t="s">
        <v>13397</v>
      </c>
    </row>
    <row r="2372" spans="1:4" x14ac:dyDescent="0.4">
      <c r="A2372">
        <v>7696641</v>
      </c>
      <c r="B2372">
        <v>30065</v>
      </c>
      <c r="C2372" t="s">
        <v>13414</v>
      </c>
      <c r="D2372" t="s">
        <v>13415</v>
      </c>
    </row>
    <row r="2373" spans="1:4" x14ac:dyDescent="0.4">
      <c r="A2373">
        <v>7702785</v>
      </c>
      <c r="B2373">
        <v>30089</v>
      </c>
      <c r="C2373" t="s">
        <v>13457</v>
      </c>
      <c r="D2373" t="s">
        <v>13458</v>
      </c>
    </row>
    <row r="2374" spans="1:4" x14ac:dyDescent="0.4">
      <c r="A2374">
        <v>7707649</v>
      </c>
      <c r="B2374">
        <v>30108</v>
      </c>
      <c r="C2374" t="s">
        <v>13479</v>
      </c>
      <c r="D2374" t="s">
        <v>13480</v>
      </c>
    </row>
    <row r="2375" spans="1:4" x14ac:dyDescent="0.4">
      <c r="A2375">
        <v>7707905</v>
      </c>
      <c r="B2375">
        <v>30109</v>
      </c>
      <c r="C2375" t="s">
        <v>13481</v>
      </c>
      <c r="D2375" t="s">
        <v>13482</v>
      </c>
    </row>
    <row r="2376" spans="1:4" x14ac:dyDescent="0.4">
      <c r="A2376">
        <v>7710977</v>
      </c>
      <c r="B2376">
        <v>30121</v>
      </c>
      <c r="C2376" t="s">
        <v>13483</v>
      </c>
      <c r="D2376" t="s">
        <v>13484</v>
      </c>
    </row>
    <row r="2377" spans="1:4" x14ac:dyDescent="0.4">
      <c r="A2377">
        <v>7712001</v>
      </c>
      <c r="B2377">
        <v>30125</v>
      </c>
      <c r="C2377" t="s">
        <v>13487</v>
      </c>
      <c r="D2377" t="s">
        <v>13488</v>
      </c>
    </row>
    <row r="2378" spans="1:4" x14ac:dyDescent="0.4">
      <c r="A2378">
        <v>7714305</v>
      </c>
      <c r="B2378">
        <v>30134</v>
      </c>
      <c r="C2378" t="s">
        <v>13493</v>
      </c>
      <c r="D2378" t="s">
        <v>13494</v>
      </c>
    </row>
    <row r="2379" spans="1:4" x14ac:dyDescent="0.4">
      <c r="A2379">
        <v>7715585</v>
      </c>
      <c r="B2379">
        <v>30139</v>
      </c>
      <c r="C2379" t="s">
        <v>13495</v>
      </c>
      <c r="D2379" t="s">
        <v>13496</v>
      </c>
    </row>
    <row r="2380" spans="1:4" x14ac:dyDescent="0.4">
      <c r="A2380">
        <v>7719681</v>
      </c>
      <c r="B2380">
        <v>30155</v>
      </c>
      <c r="C2380" t="s">
        <v>13503</v>
      </c>
      <c r="D2380" t="s">
        <v>13504</v>
      </c>
    </row>
    <row r="2381" spans="1:4" x14ac:dyDescent="0.4">
      <c r="A2381">
        <v>7728897</v>
      </c>
      <c r="B2381">
        <v>30191</v>
      </c>
      <c r="C2381" t="s">
        <v>13558</v>
      </c>
      <c r="D2381" t="s">
        <v>13559</v>
      </c>
    </row>
    <row r="2382" spans="1:4" x14ac:dyDescent="0.4">
      <c r="A2382">
        <v>7742465</v>
      </c>
      <c r="B2382">
        <v>30244</v>
      </c>
      <c r="C2382" t="s">
        <v>13584</v>
      </c>
      <c r="D2382" t="s">
        <v>13585</v>
      </c>
    </row>
    <row r="2383" spans="1:4" x14ac:dyDescent="0.4">
      <c r="A2383">
        <v>7743745</v>
      </c>
      <c r="B2383">
        <v>30249</v>
      </c>
      <c r="C2383" t="s">
        <v>13586</v>
      </c>
      <c r="D2383" t="s">
        <v>13587</v>
      </c>
    </row>
    <row r="2384" spans="1:4" x14ac:dyDescent="0.4">
      <c r="A2384">
        <v>7750145</v>
      </c>
      <c r="B2384">
        <v>30274</v>
      </c>
      <c r="C2384" t="s">
        <v>13595</v>
      </c>
      <c r="D2384" t="s">
        <v>13596</v>
      </c>
    </row>
    <row r="2385" spans="1:4" x14ac:dyDescent="0.4">
      <c r="A2385">
        <v>7754241</v>
      </c>
      <c r="B2385">
        <v>30290</v>
      </c>
      <c r="C2385" t="s">
        <v>13602</v>
      </c>
      <c r="D2385" t="s">
        <v>13603</v>
      </c>
    </row>
    <row r="2386" spans="1:4" x14ac:dyDescent="0.4">
      <c r="A2386">
        <v>7762689</v>
      </c>
      <c r="B2386">
        <v>30323</v>
      </c>
      <c r="C2386" t="s">
        <v>13606</v>
      </c>
      <c r="D2386" t="s">
        <v>13607</v>
      </c>
    </row>
    <row r="2387" spans="1:4" x14ac:dyDescent="0.4">
      <c r="A2387">
        <v>7780353</v>
      </c>
      <c r="B2387">
        <v>30392</v>
      </c>
      <c r="C2387" t="s">
        <v>13608</v>
      </c>
      <c r="D2387" t="s">
        <v>13609</v>
      </c>
    </row>
    <row r="2388" spans="1:4" x14ac:dyDescent="0.4">
      <c r="A2388">
        <v>7796481</v>
      </c>
      <c r="B2388">
        <v>30455</v>
      </c>
      <c r="C2388" t="s">
        <v>13692</v>
      </c>
      <c r="D2388" t="s">
        <v>13693</v>
      </c>
    </row>
    <row r="2389" spans="1:4" x14ac:dyDescent="0.4">
      <c r="A2389">
        <v>7800065</v>
      </c>
      <c r="B2389">
        <v>30469</v>
      </c>
      <c r="C2389" t="s">
        <v>13698</v>
      </c>
      <c r="D2389" t="s">
        <v>13699</v>
      </c>
    </row>
    <row r="2390" spans="1:4" x14ac:dyDescent="0.4">
      <c r="A2390">
        <v>7800833</v>
      </c>
      <c r="B2390">
        <v>30472</v>
      </c>
      <c r="C2390" t="s">
        <v>13700</v>
      </c>
      <c r="D2390" t="s">
        <v>13701</v>
      </c>
    </row>
    <row r="2391" spans="1:4" x14ac:dyDescent="0.4">
      <c r="A2391">
        <v>7805697</v>
      </c>
      <c r="B2391">
        <v>30491</v>
      </c>
      <c r="C2391" t="s">
        <v>13709</v>
      </c>
      <c r="D2391" t="s">
        <v>6047</v>
      </c>
    </row>
    <row r="2392" spans="1:4" x14ac:dyDescent="0.4">
      <c r="A2392">
        <v>7812353</v>
      </c>
      <c r="B2392">
        <v>30517</v>
      </c>
      <c r="C2392" t="s">
        <v>13733</v>
      </c>
      <c r="D2392" t="s">
        <v>13734</v>
      </c>
    </row>
    <row r="2393" spans="1:4" x14ac:dyDescent="0.4">
      <c r="A2393">
        <v>7893761</v>
      </c>
      <c r="B2393">
        <v>30835</v>
      </c>
      <c r="C2393" t="s">
        <v>13847</v>
      </c>
      <c r="D2393" t="s">
        <v>13848</v>
      </c>
    </row>
    <row r="2394" spans="1:4" x14ac:dyDescent="0.4">
      <c r="A2394">
        <v>7940353</v>
      </c>
      <c r="B2394">
        <v>31017</v>
      </c>
      <c r="C2394" t="s">
        <v>13853</v>
      </c>
      <c r="D2394" t="s">
        <v>13854</v>
      </c>
    </row>
    <row r="2395" spans="1:4" x14ac:dyDescent="0.4">
      <c r="A2395">
        <v>7963393</v>
      </c>
      <c r="B2395">
        <v>31107</v>
      </c>
      <c r="C2395" t="s">
        <v>13856</v>
      </c>
      <c r="D2395" t="s">
        <v>13857</v>
      </c>
    </row>
    <row r="2396" spans="1:4" x14ac:dyDescent="0.4">
      <c r="A2396">
        <v>7971329</v>
      </c>
      <c r="B2396">
        <v>31138</v>
      </c>
      <c r="C2396" t="s">
        <v>13859</v>
      </c>
      <c r="D2396" t="s">
        <v>13860</v>
      </c>
    </row>
    <row r="2397" spans="1:4" x14ac:dyDescent="0.4">
      <c r="A2397">
        <v>7977729</v>
      </c>
      <c r="B2397">
        <v>31163</v>
      </c>
      <c r="C2397" t="s">
        <v>13861</v>
      </c>
      <c r="D2397" t="s">
        <v>13862</v>
      </c>
    </row>
    <row r="2398" spans="1:4" x14ac:dyDescent="0.4">
      <c r="A2398">
        <v>7982337</v>
      </c>
      <c r="B2398">
        <v>31181</v>
      </c>
      <c r="C2398" t="s">
        <v>13863</v>
      </c>
      <c r="D2398" t="s">
        <v>13864</v>
      </c>
    </row>
    <row r="2399" spans="1:4" x14ac:dyDescent="0.4">
      <c r="A2399">
        <v>7995905</v>
      </c>
      <c r="B2399">
        <v>31234</v>
      </c>
      <c r="C2399" t="s">
        <v>13865</v>
      </c>
      <c r="D2399" t="s">
        <v>13866</v>
      </c>
    </row>
    <row r="2400" spans="1:4" x14ac:dyDescent="0.4">
      <c r="A2400">
        <v>8002049</v>
      </c>
      <c r="B2400">
        <v>31258</v>
      </c>
      <c r="C2400" t="s">
        <v>13868</v>
      </c>
      <c r="D2400" t="s">
        <v>13869</v>
      </c>
    </row>
    <row r="2401" spans="1:4" x14ac:dyDescent="0.4">
      <c r="A2401">
        <v>8041729</v>
      </c>
      <c r="B2401">
        <v>31413</v>
      </c>
      <c r="C2401" t="s">
        <v>13870</v>
      </c>
      <c r="D2401" t="s">
        <v>13871</v>
      </c>
    </row>
    <row r="2402" spans="1:4" x14ac:dyDescent="0.4">
      <c r="A2402">
        <v>8042241</v>
      </c>
      <c r="B2402">
        <v>31415</v>
      </c>
      <c r="C2402" t="s">
        <v>13872</v>
      </c>
      <c r="D2402" t="s">
        <v>13873</v>
      </c>
    </row>
    <row r="2403" spans="1:4" x14ac:dyDescent="0.4">
      <c r="A2403">
        <v>8055809</v>
      </c>
      <c r="B2403">
        <v>31468</v>
      </c>
      <c r="C2403" t="s">
        <v>13874</v>
      </c>
      <c r="D2403" t="s">
        <v>13875</v>
      </c>
    </row>
    <row r="2404" spans="1:4" x14ac:dyDescent="0.4">
      <c r="A2404">
        <v>8057601</v>
      </c>
      <c r="B2404">
        <v>31475</v>
      </c>
      <c r="C2404" t="s">
        <v>13876</v>
      </c>
      <c r="D2404" t="s">
        <v>13877</v>
      </c>
    </row>
    <row r="2405" spans="1:4" x14ac:dyDescent="0.4">
      <c r="A2405">
        <v>8065793</v>
      </c>
      <c r="B2405">
        <v>31507</v>
      </c>
      <c r="C2405" t="s">
        <v>13882</v>
      </c>
      <c r="D2405" t="s">
        <v>13883</v>
      </c>
    </row>
    <row r="2406" spans="1:4" x14ac:dyDescent="0.4">
      <c r="A2406">
        <v>8150273</v>
      </c>
      <c r="B2406">
        <v>31837</v>
      </c>
      <c r="C2406" t="s">
        <v>13888</v>
      </c>
      <c r="D2406" t="s">
        <v>13889</v>
      </c>
    </row>
    <row r="2407" spans="1:4" x14ac:dyDescent="0.4">
      <c r="A2407">
        <v>193505537</v>
      </c>
      <c r="B2407">
        <v>755881</v>
      </c>
      <c r="C2407" t="s">
        <v>13908</v>
      </c>
      <c r="D2407" t="s">
        <v>13909</v>
      </c>
    </row>
    <row r="2408" spans="1:4" x14ac:dyDescent="0.4">
      <c r="A2408">
        <v>193539585</v>
      </c>
      <c r="B2408">
        <v>756014</v>
      </c>
      <c r="C2408" t="s">
        <v>13950</v>
      </c>
      <c r="D2408" t="s">
        <v>13951</v>
      </c>
    </row>
    <row r="2409" spans="1:4" x14ac:dyDescent="0.4">
      <c r="A2409">
        <v>193539841</v>
      </c>
      <c r="B2409">
        <v>756015</v>
      </c>
      <c r="C2409" t="s">
        <v>13952</v>
      </c>
      <c r="D2409" t="s">
        <v>13953</v>
      </c>
    </row>
    <row r="2410" spans="1:4" x14ac:dyDescent="0.4">
      <c r="A2410">
        <v>193541121</v>
      </c>
      <c r="B2410">
        <v>756020</v>
      </c>
      <c r="C2410" t="s">
        <v>13954</v>
      </c>
      <c r="D2410" t="s">
        <v>13955</v>
      </c>
    </row>
    <row r="2411" spans="1:4" x14ac:dyDescent="0.4">
      <c r="A2411">
        <v>193545729</v>
      </c>
      <c r="B2411">
        <v>756038</v>
      </c>
      <c r="C2411" t="s">
        <v>13963</v>
      </c>
      <c r="D2411" t="s">
        <v>13964</v>
      </c>
    </row>
    <row r="2412" spans="1:4" x14ac:dyDescent="0.4">
      <c r="A2412">
        <v>193558017</v>
      </c>
      <c r="B2412">
        <v>756086</v>
      </c>
      <c r="C2412" t="s">
        <v>13980</v>
      </c>
      <c r="D2412" t="s">
        <v>13981</v>
      </c>
    </row>
    <row r="2413" spans="1:4" x14ac:dyDescent="0.4">
      <c r="A2413">
        <v>193574401</v>
      </c>
      <c r="B2413">
        <v>756150</v>
      </c>
      <c r="C2413" t="s">
        <v>14022</v>
      </c>
      <c r="D2413" t="s">
        <v>14023</v>
      </c>
    </row>
    <row r="2414" spans="1:4" x14ac:dyDescent="0.4">
      <c r="A2414">
        <v>193618945</v>
      </c>
      <c r="B2414">
        <v>756324</v>
      </c>
      <c r="C2414" t="s">
        <v>14034</v>
      </c>
      <c r="D2414" t="s">
        <v>14035</v>
      </c>
    </row>
    <row r="2415" spans="1:4" x14ac:dyDescent="0.4">
      <c r="A2415">
        <v>193736193</v>
      </c>
      <c r="B2415">
        <v>756782</v>
      </c>
      <c r="C2415" t="s">
        <v>14064</v>
      </c>
      <c r="D2415" t="s">
        <v>14065</v>
      </c>
    </row>
    <row r="2416" spans="1:4" x14ac:dyDescent="0.4">
      <c r="A2416">
        <v>193741313</v>
      </c>
      <c r="B2416">
        <v>756802</v>
      </c>
      <c r="C2416" t="s">
        <v>14082</v>
      </c>
      <c r="D2416" t="s">
        <v>14083</v>
      </c>
    </row>
    <row r="2417" spans="1:4" x14ac:dyDescent="0.4">
      <c r="A2417">
        <v>193747713</v>
      </c>
      <c r="B2417">
        <v>756827</v>
      </c>
      <c r="C2417" t="s">
        <v>14111</v>
      </c>
      <c r="D2417" t="s">
        <v>14112</v>
      </c>
    </row>
    <row r="2418" spans="1:4" x14ac:dyDescent="0.4">
      <c r="A2418">
        <v>193751809</v>
      </c>
      <c r="B2418">
        <v>756843</v>
      </c>
      <c r="C2418" t="s">
        <v>14114</v>
      </c>
      <c r="D2418" t="s">
        <v>14115</v>
      </c>
    </row>
    <row r="2419" spans="1:4" x14ac:dyDescent="0.4">
      <c r="A2419">
        <v>193758977</v>
      </c>
      <c r="B2419">
        <v>756871</v>
      </c>
      <c r="C2419" t="s">
        <v>14151</v>
      </c>
      <c r="D2419" t="s">
        <v>14152</v>
      </c>
    </row>
    <row r="2420" spans="1:4" x14ac:dyDescent="0.4">
      <c r="A2420">
        <v>193763841</v>
      </c>
      <c r="B2420">
        <v>756890</v>
      </c>
      <c r="C2420" t="s">
        <v>14161</v>
      </c>
      <c r="D2420" t="s">
        <v>14162</v>
      </c>
    </row>
    <row r="2421" spans="1:4" x14ac:dyDescent="0.4">
      <c r="A2421">
        <v>193766401</v>
      </c>
      <c r="B2421">
        <v>756900</v>
      </c>
      <c r="C2421" t="s">
        <v>14165</v>
      </c>
      <c r="D2421" t="s">
        <v>14166</v>
      </c>
    </row>
    <row r="2422" spans="1:4" x14ac:dyDescent="0.4">
      <c r="A2422">
        <v>193772801</v>
      </c>
      <c r="B2422">
        <v>756925</v>
      </c>
      <c r="C2422" t="s">
        <v>14192</v>
      </c>
      <c r="D2422" t="s">
        <v>14193</v>
      </c>
    </row>
    <row r="2423" spans="1:4" x14ac:dyDescent="0.4">
      <c r="A2423">
        <v>193776385</v>
      </c>
      <c r="B2423">
        <v>756939</v>
      </c>
      <c r="C2423" t="s">
        <v>14198</v>
      </c>
      <c r="D2423" t="s">
        <v>14199</v>
      </c>
    </row>
    <row r="2424" spans="1:4" x14ac:dyDescent="0.4">
      <c r="A2424">
        <v>193795585</v>
      </c>
      <c r="B2424">
        <v>757014</v>
      </c>
      <c r="C2424" t="s">
        <v>14212</v>
      </c>
      <c r="D2424" t="s">
        <v>14213</v>
      </c>
    </row>
    <row r="2425" spans="1:4" x14ac:dyDescent="0.4">
      <c r="A2425">
        <v>193799937</v>
      </c>
      <c r="B2425">
        <v>757031</v>
      </c>
      <c r="C2425" t="s">
        <v>14223</v>
      </c>
      <c r="D2425" t="s">
        <v>14224</v>
      </c>
    </row>
    <row r="2426" spans="1:4" x14ac:dyDescent="0.4">
      <c r="A2426">
        <v>193804545</v>
      </c>
      <c r="B2426">
        <v>757049</v>
      </c>
      <c r="C2426" t="s">
        <v>14245</v>
      </c>
      <c r="D2426" t="s">
        <v>14246</v>
      </c>
    </row>
    <row r="2427" spans="1:4" x14ac:dyDescent="0.4">
      <c r="A2427">
        <v>193816577</v>
      </c>
      <c r="B2427">
        <v>757096</v>
      </c>
      <c r="C2427" t="s">
        <v>14250</v>
      </c>
      <c r="D2427" t="s">
        <v>14251</v>
      </c>
    </row>
    <row r="2428" spans="1:4" x14ac:dyDescent="0.4">
      <c r="A2428">
        <v>193817345</v>
      </c>
      <c r="B2428">
        <v>757099</v>
      </c>
      <c r="C2428" t="s">
        <v>14252</v>
      </c>
      <c r="D2428" t="s">
        <v>14253</v>
      </c>
    </row>
    <row r="2429" spans="1:4" x14ac:dyDescent="0.4">
      <c r="A2429">
        <v>193818113</v>
      </c>
      <c r="B2429">
        <v>757102</v>
      </c>
      <c r="C2429" t="s">
        <v>14254</v>
      </c>
      <c r="D2429" t="s">
        <v>14255</v>
      </c>
    </row>
    <row r="2430" spans="1:4" x14ac:dyDescent="0.4">
      <c r="A2430">
        <v>193828353</v>
      </c>
      <c r="B2430">
        <v>757142</v>
      </c>
      <c r="C2430" t="s">
        <v>14284</v>
      </c>
      <c r="D2430" t="s">
        <v>14285</v>
      </c>
    </row>
    <row r="2431" spans="1:4" x14ac:dyDescent="0.4">
      <c r="A2431">
        <v>193834753</v>
      </c>
      <c r="B2431">
        <v>757167</v>
      </c>
      <c r="C2431" t="s">
        <v>14288</v>
      </c>
      <c r="D2431" t="s">
        <v>14289</v>
      </c>
    </row>
    <row r="2432" spans="1:4" x14ac:dyDescent="0.4">
      <c r="A2432">
        <v>193878017</v>
      </c>
      <c r="B2432">
        <v>757336</v>
      </c>
      <c r="C2432" t="s">
        <v>14299</v>
      </c>
      <c r="D2432" t="s">
        <v>14300</v>
      </c>
    </row>
    <row r="2433" spans="1:4" x14ac:dyDescent="0.4">
      <c r="A2433">
        <v>193902337</v>
      </c>
      <c r="B2433">
        <v>757431</v>
      </c>
      <c r="C2433" t="s">
        <v>14362</v>
      </c>
      <c r="D2433" t="s">
        <v>13734</v>
      </c>
    </row>
    <row r="2434" spans="1:4" x14ac:dyDescent="0.4">
      <c r="A2434">
        <v>193905409</v>
      </c>
      <c r="B2434">
        <v>757443</v>
      </c>
      <c r="C2434" t="s">
        <v>14380</v>
      </c>
      <c r="D2434" t="s">
        <v>14381</v>
      </c>
    </row>
    <row r="2435" spans="1:4" x14ac:dyDescent="0.4">
      <c r="A2435">
        <v>193908481</v>
      </c>
      <c r="B2435">
        <v>757455</v>
      </c>
      <c r="C2435" t="s">
        <v>14387</v>
      </c>
      <c r="D2435" t="s">
        <v>14388</v>
      </c>
    </row>
    <row r="2436" spans="1:4" x14ac:dyDescent="0.4">
      <c r="A2436">
        <v>193914369</v>
      </c>
      <c r="B2436">
        <v>757478</v>
      </c>
      <c r="C2436" t="s">
        <v>14409</v>
      </c>
      <c r="D2436" t="s">
        <v>14410</v>
      </c>
    </row>
    <row r="2437" spans="1:4" x14ac:dyDescent="0.4">
      <c r="A2437">
        <v>193923841</v>
      </c>
      <c r="B2437">
        <v>757515</v>
      </c>
      <c r="C2437" t="s">
        <v>14422</v>
      </c>
      <c r="D2437" t="s">
        <v>14423</v>
      </c>
    </row>
    <row r="2438" spans="1:4" x14ac:dyDescent="0.4">
      <c r="A2438">
        <v>193925121</v>
      </c>
      <c r="B2438">
        <v>757520</v>
      </c>
      <c r="C2438" t="s">
        <v>14424</v>
      </c>
      <c r="D2438" t="s">
        <v>14425</v>
      </c>
    </row>
    <row r="2439" spans="1:4" x14ac:dyDescent="0.4">
      <c r="A2439">
        <v>193931521</v>
      </c>
      <c r="B2439">
        <v>757545</v>
      </c>
      <c r="C2439" t="s">
        <v>14430</v>
      </c>
      <c r="D2439" t="s">
        <v>14431</v>
      </c>
    </row>
    <row r="2440" spans="1:4" x14ac:dyDescent="0.4">
      <c r="A2440">
        <v>193949185</v>
      </c>
      <c r="B2440">
        <v>757614</v>
      </c>
      <c r="C2440" t="s">
        <v>14484</v>
      </c>
      <c r="D2440" t="s">
        <v>14485</v>
      </c>
    </row>
    <row r="2441" spans="1:4" x14ac:dyDescent="0.4">
      <c r="A2441">
        <v>193957121</v>
      </c>
      <c r="B2441">
        <v>757645</v>
      </c>
      <c r="C2441" t="s">
        <v>14495</v>
      </c>
      <c r="D2441" t="s">
        <v>14496</v>
      </c>
    </row>
    <row r="2442" spans="1:4" x14ac:dyDescent="0.4">
      <c r="A2442">
        <v>193960449</v>
      </c>
      <c r="B2442">
        <v>757658</v>
      </c>
      <c r="C2442" t="s">
        <v>14510</v>
      </c>
      <c r="D2442" t="s">
        <v>14511</v>
      </c>
    </row>
    <row r="2443" spans="1:4" x14ac:dyDescent="0.4">
      <c r="A2443">
        <v>193963265</v>
      </c>
      <c r="B2443">
        <v>757669</v>
      </c>
      <c r="C2443" t="s">
        <v>14515</v>
      </c>
      <c r="D2443" t="s">
        <v>14516</v>
      </c>
    </row>
    <row r="2444" spans="1:4" x14ac:dyDescent="0.4">
      <c r="A2444">
        <v>193977601</v>
      </c>
      <c r="B2444">
        <v>757725</v>
      </c>
      <c r="C2444" t="s">
        <v>14545</v>
      </c>
      <c r="D2444" t="s">
        <v>14546</v>
      </c>
    </row>
    <row r="2445" spans="1:4" x14ac:dyDescent="0.4">
      <c r="A2445">
        <v>193984769</v>
      </c>
      <c r="B2445">
        <v>757753</v>
      </c>
      <c r="C2445" t="s">
        <v>14593</v>
      </c>
      <c r="D2445" t="s">
        <v>14594</v>
      </c>
    </row>
    <row r="2446" spans="1:4" x14ac:dyDescent="0.4">
      <c r="A2446">
        <v>193985025</v>
      </c>
      <c r="B2446">
        <v>757754</v>
      </c>
      <c r="C2446" t="s">
        <v>14595</v>
      </c>
      <c r="D2446" t="s">
        <v>14596</v>
      </c>
    </row>
    <row r="2447" spans="1:4" x14ac:dyDescent="0.4">
      <c r="A2447">
        <v>193988353</v>
      </c>
      <c r="B2447">
        <v>757767</v>
      </c>
      <c r="C2447" t="s">
        <v>14601</v>
      </c>
      <c r="D2447" t="s">
        <v>14602</v>
      </c>
    </row>
    <row r="2448" spans="1:4" x14ac:dyDescent="0.4">
      <c r="A2448">
        <v>193989633</v>
      </c>
      <c r="B2448">
        <v>757772</v>
      </c>
      <c r="C2448" t="s">
        <v>14603</v>
      </c>
      <c r="D2448" t="s">
        <v>14604</v>
      </c>
    </row>
    <row r="2449" spans="1:4" x14ac:dyDescent="0.4">
      <c r="A2449">
        <v>193991937</v>
      </c>
      <c r="B2449">
        <v>757781</v>
      </c>
      <c r="C2449" t="s">
        <v>14607</v>
      </c>
      <c r="D2449" t="s">
        <v>14608</v>
      </c>
    </row>
    <row r="2450" spans="1:4" x14ac:dyDescent="0.4">
      <c r="A2450">
        <v>193995265</v>
      </c>
      <c r="B2450">
        <v>757794</v>
      </c>
      <c r="C2450" t="s">
        <v>14615</v>
      </c>
      <c r="D2450" t="s">
        <v>14616</v>
      </c>
    </row>
    <row r="2451" spans="1:4" x14ac:dyDescent="0.4">
      <c r="A2451">
        <v>193997057</v>
      </c>
      <c r="B2451">
        <v>757801</v>
      </c>
      <c r="C2451" t="s">
        <v>14617</v>
      </c>
      <c r="D2451" t="s">
        <v>14618</v>
      </c>
    </row>
    <row r="2452" spans="1:4" x14ac:dyDescent="0.4">
      <c r="A2452">
        <v>194000385</v>
      </c>
      <c r="B2452">
        <v>757814</v>
      </c>
      <c r="C2452" t="s">
        <v>14623</v>
      </c>
      <c r="D2452" t="s">
        <v>14624</v>
      </c>
    </row>
    <row r="2453" spans="1:4" x14ac:dyDescent="0.4">
      <c r="A2453">
        <v>194001153</v>
      </c>
      <c r="B2453">
        <v>757817</v>
      </c>
      <c r="C2453" t="s">
        <v>14625</v>
      </c>
      <c r="D2453" t="s">
        <v>14626</v>
      </c>
    </row>
    <row r="2454" spans="1:4" x14ac:dyDescent="0.4">
      <c r="A2454">
        <v>194005505</v>
      </c>
      <c r="B2454">
        <v>757834</v>
      </c>
      <c r="C2454" t="s">
        <v>14636</v>
      </c>
      <c r="D2454" t="s">
        <v>14637</v>
      </c>
    </row>
    <row r="2455" spans="1:4" x14ac:dyDescent="0.4">
      <c r="A2455">
        <v>194008321</v>
      </c>
      <c r="B2455">
        <v>757845</v>
      </c>
      <c r="C2455" t="s">
        <v>14641</v>
      </c>
      <c r="D2455" t="s">
        <v>14642</v>
      </c>
    </row>
    <row r="2456" spans="1:4" x14ac:dyDescent="0.4">
      <c r="A2456">
        <v>194008833</v>
      </c>
      <c r="B2456">
        <v>757847</v>
      </c>
      <c r="C2456" t="s">
        <v>14643</v>
      </c>
      <c r="D2456" t="s">
        <v>14644</v>
      </c>
    </row>
    <row r="2457" spans="1:4" x14ac:dyDescent="0.4">
      <c r="A2457">
        <v>194009601</v>
      </c>
      <c r="B2457">
        <v>757850</v>
      </c>
      <c r="C2457" t="s">
        <v>14646</v>
      </c>
      <c r="D2457" t="s">
        <v>14646</v>
      </c>
    </row>
    <row r="2458" spans="1:4" x14ac:dyDescent="0.4">
      <c r="A2458">
        <v>194012673</v>
      </c>
      <c r="B2458">
        <v>757862</v>
      </c>
      <c r="C2458" t="s">
        <v>14649</v>
      </c>
      <c r="D2458" t="s">
        <v>14650</v>
      </c>
    </row>
    <row r="2459" spans="1:4" x14ac:dyDescent="0.4">
      <c r="A2459">
        <v>194018561</v>
      </c>
      <c r="B2459">
        <v>757885</v>
      </c>
      <c r="C2459" t="s">
        <v>14661</v>
      </c>
      <c r="D2459" t="s">
        <v>14662</v>
      </c>
    </row>
    <row r="2460" spans="1:4" x14ac:dyDescent="0.4">
      <c r="A2460">
        <v>194027521</v>
      </c>
      <c r="B2460">
        <v>757920</v>
      </c>
      <c r="C2460" t="s">
        <v>14684</v>
      </c>
      <c r="D2460" t="s">
        <v>14685</v>
      </c>
    </row>
    <row r="2461" spans="1:4" x14ac:dyDescent="0.4">
      <c r="A2461">
        <v>194032129</v>
      </c>
      <c r="B2461">
        <v>757938</v>
      </c>
      <c r="C2461" t="s">
        <v>14711</v>
      </c>
      <c r="D2461" t="s">
        <v>14712</v>
      </c>
    </row>
    <row r="2462" spans="1:4" x14ac:dyDescent="0.4">
      <c r="A2462">
        <v>194034177</v>
      </c>
      <c r="B2462">
        <v>757946</v>
      </c>
      <c r="C2462" t="s">
        <v>14713</v>
      </c>
      <c r="D2462" t="s">
        <v>14714</v>
      </c>
    </row>
    <row r="2463" spans="1:4" x14ac:dyDescent="0.4">
      <c r="A2463">
        <v>194035969</v>
      </c>
      <c r="B2463">
        <v>757953</v>
      </c>
      <c r="C2463" t="s">
        <v>14715</v>
      </c>
      <c r="D2463" t="s">
        <v>14716</v>
      </c>
    </row>
    <row r="2464" spans="1:4" x14ac:dyDescent="0.4">
      <c r="A2464">
        <v>194036481</v>
      </c>
      <c r="B2464">
        <v>757955</v>
      </c>
      <c r="C2464" t="s">
        <v>14717</v>
      </c>
      <c r="D2464" t="s">
        <v>14718</v>
      </c>
    </row>
    <row r="2465" spans="1:4" x14ac:dyDescent="0.4">
      <c r="A2465">
        <v>194039041</v>
      </c>
      <c r="B2465">
        <v>757965</v>
      </c>
      <c r="C2465" t="s">
        <v>14719</v>
      </c>
      <c r="D2465" t="s">
        <v>14720</v>
      </c>
    </row>
    <row r="2466" spans="1:4" x14ac:dyDescent="0.4">
      <c r="A2466">
        <v>194043649</v>
      </c>
      <c r="B2466">
        <v>757983</v>
      </c>
      <c r="C2466" t="s">
        <v>14728</v>
      </c>
      <c r="D2466" t="s">
        <v>14729</v>
      </c>
    </row>
    <row r="2467" spans="1:4" x14ac:dyDescent="0.4">
      <c r="A2467">
        <v>194045185</v>
      </c>
      <c r="B2467">
        <v>757989</v>
      </c>
      <c r="C2467" t="s">
        <v>14730</v>
      </c>
      <c r="D2467" t="s">
        <v>14731</v>
      </c>
    </row>
    <row r="2468" spans="1:4" x14ac:dyDescent="0.4">
      <c r="A2468">
        <v>194046465</v>
      </c>
      <c r="B2468">
        <v>757994</v>
      </c>
      <c r="C2468" t="s">
        <v>14732</v>
      </c>
      <c r="D2468" t="s">
        <v>14733</v>
      </c>
    </row>
    <row r="2469" spans="1:4" x14ac:dyDescent="0.4">
      <c r="A2469">
        <v>194077441</v>
      </c>
      <c r="B2469">
        <v>758115</v>
      </c>
      <c r="C2469" t="s">
        <v>14742</v>
      </c>
      <c r="D2469" t="s">
        <v>14743</v>
      </c>
    </row>
    <row r="2470" spans="1:4" x14ac:dyDescent="0.4">
      <c r="A2470">
        <v>194082817</v>
      </c>
      <c r="B2470">
        <v>758136</v>
      </c>
      <c r="C2470" t="s">
        <v>14754</v>
      </c>
      <c r="D2470" t="s">
        <v>14755</v>
      </c>
    </row>
    <row r="2471" spans="1:4" x14ac:dyDescent="0.4">
      <c r="A2471">
        <v>194085121</v>
      </c>
      <c r="B2471">
        <v>758145</v>
      </c>
      <c r="C2471" t="s">
        <v>14759</v>
      </c>
      <c r="D2471" t="s">
        <v>14760</v>
      </c>
    </row>
    <row r="2472" spans="1:4" x14ac:dyDescent="0.4">
      <c r="A2472">
        <v>194086401</v>
      </c>
      <c r="B2472">
        <v>758150</v>
      </c>
      <c r="C2472" t="s">
        <v>14761</v>
      </c>
      <c r="D2472" t="s">
        <v>14762</v>
      </c>
    </row>
    <row r="2473" spans="1:4" x14ac:dyDescent="0.4">
      <c r="A2473">
        <v>194090241</v>
      </c>
      <c r="B2473">
        <v>758165</v>
      </c>
      <c r="C2473" t="s">
        <v>14767</v>
      </c>
      <c r="D2473" t="s">
        <v>14768</v>
      </c>
    </row>
    <row r="2474" spans="1:4" x14ac:dyDescent="0.4">
      <c r="A2474">
        <v>194092289</v>
      </c>
      <c r="B2474">
        <v>758173</v>
      </c>
      <c r="C2474" t="s">
        <v>14772</v>
      </c>
      <c r="D2474" t="s">
        <v>14773</v>
      </c>
    </row>
    <row r="2475" spans="1:4" x14ac:dyDescent="0.4">
      <c r="A2475">
        <v>194124801</v>
      </c>
      <c r="B2475">
        <v>758300</v>
      </c>
      <c r="C2475" t="s">
        <v>14828</v>
      </c>
      <c r="D2475" t="s">
        <v>14829</v>
      </c>
    </row>
    <row r="2476" spans="1:4" x14ac:dyDescent="0.4">
      <c r="A2476">
        <v>194155521</v>
      </c>
      <c r="B2476">
        <v>758420</v>
      </c>
      <c r="C2476" t="s">
        <v>14849</v>
      </c>
      <c r="D2476" t="s">
        <v>14850</v>
      </c>
    </row>
    <row r="2477" spans="1:4" x14ac:dyDescent="0.4">
      <c r="A2477">
        <v>194158337</v>
      </c>
      <c r="B2477">
        <v>758431</v>
      </c>
      <c r="C2477" t="s">
        <v>14855</v>
      </c>
      <c r="D2477" t="s">
        <v>14856</v>
      </c>
    </row>
    <row r="2478" spans="1:4" x14ac:dyDescent="0.4">
      <c r="A2478">
        <v>194162689</v>
      </c>
      <c r="B2478">
        <v>758448</v>
      </c>
      <c r="C2478" t="s">
        <v>14861</v>
      </c>
      <c r="D2478" t="s">
        <v>14862</v>
      </c>
    </row>
    <row r="2479" spans="1:4" x14ac:dyDescent="0.4">
      <c r="A2479">
        <v>194164993</v>
      </c>
      <c r="B2479">
        <v>758457</v>
      </c>
      <c r="C2479" t="s">
        <v>14865</v>
      </c>
      <c r="D2479" t="s">
        <v>14866</v>
      </c>
    </row>
    <row r="2480" spans="1:4" x14ac:dyDescent="0.4">
      <c r="A2480">
        <v>194165761</v>
      </c>
      <c r="B2480">
        <v>758460</v>
      </c>
      <c r="C2480" t="s">
        <v>14867</v>
      </c>
      <c r="D2480" t="s">
        <v>14868</v>
      </c>
    </row>
    <row r="2481" spans="1:4" x14ac:dyDescent="0.4">
      <c r="A2481">
        <v>194174977</v>
      </c>
      <c r="B2481">
        <v>758496</v>
      </c>
      <c r="C2481" t="s">
        <v>14870</v>
      </c>
      <c r="D2481" t="s">
        <v>14871</v>
      </c>
    </row>
    <row r="2482" spans="1:4" x14ac:dyDescent="0.4">
      <c r="A2482">
        <v>194189057</v>
      </c>
      <c r="B2482">
        <v>758551</v>
      </c>
      <c r="C2482" t="s">
        <v>14876</v>
      </c>
      <c r="D2482" t="s">
        <v>14877</v>
      </c>
    </row>
    <row r="2483" spans="1:4" x14ac:dyDescent="0.4">
      <c r="A2483">
        <v>194190849</v>
      </c>
      <c r="B2483">
        <v>758558</v>
      </c>
      <c r="C2483" t="s">
        <v>14879</v>
      </c>
      <c r="D2483" t="s">
        <v>14879</v>
      </c>
    </row>
    <row r="2484" spans="1:4" x14ac:dyDescent="0.4">
      <c r="A2484">
        <v>194192129</v>
      </c>
      <c r="B2484">
        <v>758563</v>
      </c>
      <c r="C2484" t="s">
        <v>14880</v>
      </c>
      <c r="D2484" t="s">
        <v>14881</v>
      </c>
    </row>
    <row r="2485" spans="1:4" x14ac:dyDescent="0.4">
      <c r="A2485">
        <v>194194433</v>
      </c>
      <c r="B2485">
        <v>758572</v>
      </c>
      <c r="C2485" t="s">
        <v>14884</v>
      </c>
      <c r="D2485" t="s">
        <v>14885</v>
      </c>
    </row>
    <row r="2486" spans="1:4" x14ac:dyDescent="0.4">
      <c r="A2486">
        <v>194200321</v>
      </c>
      <c r="B2486">
        <v>758595</v>
      </c>
      <c r="C2486" t="s">
        <v>14906</v>
      </c>
      <c r="D2486" t="s">
        <v>14907</v>
      </c>
    </row>
    <row r="2487" spans="1:4" x14ac:dyDescent="0.4">
      <c r="A2487">
        <v>194218753</v>
      </c>
      <c r="B2487">
        <v>758667</v>
      </c>
      <c r="C2487" t="s">
        <v>14922</v>
      </c>
      <c r="D2487" t="s">
        <v>14923</v>
      </c>
    </row>
    <row r="2488" spans="1:4" x14ac:dyDescent="0.4">
      <c r="A2488">
        <v>194220545</v>
      </c>
      <c r="B2488">
        <v>758674</v>
      </c>
      <c r="C2488" t="s">
        <v>14926</v>
      </c>
      <c r="D2488" t="s">
        <v>14927</v>
      </c>
    </row>
    <row r="2489" spans="1:4" x14ac:dyDescent="0.4">
      <c r="A2489">
        <v>194220801</v>
      </c>
      <c r="B2489">
        <v>758675</v>
      </c>
      <c r="C2489" t="s">
        <v>14928</v>
      </c>
      <c r="D2489" t="s">
        <v>14929</v>
      </c>
    </row>
    <row r="2490" spans="1:4" x14ac:dyDescent="0.4">
      <c r="A2490">
        <v>194222081</v>
      </c>
      <c r="B2490">
        <v>758680</v>
      </c>
      <c r="C2490" t="s">
        <v>14930</v>
      </c>
      <c r="D2490" t="s">
        <v>14931</v>
      </c>
    </row>
    <row r="2491" spans="1:4" x14ac:dyDescent="0.4">
      <c r="A2491">
        <v>194226433</v>
      </c>
      <c r="B2491">
        <v>758697</v>
      </c>
      <c r="C2491" t="s">
        <v>14938</v>
      </c>
      <c r="D2491" t="s">
        <v>14939</v>
      </c>
    </row>
    <row r="2492" spans="1:4" x14ac:dyDescent="0.4">
      <c r="A2492">
        <v>194227201</v>
      </c>
      <c r="B2492">
        <v>758700</v>
      </c>
      <c r="C2492" t="s">
        <v>14940</v>
      </c>
      <c r="D2492" t="s">
        <v>14941</v>
      </c>
    </row>
    <row r="2493" spans="1:4" x14ac:dyDescent="0.4">
      <c r="A2493">
        <v>194228481</v>
      </c>
      <c r="B2493">
        <v>758705</v>
      </c>
      <c r="C2493" t="s">
        <v>14942</v>
      </c>
      <c r="D2493" t="s">
        <v>14943</v>
      </c>
    </row>
    <row r="2494" spans="1:4" x14ac:dyDescent="0.4">
      <c r="A2494">
        <v>194239489</v>
      </c>
      <c r="B2494">
        <v>758748</v>
      </c>
      <c r="C2494" t="s">
        <v>14994</v>
      </c>
      <c r="D2494" t="s">
        <v>14995</v>
      </c>
    </row>
    <row r="2495" spans="1:4" x14ac:dyDescent="0.4">
      <c r="A2495">
        <v>194262017</v>
      </c>
      <c r="B2495">
        <v>758836</v>
      </c>
      <c r="C2495" t="s">
        <v>15018</v>
      </c>
      <c r="D2495" t="s">
        <v>15019</v>
      </c>
    </row>
    <row r="2496" spans="1:4" x14ac:dyDescent="0.4">
      <c r="A2496">
        <v>194266369</v>
      </c>
      <c r="B2496">
        <v>758853</v>
      </c>
      <c r="C2496" t="s">
        <v>15038</v>
      </c>
      <c r="D2496" t="s">
        <v>15039</v>
      </c>
    </row>
    <row r="2497" spans="1:4" x14ac:dyDescent="0.4">
      <c r="A2497">
        <v>194267649</v>
      </c>
      <c r="B2497">
        <v>758858</v>
      </c>
      <c r="C2497" t="s">
        <v>15040</v>
      </c>
      <c r="D2497" t="s">
        <v>15041</v>
      </c>
    </row>
    <row r="2498" spans="1:4" x14ac:dyDescent="0.4">
      <c r="A2498">
        <v>194268929</v>
      </c>
      <c r="B2498">
        <v>758863</v>
      </c>
      <c r="C2498" t="s">
        <v>15042</v>
      </c>
      <c r="D2498" t="s">
        <v>15043</v>
      </c>
    </row>
    <row r="2499" spans="1:4" x14ac:dyDescent="0.4">
      <c r="A2499">
        <v>194275585</v>
      </c>
      <c r="B2499">
        <v>758889</v>
      </c>
      <c r="C2499" t="s">
        <v>15061</v>
      </c>
      <c r="D2499" t="s">
        <v>15062</v>
      </c>
    </row>
    <row r="2500" spans="1:4" x14ac:dyDescent="0.4">
      <c r="A2500">
        <v>194280705</v>
      </c>
      <c r="B2500">
        <v>758909</v>
      </c>
      <c r="C2500" t="s">
        <v>15069</v>
      </c>
      <c r="D2500" t="s">
        <v>15070</v>
      </c>
    </row>
    <row r="2501" spans="1:4" x14ac:dyDescent="0.4">
      <c r="A2501">
        <v>194288897</v>
      </c>
      <c r="B2501">
        <v>758941</v>
      </c>
      <c r="C2501" t="s">
        <v>15114</v>
      </c>
      <c r="D2501" t="s">
        <v>15115</v>
      </c>
    </row>
    <row r="2502" spans="1:4" x14ac:dyDescent="0.4">
      <c r="A2502">
        <v>194291713</v>
      </c>
      <c r="B2502">
        <v>758952</v>
      </c>
      <c r="C2502" t="s">
        <v>15119</v>
      </c>
      <c r="D2502" t="s">
        <v>15120</v>
      </c>
    </row>
    <row r="2503" spans="1:4" x14ac:dyDescent="0.4">
      <c r="A2503">
        <v>194292481</v>
      </c>
      <c r="B2503">
        <v>758955</v>
      </c>
      <c r="C2503" t="s">
        <v>15121</v>
      </c>
      <c r="D2503" t="s">
        <v>15122</v>
      </c>
    </row>
    <row r="2504" spans="1:4" x14ac:dyDescent="0.4">
      <c r="A2504">
        <v>194293249</v>
      </c>
      <c r="B2504">
        <v>758958</v>
      </c>
      <c r="C2504" t="s">
        <v>15123</v>
      </c>
      <c r="D2504" t="s">
        <v>15124</v>
      </c>
    </row>
    <row r="2505" spans="1:4" x14ac:dyDescent="0.4">
      <c r="A2505">
        <v>194295809</v>
      </c>
      <c r="B2505">
        <v>758968</v>
      </c>
      <c r="C2505" t="s">
        <v>15129</v>
      </c>
      <c r="D2505" t="s">
        <v>15130</v>
      </c>
    </row>
    <row r="2506" spans="1:4" x14ac:dyDescent="0.4">
      <c r="A2506">
        <v>194297089</v>
      </c>
      <c r="B2506">
        <v>758973</v>
      </c>
      <c r="C2506" t="s">
        <v>15131</v>
      </c>
      <c r="D2506" t="s">
        <v>15132</v>
      </c>
    </row>
    <row r="2507" spans="1:4" x14ac:dyDescent="0.4">
      <c r="A2507">
        <v>194299137</v>
      </c>
      <c r="B2507">
        <v>758981</v>
      </c>
      <c r="C2507" t="s">
        <v>15133</v>
      </c>
      <c r="D2507" t="s">
        <v>15134</v>
      </c>
    </row>
    <row r="2508" spans="1:4" x14ac:dyDescent="0.4">
      <c r="A2508">
        <v>194300929</v>
      </c>
      <c r="B2508">
        <v>758988</v>
      </c>
      <c r="C2508" t="s">
        <v>15135</v>
      </c>
      <c r="D2508" t="s">
        <v>15136</v>
      </c>
    </row>
    <row r="2509" spans="1:4" x14ac:dyDescent="0.4">
      <c r="A2509">
        <v>194303233</v>
      </c>
      <c r="B2509">
        <v>758997</v>
      </c>
      <c r="C2509" t="s">
        <v>15140</v>
      </c>
      <c r="D2509" t="s">
        <v>15141</v>
      </c>
    </row>
    <row r="2510" spans="1:4" x14ac:dyDescent="0.4">
      <c r="A2510">
        <v>194305793</v>
      </c>
      <c r="B2510">
        <v>759007</v>
      </c>
      <c r="C2510" t="s">
        <v>15142</v>
      </c>
      <c r="D2510" t="s">
        <v>15143</v>
      </c>
    </row>
    <row r="2511" spans="1:4" x14ac:dyDescent="0.4">
      <c r="A2511">
        <v>194307073</v>
      </c>
      <c r="B2511">
        <v>759012</v>
      </c>
      <c r="C2511" t="s">
        <v>15144</v>
      </c>
      <c r="D2511" t="s">
        <v>15145</v>
      </c>
    </row>
    <row r="2512" spans="1:4" x14ac:dyDescent="0.4">
      <c r="A2512">
        <v>194314497</v>
      </c>
      <c r="B2512">
        <v>759041</v>
      </c>
      <c r="C2512" t="s">
        <v>15177</v>
      </c>
      <c r="D2512" t="s">
        <v>15178</v>
      </c>
    </row>
    <row r="2513" spans="1:4" x14ac:dyDescent="0.4">
      <c r="A2513">
        <v>194316289</v>
      </c>
      <c r="B2513">
        <v>759048</v>
      </c>
      <c r="C2513" t="s">
        <v>15183</v>
      </c>
      <c r="D2513" t="s">
        <v>15184</v>
      </c>
    </row>
    <row r="2514" spans="1:4" x14ac:dyDescent="0.4">
      <c r="A2514">
        <v>194318593</v>
      </c>
      <c r="B2514">
        <v>759057</v>
      </c>
      <c r="C2514" t="s">
        <v>15187</v>
      </c>
      <c r="D2514" t="s">
        <v>15188</v>
      </c>
    </row>
    <row r="2515" spans="1:4" x14ac:dyDescent="0.4">
      <c r="A2515">
        <v>194319873</v>
      </c>
      <c r="B2515">
        <v>759062</v>
      </c>
      <c r="C2515" t="s">
        <v>15189</v>
      </c>
      <c r="D2515" t="s">
        <v>15190</v>
      </c>
    </row>
    <row r="2516" spans="1:4" x14ac:dyDescent="0.4">
      <c r="A2516">
        <v>194324225</v>
      </c>
      <c r="B2516">
        <v>759079</v>
      </c>
      <c r="C2516" t="s">
        <v>15195</v>
      </c>
      <c r="D2516" t="s">
        <v>15196</v>
      </c>
    </row>
    <row r="2517" spans="1:4" x14ac:dyDescent="0.4">
      <c r="A2517">
        <v>194325505</v>
      </c>
      <c r="B2517">
        <v>759084</v>
      </c>
      <c r="C2517" t="s">
        <v>15197</v>
      </c>
      <c r="D2517" t="s">
        <v>15198</v>
      </c>
    </row>
    <row r="2518" spans="1:4" x14ac:dyDescent="0.4">
      <c r="A2518">
        <v>194327809</v>
      </c>
      <c r="B2518">
        <v>759093</v>
      </c>
      <c r="C2518" t="s">
        <v>15201</v>
      </c>
      <c r="D2518" t="s">
        <v>15202</v>
      </c>
    </row>
    <row r="2519" spans="1:4" x14ac:dyDescent="0.4">
      <c r="A2519">
        <v>194330369</v>
      </c>
      <c r="B2519">
        <v>759103</v>
      </c>
      <c r="C2519" t="s">
        <v>15206</v>
      </c>
      <c r="D2519" t="s">
        <v>15207</v>
      </c>
    </row>
    <row r="2520" spans="1:4" x14ac:dyDescent="0.4">
      <c r="A2520">
        <v>194337281</v>
      </c>
      <c r="B2520">
        <v>759130</v>
      </c>
      <c r="C2520" t="s">
        <v>15208</v>
      </c>
      <c r="D2520" t="s">
        <v>15209</v>
      </c>
    </row>
    <row r="2521" spans="1:4" x14ac:dyDescent="0.4">
      <c r="A2521">
        <v>194342913</v>
      </c>
      <c r="B2521">
        <v>759152</v>
      </c>
      <c r="C2521" t="s">
        <v>15216</v>
      </c>
      <c r="D2521" t="s">
        <v>15217</v>
      </c>
    </row>
    <row r="2522" spans="1:4" x14ac:dyDescent="0.4">
      <c r="A2522">
        <v>194347265</v>
      </c>
      <c r="B2522">
        <v>759169</v>
      </c>
      <c r="C2522" t="s">
        <v>15228</v>
      </c>
      <c r="D2522" t="s">
        <v>15229</v>
      </c>
    </row>
    <row r="2523" spans="1:4" x14ac:dyDescent="0.4">
      <c r="A2523">
        <v>194349057</v>
      </c>
      <c r="B2523">
        <v>759176</v>
      </c>
      <c r="C2523" t="s">
        <v>15231</v>
      </c>
      <c r="D2523" t="s">
        <v>15232</v>
      </c>
    </row>
    <row r="2524" spans="1:4" x14ac:dyDescent="0.4">
      <c r="A2524">
        <v>194355713</v>
      </c>
      <c r="B2524">
        <v>759202</v>
      </c>
      <c r="C2524" t="s">
        <v>15271</v>
      </c>
      <c r="D2524" t="s">
        <v>15272</v>
      </c>
    </row>
    <row r="2525" spans="1:4" x14ac:dyDescent="0.4">
      <c r="A2525">
        <v>194355969</v>
      </c>
      <c r="B2525">
        <v>759203</v>
      </c>
      <c r="C2525" t="s">
        <v>15273</v>
      </c>
      <c r="D2525" t="s">
        <v>15274</v>
      </c>
    </row>
    <row r="2526" spans="1:4" x14ac:dyDescent="0.4">
      <c r="A2526">
        <v>194356225</v>
      </c>
      <c r="B2526">
        <v>759204</v>
      </c>
      <c r="C2526" t="s">
        <v>15275</v>
      </c>
      <c r="D2526" t="s">
        <v>15276</v>
      </c>
    </row>
    <row r="2527" spans="1:4" x14ac:dyDescent="0.4">
      <c r="A2527">
        <v>194356481</v>
      </c>
      <c r="B2527">
        <v>759205</v>
      </c>
      <c r="C2527" t="s">
        <v>15277</v>
      </c>
      <c r="D2527" t="s">
        <v>15278</v>
      </c>
    </row>
    <row r="2528" spans="1:4" x14ac:dyDescent="0.4">
      <c r="A2528">
        <v>194357761</v>
      </c>
      <c r="B2528">
        <v>759210</v>
      </c>
      <c r="C2528" t="s">
        <v>15279</v>
      </c>
      <c r="D2528" t="s">
        <v>15280</v>
      </c>
    </row>
    <row r="2529" spans="1:4" x14ac:dyDescent="0.4">
      <c r="A2529">
        <v>194365185</v>
      </c>
      <c r="B2529">
        <v>759239</v>
      </c>
      <c r="C2529" t="s">
        <v>15303</v>
      </c>
      <c r="D2529" t="s">
        <v>15304</v>
      </c>
    </row>
    <row r="2530" spans="1:4" x14ac:dyDescent="0.4">
      <c r="A2530">
        <v>194366465</v>
      </c>
      <c r="B2530">
        <v>759244</v>
      </c>
      <c r="C2530" t="s">
        <v>15305</v>
      </c>
      <c r="D2530" t="s">
        <v>15306</v>
      </c>
    </row>
    <row r="2531" spans="1:4" x14ac:dyDescent="0.4">
      <c r="A2531">
        <v>194368257</v>
      </c>
      <c r="B2531">
        <v>759251</v>
      </c>
      <c r="C2531" t="s">
        <v>15308</v>
      </c>
      <c r="D2531" t="s">
        <v>15309</v>
      </c>
    </row>
    <row r="2532" spans="1:4" x14ac:dyDescent="0.4">
      <c r="A2532">
        <v>194369537</v>
      </c>
      <c r="B2532">
        <v>759256</v>
      </c>
      <c r="C2532" t="s">
        <v>15310</v>
      </c>
      <c r="D2532" t="s">
        <v>15311</v>
      </c>
    </row>
    <row r="2533" spans="1:4" x14ac:dyDescent="0.4">
      <c r="A2533">
        <v>194371841</v>
      </c>
      <c r="B2533">
        <v>759265</v>
      </c>
      <c r="C2533" t="s">
        <v>15314</v>
      </c>
      <c r="D2533" t="s">
        <v>15315</v>
      </c>
    </row>
    <row r="2534" spans="1:4" x14ac:dyDescent="0.4">
      <c r="A2534">
        <v>194378497</v>
      </c>
      <c r="B2534">
        <v>759291</v>
      </c>
      <c r="C2534" t="s">
        <v>15326</v>
      </c>
      <c r="D2534" t="s">
        <v>15327</v>
      </c>
    </row>
    <row r="2535" spans="1:4" x14ac:dyDescent="0.4">
      <c r="A2535">
        <v>194381313</v>
      </c>
      <c r="B2535">
        <v>759302</v>
      </c>
      <c r="C2535" t="s">
        <v>15331</v>
      </c>
      <c r="D2535" t="s">
        <v>15332</v>
      </c>
    </row>
    <row r="2536" spans="1:4" x14ac:dyDescent="0.4">
      <c r="A2536">
        <v>194383617</v>
      </c>
      <c r="B2536">
        <v>759311</v>
      </c>
      <c r="C2536" t="s">
        <v>15343</v>
      </c>
      <c r="D2536" t="s">
        <v>15344</v>
      </c>
    </row>
    <row r="2537" spans="1:4" x14ac:dyDescent="0.4">
      <c r="A2537">
        <v>194384897</v>
      </c>
      <c r="B2537">
        <v>759316</v>
      </c>
      <c r="C2537" t="s">
        <v>15345</v>
      </c>
      <c r="D2537" t="s">
        <v>15346</v>
      </c>
    </row>
    <row r="2538" spans="1:4" x14ac:dyDescent="0.4">
      <c r="A2538">
        <v>194391553</v>
      </c>
      <c r="B2538">
        <v>759342</v>
      </c>
      <c r="C2538" t="s">
        <v>15391</v>
      </c>
      <c r="D2538" t="s">
        <v>15392</v>
      </c>
    </row>
    <row r="2539" spans="1:4" x14ac:dyDescent="0.4">
      <c r="A2539">
        <v>194394881</v>
      </c>
      <c r="B2539">
        <v>759355</v>
      </c>
      <c r="C2539" t="s">
        <v>15397</v>
      </c>
      <c r="D2539" t="s">
        <v>15398</v>
      </c>
    </row>
    <row r="2540" spans="1:4" x14ac:dyDescent="0.4">
      <c r="A2540">
        <v>194396929</v>
      </c>
      <c r="B2540">
        <v>759363</v>
      </c>
      <c r="C2540" t="s">
        <v>15399</v>
      </c>
      <c r="D2540" t="s">
        <v>15400</v>
      </c>
    </row>
    <row r="2541" spans="1:4" x14ac:dyDescent="0.4">
      <c r="A2541">
        <v>194398209</v>
      </c>
      <c r="B2541">
        <v>759368</v>
      </c>
      <c r="C2541" t="s">
        <v>15401</v>
      </c>
      <c r="D2541" t="s">
        <v>15402</v>
      </c>
    </row>
    <row r="2542" spans="1:4" x14ac:dyDescent="0.4">
      <c r="A2542">
        <v>194398977</v>
      </c>
      <c r="B2542">
        <v>759371</v>
      </c>
      <c r="C2542" t="s">
        <v>15403</v>
      </c>
      <c r="D2542" t="s">
        <v>15404</v>
      </c>
    </row>
    <row r="2543" spans="1:4" x14ac:dyDescent="0.4">
      <c r="A2543">
        <v>194399745</v>
      </c>
      <c r="B2543">
        <v>759374</v>
      </c>
      <c r="C2543" t="s">
        <v>15405</v>
      </c>
      <c r="D2543" t="s">
        <v>15406</v>
      </c>
    </row>
    <row r="2544" spans="1:4" x14ac:dyDescent="0.4">
      <c r="A2544">
        <v>194401537</v>
      </c>
      <c r="B2544">
        <v>759381</v>
      </c>
      <c r="C2544" t="s">
        <v>15413</v>
      </c>
      <c r="D2544" t="s">
        <v>15414</v>
      </c>
    </row>
    <row r="2545" spans="1:4" x14ac:dyDescent="0.4">
      <c r="A2545">
        <v>194405377</v>
      </c>
      <c r="B2545">
        <v>759396</v>
      </c>
      <c r="C2545" t="s">
        <v>15430</v>
      </c>
      <c r="D2545" t="s">
        <v>15431</v>
      </c>
    </row>
    <row r="2546" spans="1:4" x14ac:dyDescent="0.4">
      <c r="A2546">
        <v>194405633</v>
      </c>
      <c r="B2546">
        <v>759397</v>
      </c>
      <c r="C2546" t="s">
        <v>15432</v>
      </c>
      <c r="D2546" t="s">
        <v>15433</v>
      </c>
    </row>
    <row r="2547" spans="1:4" x14ac:dyDescent="0.4">
      <c r="A2547">
        <v>194406913</v>
      </c>
      <c r="B2547">
        <v>759402</v>
      </c>
      <c r="C2547" t="s">
        <v>15434</v>
      </c>
      <c r="D2547" t="s">
        <v>15435</v>
      </c>
    </row>
    <row r="2548" spans="1:4" x14ac:dyDescent="0.4">
      <c r="A2548">
        <v>194409217</v>
      </c>
      <c r="B2548">
        <v>759411</v>
      </c>
      <c r="C2548" t="s">
        <v>15438</v>
      </c>
      <c r="D2548" t="s">
        <v>15439</v>
      </c>
    </row>
    <row r="2549" spans="1:4" x14ac:dyDescent="0.4">
      <c r="A2549">
        <v>194413569</v>
      </c>
      <c r="B2549">
        <v>759428</v>
      </c>
      <c r="C2549" t="s">
        <v>15446</v>
      </c>
      <c r="D2549" t="s">
        <v>15447</v>
      </c>
    </row>
    <row r="2550" spans="1:4" x14ac:dyDescent="0.4">
      <c r="A2550">
        <v>194415105</v>
      </c>
      <c r="B2550">
        <v>759434</v>
      </c>
      <c r="C2550" t="s">
        <v>15452</v>
      </c>
      <c r="D2550" t="s">
        <v>15453</v>
      </c>
    </row>
    <row r="2551" spans="1:4" x14ac:dyDescent="0.4">
      <c r="A2551">
        <v>194416385</v>
      </c>
      <c r="B2551">
        <v>759439</v>
      </c>
      <c r="C2551" t="s">
        <v>15454</v>
      </c>
      <c r="D2551" t="s">
        <v>15455</v>
      </c>
    </row>
    <row r="2552" spans="1:4" x14ac:dyDescent="0.4">
      <c r="A2552">
        <v>194418689</v>
      </c>
      <c r="B2552">
        <v>759448</v>
      </c>
      <c r="C2552" t="s">
        <v>15458</v>
      </c>
      <c r="D2552" t="s">
        <v>15459</v>
      </c>
    </row>
    <row r="2553" spans="1:4" x14ac:dyDescent="0.4">
      <c r="A2553">
        <v>194419969</v>
      </c>
      <c r="B2553">
        <v>759453</v>
      </c>
      <c r="C2553" t="s">
        <v>15460</v>
      </c>
      <c r="D2553" t="s">
        <v>15461</v>
      </c>
    </row>
    <row r="2554" spans="1:4" x14ac:dyDescent="0.4">
      <c r="A2554">
        <v>194421249</v>
      </c>
      <c r="B2554">
        <v>759458</v>
      </c>
      <c r="C2554" t="s">
        <v>15462</v>
      </c>
      <c r="D2554" t="s">
        <v>15463</v>
      </c>
    </row>
    <row r="2555" spans="1:4" x14ac:dyDescent="0.4">
      <c r="A2555">
        <v>194422017</v>
      </c>
      <c r="B2555">
        <v>759461</v>
      </c>
      <c r="C2555" t="s">
        <v>15464</v>
      </c>
      <c r="D2555" t="s">
        <v>15465</v>
      </c>
    </row>
    <row r="2556" spans="1:4" x14ac:dyDescent="0.4">
      <c r="A2556">
        <v>194423297</v>
      </c>
      <c r="B2556">
        <v>759466</v>
      </c>
      <c r="C2556" t="s">
        <v>15466</v>
      </c>
      <c r="D2556" t="s">
        <v>15467</v>
      </c>
    </row>
    <row r="2557" spans="1:4" x14ac:dyDescent="0.4">
      <c r="A2557">
        <v>194426113</v>
      </c>
      <c r="B2557">
        <v>759477</v>
      </c>
      <c r="C2557" t="s">
        <v>15473</v>
      </c>
      <c r="D2557" t="s">
        <v>15474</v>
      </c>
    </row>
    <row r="2558" spans="1:4" x14ac:dyDescent="0.4">
      <c r="A2558">
        <v>194428929</v>
      </c>
      <c r="B2558">
        <v>759488</v>
      </c>
      <c r="C2558" t="s">
        <v>15478</v>
      </c>
      <c r="D2558" t="s">
        <v>15479</v>
      </c>
    </row>
    <row r="2559" spans="1:4" x14ac:dyDescent="0.4">
      <c r="A2559">
        <v>194436353</v>
      </c>
      <c r="B2559">
        <v>759517</v>
      </c>
      <c r="C2559" t="s">
        <v>15496</v>
      </c>
      <c r="D2559" t="s">
        <v>15497</v>
      </c>
    </row>
    <row r="2560" spans="1:4" x14ac:dyDescent="0.4">
      <c r="A2560">
        <v>194437633</v>
      </c>
      <c r="B2560">
        <v>759522</v>
      </c>
      <c r="C2560" t="s">
        <v>15498</v>
      </c>
      <c r="D2560" t="s">
        <v>15499</v>
      </c>
    </row>
    <row r="2561" spans="1:4" x14ac:dyDescent="0.4">
      <c r="A2561">
        <v>194445057</v>
      </c>
      <c r="B2561">
        <v>759551</v>
      </c>
      <c r="C2561" t="s">
        <v>15506</v>
      </c>
      <c r="D2561" t="s">
        <v>15507</v>
      </c>
    </row>
    <row r="2562" spans="1:4" x14ac:dyDescent="0.4">
      <c r="A2562">
        <v>194449665</v>
      </c>
      <c r="B2562">
        <v>759569</v>
      </c>
      <c r="C2562" t="s">
        <v>15517</v>
      </c>
      <c r="D2562" t="s">
        <v>15518</v>
      </c>
    </row>
    <row r="2563" spans="1:4" x14ac:dyDescent="0.4">
      <c r="A2563">
        <v>194454273</v>
      </c>
      <c r="B2563">
        <v>759587</v>
      </c>
      <c r="C2563" t="s">
        <v>15521</v>
      </c>
      <c r="D2563" t="s">
        <v>15522</v>
      </c>
    </row>
    <row r="2564" spans="1:4" x14ac:dyDescent="0.4">
      <c r="A2564">
        <v>194458881</v>
      </c>
      <c r="B2564">
        <v>759605</v>
      </c>
      <c r="C2564" t="s">
        <v>15538</v>
      </c>
      <c r="D2564" t="s">
        <v>15539</v>
      </c>
    </row>
    <row r="2565" spans="1:4" x14ac:dyDescent="0.4">
      <c r="A2565">
        <v>194488065</v>
      </c>
      <c r="B2565">
        <v>759719</v>
      </c>
      <c r="C2565" t="s">
        <v>15542</v>
      </c>
      <c r="D2565" t="s">
        <v>15543</v>
      </c>
    </row>
    <row r="2566" spans="1:4" x14ac:dyDescent="0.4">
      <c r="A2566">
        <v>194489089</v>
      </c>
      <c r="B2566">
        <v>759723</v>
      </c>
      <c r="C2566" t="s">
        <v>15544</v>
      </c>
      <c r="D2566" t="s">
        <v>15545</v>
      </c>
    </row>
    <row r="2567" spans="1:4" x14ac:dyDescent="0.4">
      <c r="A2567">
        <v>194490369</v>
      </c>
      <c r="B2567">
        <v>759728</v>
      </c>
      <c r="C2567" t="s">
        <v>15546</v>
      </c>
      <c r="D2567" t="s">
        <v>15547</v>
      </c>
    </row>
    <row r="2568" spans="1:4" x14ac:dyDescent="0.4">
      <c r="A2568">
        <v>194495233</v>
      </c>
      <c r="B2568">
        <v>759747</v>
      </c>
      <c r="C2568" t="s">
        <v>15571</v>
      </c>
      <c r="D2568" t="s">
        <v>15572</v>
      </c>
    </row>
    <row r="2569" spans="1:4" x14ac:dyDescent="0.4">
      <c r="A2569">
        <v>194500865</v>
      </c>
      <c r="B2569">
        <v>759769</v>
      </c>
      <c r="C2569" t="s">
        <v>15579</v>
      </c>
      <c r="D2569" t="s">
        <v>15580</v>
      </c>
    </row>
    <row r="2570" spans="1:4" x14ac:dyDescent="0.4">
      <c r="A2570">
        <v>194503681</v>
      </c>
      <c r="B2570">
        <v>759780</v>
      </c>
      <c r="C2570" t="s">
        <v>15584</v>
      </c>
      <c r="D2570" t="s">
        <v>15585</v>
      </c>
    </row>
    <row r="2571" spans="1:4" x14ac:dyDescent="0.4">
      <c r="A2571">
        <v>194504193</v>
      </c>
      <c r="B2571">
        <v>759782</v>
      </c>
      <c r="C2571" t="s">
        <v>15586</v>
      </c>
      <c r="D2571" t="s">
        <v>15587</v>
      </c>
    </row>
    <row r="2572" spans="1:4" x14ac:dyDescent="0.4">
      <c r="A2572">
        <v>194508033</v>
      </c>
      <c r="B2572">
        <v>759797</v>
      </c>
      <c r="C2572" t="s">
        <v>15593</v>
      </c>
      <c r="D2572" t="s">
        <v>15594</v>
      </c>
    </row>
    <row r="2573" spans="1:4" x14ac:dyDescent="0.4">
      <c r="A2573">
        <v>194510337</v>
      </c>
      <c r="B2573">
        <v>759806</v>
      </c>
      <c r="C2573" t="s">
        <v>15597</v>
      </c>
      <c r="D2573" t="s">
        <v>15598</v>
      </c>
    </row>
    <row r="2574" spans="1:4" x14ac:dyDescent="0.4">
      <c r="A2574">
        <v>194512385</v>
      </c>
      <c r="B2574">
        <v>759814</v>
      </c>
      <c r="C2574" t="s">
        <v>15600</v>
      </c>
      <c r="D2574" t="s">
        <v>15601</v>
      </c>
    </row>
    <row r="2575" spans="1:4" x14ac:dyDescent="0.4">
      <c r="A2575">
        <v>194513921</v>
      </c>
      <c r="B2575">
        <v>759820</v>
      </c>
      <c r="C2575" t="s">
        <v>15602</v>
      </c>
      <c r="D2575" t="s">
        <v>15603</v>
      </c>
    </row>
    <row r="2576" spans="1:4" x14ac:dyDescent="0.4">
      <c r="A2576">
        <v>194519553</v>
      </c>
      <c r="B2576">
        <v>759842</v>
      </c>
      <c r="C2576" t="s">
        <v>15614</v>
      </c>
      <c r="D2576" t="s">
        <v>15615</v>
      </c>
    </row>
    <row r="2577" spans="1:4" x14ac:dyDescent="0.4">
      <c r="A2577">
        <v>194520833</v>
      </c>
      <c r="B2577">
        <v>759847</v>
      </c>
      <c r="C2577" t="s">
        <v>15616</v>
      </c>
      <c r="D2577" t="s">
        <v>15617</v>
      </c>
    </row>
    <row r="2578" spans="1:4" x14ac:dyDescent="0.4">
      <c r="A2578">
        <v>194525953</v>
      </c>
      <c r="B2578">
        <v>759867</v>
      </c>
      <c r="C2578" t="s">
        <v>15647</v>
      </c>
      <c r="D2578" t="s">
        <v>15648</v>
      </c>
    </row>
    <row r="2579" spans="1:4" x14ac:dyDescent="0.4">
      <c r="A2579">
        <v>194528257</v>
      </c>
      <c r="B2579">
        <v>759876</v>
      </c>
      <c r="C2579" t="s">
        <v>15651</v>
      </c>
      <c r="D2579" t="s">
        <v>15652</v>
      </c>
    </row>
    <row r="2580" spans="1:4" x14ac:dyDescent="0.4">
      <c r="A2580">
        <v>194529281</v>
      </c>
      <c r="B2580">
        <v>759880</v>
      </c>
      <c r="C2580" t="s">
        <v>15654</v>
      </c>
      <c r="D2580" t="s">
        <v>15655</v>
      </c>
    </row>
    <row r="2581" spans="1:4" x14ac:dyDescent="0.4">
      <c r="A2581">
        <v>194530561</v>
      </c>
      <c r="B2581">
        <v>759885</v>
      </c>
      <c r="C2581" t="s">
        <v>15656</v>
      </c>
      <c r="D2581" t="s">
        <v>15657</v>
      </c>
    </row>
    <row r="2582" spans="1:4" x14ac:dyDescent="0.4">
      <c r="A2582">
        <v>194532097</v>
      </c>
      <c r="B2582">
        <v>759891</v>
      </c>
      <c r="C2582" t="s">
        <v>15658</v>
      </c>
      <c r="D2582" t="s">
        <v>15659</v>
      </c>
    </row>
    <row r="2583" spans="1:4" x14ac:dyDescent="0.4">
      <c r="A2583">
        <v>194541825</v>
      </c>
      <c r="B2583">
        <v>759929</v>
      </c>
      <c r="C2583" t="s">
        <v>15668</v>
      </c>
      <c r="D2583" t="s">
        <v>15669</v>
      </c>
    </row>
    <row r="2584" spans="1:4" x14ac:dyDescent="0.4">
      <c r="A2584">
        <v>194543105</v>
      </c>
      <c r="B2584">
        <v>759934</v>
      </c>
      <c r="C2584" t="s">
        <v>15670</v>
      </c>
      <c r="D2584" t="s">
        <v>15671</v>
      </c>
    </row>
    <row r="2585" spans="1:4" x14ac:dyDescent="0.4">
      <c r="A2585">
        <v>194547457</v>
      </c>
      <c r="B2585">
        <v>759951</v>
      </c>
      <c r="C2585" t="s">
        <v>15678</v>
      </c>
      <c r="D2585" t="s">
        <v>15679</v>
      </c>
    </row>
    <row r="2586" spans="1:4" x14ac:dyDescent="0.4">
      <c r="A2586">
        <v>194548737</v>
      </c>
      <c r="B2586">
        <v>759956</v>
      </c>
      <c r="C2586" t="s">
        <v>15680</v>
      </c>
      <c r="D2586" t="s">
        <v>15681</v>
      </c>
    </row>
    <row r="2587" spans="1:4" x14ac:dyDescent="0.4">
      <c r="A2587">
        <v>194552065</v>
      </c>
      <c r="B2587">
        <v>759969</v>
      </c>
      <c r="C2587" t="s">
        <v>15684</v>
      </c>
      <c r="D2587" t="s">
        <v>15685</v>
      </c>
    </row>
    <row r="2588" spans="1:4" x14ac:dyDescent="0.4">
      <c r="A2588">
        <v>194554369</v>
      </c>
      <c r="B2588">
        <v>759978</v>
      </c>
      <c r="C2588" t="s">
        <v>15688</v>
      </c>
      <c r="D2588" t="s">
        <v>15689</v>
      </c>
    </row>
    <row r="2589" spans="1:4" x14ac:dyDescent="0.4">
      <c r="A2589">
        <v>194557185</v>
      </c>
      <c r="B2589">
        <v>759989</v>
      </c>
      <c r="C2589" t="s">
        <v>15698</v>
      </c>
      <c r="D2589" t="s">
        <v>15699</v>
      </c>
    </row>
    <row r="2590" spans="1:4" x14ac:dyDescent="0.4">
      <c r="A2590">
        <v>194557953</v>
      </c>
      <c r="B2590">
        <v>759992</v>
      </c>
      <c r="C2590" t="s">
        <v>15700</v>
      </c>
      <c r="D2590" t="s">
        <v>15701</v>
      </c>
    </row>
    <row r="2591" spans="1:4" x14ac:dyDescent="0.4">
      <c r="A2591">
        <v>194558721</v>
      </c>
      <c r="B2591">
        <v>759995</v>
      </c>
      <c r="C2591" t="s">
        <v>15702</v>
      </c>
      <c r="D2591" t="s">
        <v>15703</v>
      </c>
    </row>
    <row r="2592" spans="1:4" x14ac:dyDescent="0.4">
      <c r="A2592">
        <v>194559489</v>
      </c>
      <c r="B2592">
        <v>759998</v>
      </c>
      <c r="C2592" t="s">
        <v>15704</v>
      </c>
      <c r="D2592" t="s">
        <v>15705</v>
      </c>
    </row>
    <row r="2593" spans="1:4" x14ac:dyDescent="0.4">
      <c r="A2593">
        <v>194560257</v>
      </c>
      <c r="B2593">
        <v>760001</v>
      </c>
      <c r="C2593" t="s">
        <v>15706</v>
      </c>
      <c r="D2593" t="s">
        <v>15707</v>
      </c>
    </row>
    <row r="2594" spans="1:4" x14ac:dyDescent="0.4">
      <c r="A2594">
        <v>194561793</v>
      </c>
      <c r="B2594">
        <v>760007</v>
      </c>
      <c r="C2594" t="s">
        <v>15711</v>
      </c>
      <c r="D2594" t="s">
        <v>15712</v>
      </c>
    </row>
    <row r="2595" spans="1:4" x14ac:dyDescent="0.4">
      <c r="A2595">
        <v>194569985</v>
      </c>
      <c r="B2595">
        <v>760039</v>
      </c>
      <c r="C2595" t="s">
        <v>15750</v>
      </c>
      <c r="D2595" t="s">
        <v>15751</v>
      </c>
    </row>
    <row r="2596" spans="1:4" x14ac:dyDescent="0.4">
      <c r="A2596">
        <v>194573057</v>
      </c>
      <c r="B2596">
        <v>760051</v>
      </c>
      <c r="C2596" t="s">
        <v>15755</v>
      </c>
      <c r="D2596" t="s">
        <v>15756</v>
      </c>
    </row>
    <row r="2597" spans="1:4" x14ac:dyDescent="0.4">
      <c r="A2597">
        <v>194573825</v>
      </c>
      <c r="B2597">
        <v>760054</v>
      </c>
      <c r="C2597" t="s">
        <v>15757</v>
      </c>
      <c r="D2597" t="s">
        <v>15758</v>
      </c>
    </row>
    <row r="2598" spans="1:4" x14ac:dyDescent="0.4">
      <c r="A2598">
        <v>194578689</v>
      </c>
      <c r="B2598">
        <v>760073</v>
      </c>
      <c r="C2598" t="s">
        <v>15779</v>
      </c>
      <c r="D2598" t="s">
        <v>15780</v>
      </c>
    </row>
    <row r="2599" spans="1:4" x14ac:dyDescent="0.4">
      <c r="A2599">
        <v>194585857</v>
      </c>
      <c r="B2599">
        <v>760101</v>
      </c>
      <c r="C2599" t="s">
        <v>15818</v>
      </c>
      <c r="D2599" t="s">
        <v>15819</v>
      </c>
    </row>
    <row r="2600" spans="1:4" x14ac:dyDescent="0.4">
      <c r="A2600">
        <v>194589697</v>
      </c>
      <c r="B2600">
        <v>760116</v>
      </c>
      <c r="C2600" t="s">
        <v>15823</v>
      </c>
      <c r="D2600" t="s">
        <v>15823</v>
      </c>
    </row>
    <row r="2601" spans="1:4" x14ac:dyDescent="0.4">
      <c r="A2601">
        <v>194592001</v>
      </c>
      <c r="B2601">
        <v>760125</v>
      </c>
      <c r="C2601" t="s">
        <v>15826</v>
      </c>
      <c r="D2601" t="s">
        <v>15827</v>
      </c>
    </row>
    <row r="2602" spans="1:4" x14ac:dyDescent="0.4">
      <c r="A2602">
        <v>194612225</v>
      </c>
      <c r="B2602">
        <v>760204</v>
      </c>
      <c r="C2602" t="s">
        <v>15839</v>
      </c>
      <c r="D2602" t="s">
        <v>15840</v>
      </c>
    </row>
    <row r="2603" spans="1:4" x14ac:dyDescent="0.4">
      <c r="A2603">
        <v>194614529</v>
      </c>
      <c r="B2603">
        <v>760213</v>
      </c>
      <c r="C2603" t="s">
        <v>15843</v>
      </c>
      <c r="D2603" t="s">
        <v>15844</v>
      </c>
    </row>
    <row r="2604" spans="1:4" x14ac:dyDescent="0.4">
      <c r="A2604">
        <v>194617345</v>
      </c>
      <c r="B2604">
        <v>760224</v>
      </c>
      <c r="C2604" t="s">
        <v>15847</v>
      </c>
      <c r="D2604" t="s">
        <v>15848</v>
      </c>
    </row>
    <row r="2605" spans="1:4" x14ac:dyDescent="0.4">
      <c r="A2605">
        <v>194618625</v>
      </c>
      <c r="B2605">
        <v>760229</v>
      </c>
      <c r="C2605" t="s">
        <v>15849</v>
      </c>
      <c r="D2605" t="s">
        <v>15849</v>
      </c>
    </row>
    <row r="2606" spans="1:4" x14ac:dyDescent="0.4">
      <c r="A2606">
        <v>194619905</v>
      </c>
      <c r="B2606">
        <v>760234</v>
      </c>
      <c r="C2606" t="s">
        <v>15850</v>
      </c>
      <c r="D2606" t="s">
        <v>15850</v>
      </c>
    </row>
    <row r="2607" spans="1:4" x14ac:dyDescent="0.4">
      <c r="A2607">
        <v>194624513</v>
      </c>
      <c r="B2607">
        <v>760252</v>
      </c>
      <c r="C2607" t="s">
        <v>15851</v>
      </c>
      <c r="D2607" t="s">
        <v>15852</v>
      </c>
    </row>
    <row r="2608" spans="1:4" x14ac:dyDescent="0.4">
      <c r="A2608">
        <v>194625025</v>
      </c>
      <c r="B2608">
        <v>760254</v>
      </c>
      <c r="C2608" t="s">
        <v>15855</v>
      </c>
      <c r="D2608" t="s">
        <v>15856</v>
      </c>
    </row>
    <row r="2609" spans="1:4" x14ac:dyDescent="0.4">
      <c r="A2609">
        <v>194626305</v>
      </c>
      <c r="B2609">
        <v>760259</v>
      </c>
      <c r="C2609" t="s">
        <v>15857</v>
      </c>
      <c r="D2609" t="s">
        <v>15858</v>
      </c>
    </row>
    <row r="2610" spans="1:4" x14ac:dyDescent="0.4">
      <c r="A2610">
        <v>194630913</v>
      </c>
      <c r="B2610">
        <v>760277</v>
      </c>
      <c r="C2610" t="s">
        <v>15878</v>
      </c>
      <c r="D2610" t="s">
        <v>15879</v>
      </c>
    </row>
    <row r="2611" spans="1:4" x14ac:dyDescent="0.4">
      <c r="A2611">
        <v>194636801</v>
      </c>
      <c r="B2611">
        <v>760300</v>
      </c>
      <c r="C2611" t="s">
        <v>15907</v>
      </c>
      <c r="D2611" t="s">
        <v>15908</v>
      </c>
    </row>
    <row r="2612" spans="1:4" x14ac:dyDescent="0.4">
      <c r="A2612">
        <v>194643969</v>
      </c>
      <c r="B2612">
        <v>760328</v>
      </c>
      <c r="C2612" t="s">
        <v>15916</v>
      </c>
      <c r="D2612" t="s">
        <v>15917</v>
      </c>
    </row>
    <row r="2613" spans="1:4" x14ac:dyDescent="0.4">
      <c r="A2613">
        <v>194648577</v>
      </c>
      <c r="B2613">
        <v>760346</v>
      </c>
      <c r="C2613" t="s">
        <v>15935</v>
      </c>
      <c r="D2613" t="s">
        <v>15936</v>
      </c>
    </row>
    <row r="2614" spans="1:4" x14ac:dyDescent="0.4">
      <c r="A2614">
        <v>194649857</v>
      </c>
      <c r="B2614">
        <v>760351</v>
      </c>
      <c r="C2614" t="s">
        <v>15937</v>
      </c>
      <c r="D2614" t="s">
        <v>15938</v>
      </c>
    </row>
    <row r="2615" spans="1:4" x14ac:dyDescent="0.4">
      <c r="A2615">
        <v>194651137</v>
      </c>
      <c r="B2615">
        <v>760356</v>
      </c>
      <c r="C2615" t="s">
        <v>15939</v>
      </c>
      <c r="D2615" t="s">
        <v>15940</v>
      </c>
    </row>
    <row r="2616" spans="1:4" x14ac:dyDescent="0.4">
      <c r="A2616">
        <v>194651905</v>
      </c>
      <c r="B2616">
        <v>760359</v>
      </c>
      <c r="C2616" t="s">
        <v>15941</v>
      </c>
      <c r="D2616" t="s">
        <v>15942</v>
      </c>
    </row>
    <row r="2617" spans="1:4" x14ac:dyDescent="0.4">
      <c r="A2617">
        <v>194660353</v>
      </c>
      <c r="B2617">
        <v>760392</v>
      </c>
      <c r="C2617" t="s">
        <v>15973</v>
      </c>
      <c r="D2617" t="s">
        <v>15974</v>
      </c>
    </row>
    <row r="2618" spans="1:4" x14ac:dyDescent="0.4">
      <c r="A2618">
        <v>194664193</v>
      </c>
      <c r="B2618">
        <v>760407</v>
      </c>
      <c r="C2618" t="s">
        <v>15980</v>
      </c>
      <c r="D2618" t="s">
        <v>15981</v>
      </c>
    </row>
    <row r="2619" spans="1:4" x14ac:dyDescent="0.4">
      <c r="A2619">
        <v>194665473</v>
      </c>
      <c r="B2619">
        <v>760412</v>
      </c>
      <c r="C2619" t="s">
        <v>15982</v>
      </c>
      <c r="D2619" t="s">
        <v>15983</v>
      </c>
    </row>
    <row r="2620" spans="1:4" x14ac:dyDescent="0.4">
      <c r="A2620">
        <v>194666241</v>
      </c>
      <c r="B2620">
        <v>760415</v>
      </c>
      <c r="C2620" t="s">
        <v>15984</v>
      </c>
      <c r="D2620" t="s">
        <v>15985</v>
      </c>
    </row>
    <row r="2621" spans="1:4" x14ac:dyDescent="0.4">
      <c r="A2621">
        <v>194670849</v>
      </c>
      <c r="B2621">
        <v>760433</v>
      </c>
      <c r="C2621" t="s">
        <v>15992</v>
      </c>
      <c r="D2621" t="s">
        <v>15993</v>
      </c>
    </row>
    <row r="2622" spans="1:4" x14ac:dyDescent="0.4">
      <c r="A2622">
        <v>194672129</v>
      </c>
      <c r="B2622">
        <v>760438</v>
      </c>
      <c r="C2622" t="s">
        <v>15994</v>
      </c>
      <c r="D2622" t="s">
        <v>15995</v>
      </c>
    </row>
    <row r="2623" spans="1:4" x14ac:dyDescent="0.4">
      <c r="A2623">
        <v>194678017</v>
      </c>
      <c r="B2623">
        <v>760461</v>
      </c>
      <c r="C2623" t="s">
        <v>16013</v>
      </c>
      <c r="D2623" t="s">
        <v>16014</v>
      </c>
    </row>
    <row r="2624" spans="1:4" x14ac:dyDescent="0.4">
      <c r="A2624">
        <v>194678273</v>
      </c>
      <c r="B2624">
        <v>760462</v>
      </c>
      <c r="C2624" t="s">
        <v>16015</v>
      </c>
      <c r="D2624" t="s">
        <v>16016</v>
      </c>
    </row>
    <row r="2625" spans="1:4" x14ac:dyDescent="0.4">
      <c r="A2625">
        <v>194712065</v>
      </c>
      <c r="B2625">
        <v>760594</v>
      </c>
      <c r="C2625" t="s">
        <v>16159</v>
      </c>
      <c r="D2625" t="s">
        <v>16160</v>
      </c>
    </row>
    <row r="2626" spans="1:4" x14ac:dyDescent="0.4">
      <c r="A2626">
        <v>194713345</v>
      </c>
      <c r="B2626">
        <v>760599</v>
      </c>
      <c r="C2626" t="s">
        <v>16161</v>
      </c>
      <c r="D2626" t="s">
        <v>16162</v>
      </c>
    </row>
    <row r="2627" spans="1:4" x14ac:dyDescent="0.4">
      <c r="A2627">
        <v>194719233</v>
      </c>
      <c r="B2627">
        <v>760622</v>
      </c>
      <c r="C2627" t="s">
        <v>16178</v>
      </c>
      <c r="D2627" t="s">
        <v>16179</v>
      </c>
    </row>
    <row r="2628" spans="1:4" x14ac:dyDescent="0.4">
      <c r="A2628">
        <v>194719489</v>
      </c>
      <c r="B2628">
        <v>760623</v>
      </c>
      <c r="C2628" t="s">
        <v>16180</v>
      </c>
      <c r="D2628" t="s">
        <v>16181</v>
      </c>
    </row>
    <row r="2629" spans="1:4" x14ac:dyDescent="0.4">
      <c r="A2629">
        <v>194726145</v>
      </c>
      <c r="B2629">
        <v>760649</v>
      </c>
      <c r="C2629" t="s">
        <v>16208</v>
      </c>
      <c r="D2629" t="s">
        <v>16209</v>
      </c>
    </row>
    <row r="2630" spans="1:4" x14ac:dyDescent="0.4">
      <c r="A2630">
        <v>194728193</v>
      </c>
      <c r="B2630">
        <v>760657</v>
      </c>
      <c r="C2630" t="s">
        <v>16214</v>
      </c>
      <c r="D2630" t="s">
        <v>16215</v>
      </c>
    </row>
    <row r="2631" spans="1:4" x14ac:dyDescent="0.4">
      <c r="A2631">
        <v>194732289</v>
      </c>
      <c r="B2631">
        <v>760673</v>
      </c>
      <c r="C2631" t="s">
        <v>16234</v>
      </c>
      <c r="D2631" t="s">
        <v>16235</v>
      </c>
    </row>
    <row r="2632" spans="1:4" x14ac:dyDescent="0.4">
      <c r="A2632">
        <v>194736129</v>
      </c>
      <c r="B2632">
        <v>760688</v>
      </c>
      <c r="C2632" t="s">
        <v>16249</v>
      </c>
      <c r="D2632" t="s">
        <v>16250</v>
      </c>
    </row>
    <row r="2633" spans="1:4" x14ac:dyDescent="0.4">
      <c r="A2633">
        <v>194741505</v>
      </c>
      <c r="B2633">
        <v>760709</v>
      </c>
      <c r="C2633" t="s">
        <v>16255</v>
      </c>
      <c r="D2633" t="s">
        <v>16256</v>
      </c>
    </row>
    <row r="2634" spans="1:4" x14ac:dyDescent="0.4">
      <c r="A2634">
        <v>194743553</v>
      </c>
      <c r="B2634">
        <v>760717</v>
      </c>
      <c r="C2634" t="s">
        <v>16263</v>
      </c>
      <c r="D2634" t="s">
        <v>16264</v>
      </c>
    </row>
    <row r="2635" spans="1:4" x14ac:dyDescent="0.4">
      <c r="A2635">
        <v>194745857</v>
      </c>
      <c r="B2635">
        <v>760726</v>
      </c>
      <c r="C2635" t="s">
        <v>16268</v>
      </c>
      <c r="D2635" t="s">
        <v>16269</v>
      </c>
    </row>
    <row r="2636" spans="1:4" x14ac:dyDescent="0.4">
      <c r="A2636">
        <v>194749441</v>
      </c>
      <c r="B2636">
        <v>760740</v>
      </c>
      <c r="C2636" t="s">
        <v>16274</v>
      </c>
      <c r="D2636" t="s">
        <v>16275</v>
      </c>
    </row>
    <row r="2637" spans="1:4" x14ac:dyDescent="0.4">
      <c r="A2637">
        <v>194796289</v>
      </c>
      <c r="B2637">
        <v>760923</v>
      </c>
      <c r="C2637" t="s">
        <v>16396</v>
      </c>
      <c r="D2637" t="s">
        <v>16397</v>
      </c>
    </row>
    <row r="2638" spans="1:4" x14ac:dyDescent="0.4">
      <c r="A2638">
        <v>194803969</v>
      </c>
      <c r="B2638">
        <v>760953</v>
      </c>
      <c r="C2638" t="s">
        <v>16400</v>
      </c>
      <c r="D2638" t="s">
        <v>16401</v>
      </c>
    </row>
    <row r="2639" spans="1:4" x14ac:dyDescent="0.4">
      <c r="A2639">
        <v>194865153</v>
      </c>
      <c r="B2639">
        <v>761192</v>
      </c>
      <c r="C2639" t="s">
        <v>16403</v>
      </c>
      <c r="D2639" t="s">
        <v>16404</v>
      </c>
    </row>
    <row r="2640" spans="1:4" x14ac:dyDescent="0.4">
      <c r="A2640">
        <v>194866433</v>
      </c>
      <c r="B2640">
        <v>761197</v>
      </c>
      <c r="C2640" t="s">
        <v>16405</v>
      </c>
      <c r="D2640" t="s">
        <v>16406</v>
      </c>
    </row>
    <row r="2641" spans="1:4" x14ac:dyDescent="0.4">
      <c r="A2641">
        <v>194885121</v>
      </c>
      <c r="B2641">
        <v>761270</v>
      </c>
      <c r="C2641" t="s">
        <v>16415</v>
      </c>
      <c r="D2641" t="s">
        <v>16416</v>
      </c>
    </row>
    <row r="2642" spans="1:4" x14ac:dyDescent="0.4">
      <c r="A2642">
        <v>194936065</v>
      </c>
      <c r="B2642">
        <v>761469</v>
      </c>
      <c r="C2642" t="s">
        <v>16429</v>
      </c>
      <c r="D2642" t="s">
        <v>16430</v>
      </c>
    </row>
    <row r="2643" spans="1:4" x14ac:dyDescent="0.4">
      <c r="A2643">
        <v>194982401</v>
      </c>
      <c r="B2643">
        <v>761650</v>
      </c>
      <c r="C2643" t="s">
        <v>16437</v>
      </c>
      <c r="D2643" t="s">
        <v>16438</v>
      </c>
    </row>
    <row r="2644" spans="1:4" x14ac:dyDescent="0.4">
      <c r="A2644">
        <v>256265</v>
      </c>
      <c r="B2644">
        <v>1001</v>
      </c>
      <c r="C2644" t="s">
        <v>12</v>
      </c>
      <c r="D2644" t="s">
        <v>12</v>
      </c>
    </row>
    <row r="2645" spans="1:4" x14ac:dyDescent="0.4">
      <c r="A2645">
        <v>256777</v>
      </c>
      <c r="B2645">
        <v>1003</v>
      </c>
      <c r="C2645" t="s">
        <v>16</v>
      </c>
      <c r="D2645" t="s">
        <v>16</v>
      </c>
    </row>
    <row r="2646" spans="1:4" x14ac:dyDescent="0.4">
      <c r="A2646">
        <v>260105</v>
      </c>
      <c r="B2646">
        <v>1016</v>
      </c>
      <c r="C2646" t="s">
        <v>17</v>
      </c>
      <c r="D2646" t="s">
        <v>17</v>
      </c>
    </row>
    <row r="2647" spans="1:4" x14ac:dyDescent="0.4">
      <c r="A2647">
        <v>260617</v>
      </c>
      <c r="B2647">
        <v>1018</v>
      </c>
      <c r="C2647" t="s">
        <v>18</v>
      </c>
      <c r="D2647" t="s">
        <v>18</v>
      </c>
    </row>
    <row r="2648" spans="1:4" x14ac:dyDescent="0.4">
      <c r="A2648">
        <v>257033</v>
      </c>
      <c r="B2648">
        <v>1004</v>
      </c>
      <c r="C2648" t="s">
        <v>19</v>
      </c>
      <c r="D2648" t="s">
        <v>19</v>
      </c>
    </row>
    <row r="2649" spans="1:4" x14ac:dyDescent="0.4">
      <c r="A2649">
        <v>257289</v>
      </c>
      <c r="B2649">
        <v>1005</v>
      </c>
      <c r="C2649" t="s">
        <v>20</v>
      </c>
      <c r="D2649" t="s">
        <v>20</v>
      </c>
    </row>
    <row r="2650" spans="1:4" x14ac:dyDescent="0.4">
      <c r="A2650">
        <v>257545</v>
      </c>
      <c r="B2650">
        <v>1006</v>
      </c>
      <c r="C2650" t="s">
        <v>21</v>
      </c>
      <c r="D2650" t="s">
        <v>21</v>
      </c>
    </row>
    <row r="2651" spans="1:4" x14ac:dyDescent="0.4">
      <c r="A2651">
        <v>257801</v>
      </c>
      <c r="B2651">
        <v>1007</v>
      </c>
      <c r="C2651" t="s">
        <v>22</v>
      </c>
      <c r="D2651" t="s">
        <v>22</v>
      </c>
    </row>
    <row r="2652" spans="1:4" x14ac:dyDescent="0.4">
      <c r="A2652">
        <v>258825</v>
      </c>
      <c r="B2652">
        <v>1011</v>
      </c>
      <c r="C2652" t="s">
        <v>23</v>
      </c>
      <c r="D2652" t="s">
        <v>23</v>
      </c>
    </row>
    <row r="2653" spans="1:4" x14ac:dyDescent="0.4">
      <c r="A2653">
        <v>259081</v>
      </c>
      <c r="B2653">
        <v>1012</v>
      </c>
      <c r="C2653" t="s">
        <v>24</v>
      </c>
      <c r="D2653" t="s">
        <v>24</v>
      </c>
    </row>
    <row r="2654" spans="1:4" x14ac:dyDescent="0.4">
      <c r="A2654">
        <v>259337</v>
      </c>
      <c r="B2654">
        <v>1013</v>
      </c>
      <c r="C2654" t="s">
        <v>25</v>
      </c>
      <c r="D2654" t="s">
        <v>25</v>
      </c>
    </row>
    <row r="2655" spans="1:4" x14ac:dyDescent="0.4">
      <c r="A2655">
        <v>259593</v>
      </c>
      <c r="B2655">
        <v>1014</v>
      </c>
      <c r="C2655" t="s">
        <v>26</v>
      </c>
      <c r="D2655" t="s">
        <v>26</v>
      </c>
    </row>
    <row r="2656" spans="1:4" x14ac:dyDescent="0.4">
      <c r="A2656">
        <v>259849</v>
      </c>
      <c r="B2656">
        <v>1015</v>
      </c>
      <c r="C2656" t="s">
        <v>27</v>
      </c>
      <c r="D2656" t="s">
        <v>27</v>
      </c>
    </row>
    <row r="2657" spans="1:4" x14ac:dyDescent="0.4">
      <c r="A2657">
        <v>260873</v>
      </c>
      <c r="B2657">
        <v>1019</v>
      </c>
      <c r="C2657" t="s">
        <v>28</v>
      </c>
      <c r="D2657" t="s">
        <v>28</v>
      </c>
    </row>
    <row r="2658" spans="1:4" x14ac:dyDescent="0.4">
      <c r="A2658">
        <v>261129</v>
      </c>
      <c r="B2658">
        <v>1020</v>
      </c>
      <c r="C2658" t="s">
        <v>29</v>
      </c>
      <c r="D2658" t="s">
        <v>29</v>
      </c>
    </row>
    <row r="2659" spans="1:4" x14ac:dyDescent="0.4">
      <c r="A2659">
        <v>261385</v>
      </c>
      <c r="B2659">
        <v>1021</v>
      </c>
      <c r="C2659" t="s">
        <v>30</v>
      </c>
      <c r="D2659" t="s">
        <v>30</v>
      </c>
    </row>
    <row r="2660" spans="1:4" x14ac:dyDescent="0.4">
      <c r="A2660">
        <v>261641</v>
      </c>
      <c r="B2660">
        <v>1022</v>
      </c>
      <c r="C2660" t="s">
        <v>31</v>
      </c>
      <c r="D2660" t="s">
        <v>31</v>
      </c>
    </row>
    <row r="2661" spans="1:4" x14ac:dyDescent="0.4">
      <c r="A2661">
        <v>261897</v>
      </c>
      <c r="B2661">
        <v>1023</v>
      </c>
      <c r="C2661" t="s">
        <v>32</v>
      </c>
      <c r="D2661" t="s">
        <v>32</v>
      </c>
    </row>
    <row r="2662" spans="1:4" x14ac:dyDescent="0.4">
      <c r="A2662">
        <v>262153</v>
      </c>
      <c r="B2662">
        <v>1024</v>
      </c>
      <c r="C2662" t="s">
        <v>33</v>
      </c>
      <c r="D2662" t="s">
        <v>33</v>
      </c>
    </row>
    <row r="2663" spans="1:4" x14ac:dyDescent="0.4">
      <c r="A2663">
        <v>262409</v>
      </c>
      <c r="B2663">
        <v>1025</v>
      </c>
      <c r="C2663" t="s">
        <v>34</v>
      </c>
      <c r="D2663" t="s">
        <v>34</v>
      </c>
    </row>
    <row r="2664" spans="1:4" x14ac:dyDescent="0.4">
      <c r="A2664">
        <v>262665</v>
      </c>
      <c r="B2664">
        <v>1026</v>
      </c>
      <c r="C2664" t="s">
        <v>35</v>
      </c>
      <c r="D2664" t="s">
        <v>35</v>
      </c>
    </row>
    <row r="2665" spans="1:4" x14ac:dyDescent="0.4">
      <c r="A2665">
        <v>262921</v>
      </c>
      <c r="B2665">
        <v>1027</v>
      </c>
      <c r="C2665" t="s">
        <v>36</v>
      </c>
      <c r="D2665" t="s">
        <v>36</v>
      </c>
    </row>
    <row r="2666" spans="1:4" x14ac:dyDescent="0.4">
      <c r="A2666">
        <v>263177</v>
      </c>
      <c r="B2666">
        <v>1028</v>
      </c>
      <c r="C2666" t="s">
        <v>37</v>
      </c>
      <c r="D2666" t="s">
        <v>37</v>
      </c>
    </row>
    <row r="2667" spans="1:4" x14ac:dyDescent="0.4">
      <c r="A2667">
        <v>263433</v>
      </c>
      <c r="B2667">
        <v>1029</v>
      </c>
      <c r="C2667" t="s">
        <v>38</v>
      </c>
      <c r="D2667" t="s">
        <v>38</v>
      </c>
    </row>
    <row r="2668" spans="1:4" x14ac:dyDescent="0.4">
      <c r="A2668">
        <v>263689</v>
      </c>
      <c r="B2668">
        <v>1030</v>
      </c>
      <c r="C2668" t="s">
        <v>39</v>
      </c>
      <c r="D2668" t="s">
        <v>39</v>
      </c>
    </row>
    <row r="2669" spans="1:4" x14ac:dyDescent="0.4">
      <c r="A2669">
        <v>263945</v>
      </c>
      <c r="B2669">
        <v>1031</v>
      </c>
      <c r="C2669" t="s">
        <v>40</v>
      </c>
      <c r="D2669" t="s">
        <v>40</v>
      </c>
    </row>
    <row r="2670" spans="1:4" x14ac:dyDescent="0.4">
      <c r="A2670">
        <v>264457</v>
      </c>
      <c r="B2670">
        <v>1033</v>
      </c>
      <c r="C2670" t="s">
        <v>41</v>
      </c>
      <c r="D2670" t="s">
        <v>41</v>
      </c>
    </row>
    <row r="2671" spans="1:4" x14ac:dyDescent="0.4">
      <c r="A2671">
        <v>264713</v>
      </c>
      <c r="B2671">
        <v>1034</v>
      </c>
      <c r="C2671" t="s">
        <v>42</v>
      </c>
      <c r="D2671" t="s">
        <v>42</v>
      </c>
    </row>
    <row r="2672" spans="1:4" x14ac:dyDescent="0.4">
      <c r="A2672">
        <v>264969</v>
      </c>
      <c r="B2672">
        <v>1035</v>
      </c>
      <c r="C2672" t="s">
        <v>43</v>
      </c>
      <c r="D2672" t="s">
        <v>43</v>
      </c>
    </row>
    <row r="2673" spans="1:4" x14ac:dyDescent="0.4">
      <c r="A2673">
        <v>265225</v>
      </c>
      <c r="B2673">
        <v>1036</v>
      </c>
      <c r="C2673" t="s">
        <v>44</v>
      </c>
      <c r="D2673" t="s">
        <v>44</v>
      </c>
    </row>
    <row r="2674" spans="1:4" x14ac:dyDescent="0.4">
      <c r="A2674">
        <v>265737</v>
      </c>
      <c r="B2674">
        <v>1038</v>
      </c>
      <c r="C2674" t="s">
        <v>45</v>
      </c>
      <c r="D2674" t="s">
        <v>45</v>
      </c>
    </row>
    <row r="2675" spans="1:4" x14ac:dyDescent="0.4">
      <c r="A2675">
        <v>265993</v>
      </c>
      <c r="B2675">
        <v>1039</v>
      </c>
      <c r="C2675" t="s">
        <v>46</v>
      </c>
      <c r="D2675" t="s">
        <v>46</v>
      </c>
    </row>
    <row r="2676" spans="1:4" x14ac:dyDescent="0.4">
      <c r="A2676">
        <v>266249</v>
      </c>
      <c r="B2676">
        <v>1040</v>
      </c>
      <c r="C2676" t="s">
        <v>47</v>
      </c>
      <c r="D2676" t="s">
        <v>47</v>
      </c>
    </row>
    <row r="2677" spans="1:4" x14ac:dyDescent="0.4">
      <c r="A2677">
        <v>266505</v>
      </c>
      <c r="B2677">
        <v>1041</v>
      </c>
      <c r="C2677" t="s">
        <v>48</v>
      </c>
      <c r="D2677" t="s">
        <v>48</v>
      </c>
    </row>
    <row r="2678" spans="1:4" x14ac:dyDescent="0.4">
      <c r="A2678">
        <v>266761</v>
      </c>
      <c r="B2678">
        <v>1042</v>
      </c>
      <c r="C2678" t="s">
        <v>49</v>
      </c>
      <c r="D2678" t="s">
        <v>49</v>
      </c>
    </row>
    <row r="2679" spans="1:4" x14ac:dyDescent="0.4">
      <c r="A2679">
        <v>267017</v>
      </c>
      <c r="B2679">
        <v>1043</v>
      </c>
      <c r="C2679" t="s">
        <v>50</v>
      </c>
      <c r="D2679" t="s">
        <v>50</v>
      </c>
    </row>
    <row r="2680" spans="1:4" x14ac:dyDescent="0.4">
      <c r="A2680">
        <v>267273</v>
      </c>
      <c r="B2680">
        <v>1044</v>
      </c>
      <c r="C2680" t="s">
        <v>51</v>
      </c>
      <c r="D2680" t="s">
        <v>51</v>
      </c>
    </row>
    <row r="2681" spans="1:4" x14ac:dyDescent="0.4">
      <c r="A2681">
        <v>267529</v>
      </c>
      <c r="B2681">
        <v>1045</v>
      </c>
      <c r="C2681" t="s">
        <v>52</v>
      </c>
      <c r="D2681" t="s">
        <v>52</v>
      </c>
    </row>
    <row r="2682" spans="1:4" x14ac:dyDescent="0.4">
      <c r="A2682">
        <v>267785</v>
      </c>
      <c r="B2682">
        <v>1046</v>
      </c>
      <c r="C2682" t="s">
        <v>53</v>
      </c>
      <c r="D2682" t="s">
        <v>53</v>
      </c>
    </row>
    <row r="2683" spans="1:4" x14ac:dyDescent="0.4">
      <c r="A2683">
        <v>268041</v>
      </c>
      <c r="B2683">
        <v>1047</v>
      </c>
      <c r="C2683" t="s">
        <v>54</v>
      </c>
      <c r="D268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D6A-C430-4FFC-BBB1-77781C6DEFB5}">
  <dimension ref="A1:E215"/>
  <sheetViews>
    <sheetView tabSelected="1" workbookViewId="0">
      <selection activeCell="E13" sqref="E13"/>
    </sheetView>
  </sheetViews>
  <sheetFormatPr defaultRowHeight="14.6" x14ac:dyDescent="0.4"/>
  <cols>
    <col min="2" max="2" width="18.53515625" customWidth="1"/>
    <col min="3" max="3" width="18.23046875" customWidth="1"/>
    <col min="5" max="5" width="31.4609375" bestFit="1" customWidth="1"/>
  </cols>
  <sheetData>
    <row r="1" spans="1:5" x14ac:dyDescent="0.4">
      <c r="A1" t="s">
        <v>16445</v>
      </c>
      <c r="B1" t="s">
        <v>16446</v>
      </c>
      <c r="C1" t="s">
        <v>16447</v>
      </c>
      <c r="D1" t="s">
        <v>16448</v>
      </c>
      <c r="E1" t="s">
        <v>16647</v>
      </c>
    </row>
    <row r="2" spans="1:5" x14ac:dyDescent="0.4">
      <c r="A2">
        <v>1</v>
      </c>
      <c r="B2" t="s">
        <v>16449</v>
      </c>
      <c r="C2" t="s">
        <v>16450</v>
      </c>
      <c r="D2">
        <v>30</v>
      </c>
      <c r="E2" t="s">
        <v>17</v>
      </c>
    </row>
    <row r="3" spans="1:5" x14ac:dyDescent="0.4">
      <c r="A3">
        <v>2</v>
      </c>
      <c r="B3" t="s">
        <v>16451</v>
      </c>
      <c r="C3" t="s">
        <v>16452</v>
      </c>
      <c r="D3">
        <v>60</v>
      </c>
      <c r="E3" t="s">
        <v>22</v>
      </c>
    </row>
    <row r="4" spans="1:5" x14ac:dyDescent="0.4">
      <c r="A4">
        <v>3</v>
      </c>
      <c r="B4" t="s">
        <v>16453</v>
      </c>
      <c r="C4" t="s">
        <v>16454</v>
      </c>
      <c r="D4">
        <v>120</v>
      </c>
      <c r="E4" t="s">
        <v>73</v>
      </c>
    </row>
    <row r="5" spans="1:5" x14ac:dyDescent="0.4">
      <c r="A5">
        <v>4</v>
      </c>
      <c r="B5" t="s">
        <v>16455</v>
      </c>
      <c r="C5" t="s">
        <v>16456</v>
      </c>
      <c r="D5">
        <v>65</v>
      </c>
      <c r="E5" t="s">
        <v>12</v>
      </c>
    </row>
    <row r="6" spans="1:5" x14ac:dyDescent="0.4">
      <c r="A6">
        <v>5</v>
      </c>
      <c r="B6" t="s">
        <v>16457</v>
      </c>
      <c r="C6" t="s">
        <v>65</v>
      </c>
      <c r="D6">
        <v>25</v>
      </c>
      <c r="E6" t="s">
        <v>65</v>
      </c>
    </row>
    <row r="7" spans="1:5" x14ac:dyDescent="0.4">
      <c r="A7">
        <v>6</v>
      </c>
      <c r="B7" t="s">
        <v>16458</v>
      </c>
      <c r="C7" t="s">
        <v>5646</v>
      </c>
      <c r="D7">
        <v>500</v>
      </c>
      <c r="E7" t="str">
        <f>VLOOKUP(C7,zerodhaNSEname!C:D,2,0)</f>
        <v>360 ONE WAM</v>
      </c>
    </row>
    <row r="8" spans="1:5" x14ac:dyDescent="0.4">
      <c r="A8">
        <v>7</v>
      </c>
      <c r="B8" t="s">
        <v>201</v>
      </c>
      <c r="C8" t="s">
        <v>201</v>
      </c>
      <c r="D8">
        <v>125</v>
      </c>
      <c r="E8" t="str">
        <f>VLOOKUP(C8,zerodhaNSEname!C:D,2,0)</f>
        <v>ABB INDIA</v>
      </c>
    </row>
    <row r="9" spans="1:5" x14ac:dyDescent="0.4">
      <c r="A9">
        <v>8</v>
      </c>
      <c r="B9" t="s">
        <v>16459</v>
      </c>
      <c r="C9" t="s">
        <v>9404</v>
      </c>
      <c r="D9">
        <v>3100</v>
      </c>
      <c r="E9" t="str">
        <f>VLOOKUP(C9,zerodhaNSEname!C:D,2,0)</f>
        <v>ADITYA BIRLA CAPITAL</v>
      </c>
    </row>
    <row r="10" spans="1:5" x14ac:dyDescent="0.4">
      <c r="A10">
        <v>9</v>
      </c>
      <c r="B10" t="s">
        <v>16460</v>
      </c>
      <c r="C10" t="s">
        <v>4492</v>
      </c>
      <c r="D10">
        <v>675</v>
      </c>
      <c r="E10" t="str">
        <f>VLOOKUP(C10,zerodhaNSEname!C:D,2,0)</f>
        <v>ADANI ENERGY SOLUTION</v>
      </c>
    </row>
    <row r="11" spans="1:5" x14ac:dyDescent="0.4">
      <c r="A11">
        <v>10</v>
      </c>
      <c r="B11" t="s">
        <v>16461</v>
      </c>
      <c r="C11" t="s">
        <v>218</v>
      </c>
      <c r="D11">
        <v>300</v>
      </c>
      <c r="E11" t="str">
        <f>VLOOKUP(C11,zerodhaNSEname!C:D,2,0)</f>
        <v>ADANI ENTERPRISES</v>
      </c>
    </row>
    <row r="12" spans="1:5" x14ac:dyDescent="0.4">
      <c r="A12">
        <v>11</v>
      </c>
      <c r="B12" t="s">
        <v>16462</v>
      </c>
      <c r="C12" t="s">
        <v>1943</v>
      </c>
      <c r="D12">
        <v>600</v>
      </c>
      <c r="E12" t="str">
        <f>VLOOKUP(C12,zerodhaNSEname!C:D,2,0)</f>
        <v>ADANI GREEN ENERGY</v>
      </c>
    </row>
    <row r="13" spans="1:5" x14ac:dyDescent="0.4">
      <c r="A13">
        <v>12</v>
      </c>
      <c r="B13" t="s">
        <v>16463</v>
      </c>
      <c r="C13" t="s">
        <v>6808</v>
      </c>
      <c r="D13">
        <v>475</v>
      </c>
      <c r="E13" t="str">
        <f>VLOOKUP(C13,zerodhaNSEname!C:D,2,0)</f>
        <v>ADANI PORT &amp; SEZ</v>
      </c>
    </row>
    <row r="14" spans="1:5" x14ac:dyDescent="0.4">
      <c r="A14">
        <v>13</v>
      </c>
      <c r="B14" t="s">
        <v>16464</v>
      </c>
      <c r="C14" t="s">
        <v>5334</v>
      </c>
      <c r="D14">
        <v>125</v>
      </c>
      <c r="E14" t="str">
        <f>VLOOKUP(C14,zerodhaNSEname!C:D,2,0)</f>
        <v>ALKEM LABORATORIES</v>
      </c>
    </row>
    <row r="15" spans="1:5" x14ac:dyDescent="0.4">
      <c r="A15">
        <v>14</v>
      </c>
      <c r="B15" t="s">
        <v>16465</v>
      </c>
      <c r="C15" t="s">
        <v>822</v>
      </c>
      <c r="D15">
        <v>100</v>
      </c>
      <c r="E15" t="str">
        <f>VLOOKUP(C15,zerodhaNSEname!C:D,2,0)</f>
        <v>AMBER ENTERPRISES (I)</v>
      </c>
    </row>
    <row r="16" spans="1:5" x14ac:dyDescent="0.4">
      <c r="A16">
        <v>15</v>
      </c>
      <c r="B16" t="s">
        <v>16466</v>
      </c>
      <c r="C16" t="s">
        <v>875</v>
      </c>
      <c r="D16">
        <v>1050</v>
      </c>
      <c r="E16" t="str">
        <f>VLOOKUP(C16,zerodhaNSEname!C:D,2,0)</f>
        <v>AMBUJA CEMENTS</v>
      </c>
    </row>
    <row r="17" spans="1:5" x14ac:dyDescent="0.4">
      <c r="A17">
        <v>16</v>
      </c>
      <c r="B17" t="s">
        <v>16467</v>
      </c>
      <c r="C17" t="s">
        <v>392</v>
      </c>
      <c r="D17">
        <v>250</v>
      </c>
      <c r="E17" t="str">
        <f>VLOOKUP(C17,zerodhaNSEname!C:D,2,0)</f>
        <v>ANGEL ONE</v>
      </c>
    </row>
    <row r="18" spans="1:5" x14ac:dyDescent="0.4">
      <c r="A18">
        <v>17</v>
      </c>
      <c r="B18" t="s">
        <v>16468</v>
      </c>
      <c r="C18" t="s">
        <v>12265</v>
      </c>
      <c r="D18">
        <v>350</v>
      </c>
      <c r="E18" t="str">
        <f>VLOOKUP(C18,zerodhaNSEname!C:D,2,0)</f>
        <v>APL APOLLO TUBES</v>
      </c>
    </row>
    <row r="19" spans="1:5" x14ac:dyDescent="0.4">
      <c r="A19">
        <v>18</v>
      </c>
      <c r="B19" t="s">
        <v>16469</v>
      </c>
      <c r="C19" t="s">
        <v>282</v>
      </c>
      <c r="D19">
        <v>125</v>
      </c>
      <c r="E19" t="str">
        <f>VLOOKUP(C19,zerodhaNSEname!C:D,2,0)</f>
        <v>APOLLO HOSPITALS ENTER. L</v>
      </c>
    </row>
    <row r="20" spans="1:5" x14ac:dyDescent="0.4">
      <c r="A20">
        <v>19</v>
      </c>
      <c r="B20" t="s">
        <v>16470</v>
      </c>
      <c r="C20" t="s">
        <v>327</v>
      </c>
      <c r="D20">
        <v>5000</v>
      </c>
      <c r="E20" t="str">
        <f>VLOOKUP(C20,zerodhaNSEname!C:D,2,0)</f>
        <v>ASHOK LEYLAND</v>
      </c>
    </row>
    <row r="21" spans="1:5" x14ac:dyDescent="0.4">
      <c r="A21">
        <v>20</v>
      </c>
      <c r="B21" t="s">
        <v>16471</v>
      </c>
      <c r="C21" t="s">
        <v>333</v>
      </c>
      <c r="D21">
        <v>250</v>
      </c>
      <c r="E21" t="str">
        <f>VLOOKUP(C21,zerodhaNSEname!C:D,2,0)</f>
        <v>ASIAN PAINTS</v>
      </c>
    </row>
    <row r="22" spans="1:5" x14ac:dyDescent="0.4">
      <c r="A22">
        <v>21</v>
      </c>
      <c r="B22" t="s">
        <v>16472</v>
      </c>
      <c r="C22" t="s">
        <v>6415</v>
      </c>
      <c r="D22">
        <v>425</v>
      </c>
      <c r="E22" t="str">
        <f>VLOOKUP(C22,zerodhaNSEname!C:D,2,0)</f>
        <v>ASTRAL</v>
      </c>
    </row>
    <row r="23" spans="1:5" x14ac:dyDescent="0.4">
      <c r="A23">
        <v>22</v>
      </c>
      <c r="B23" t="s">
        <v>16473</v>
      </c>
      <c r="C23" t="s">
        <v>9266</v>
      </c>
      <c r="D23">
        <v>1000</v>
      </c>
      <c r="E23" t="str">
        <f>VLOOKUP(C23,zerodhaNSEname!C:D,2,0)</f>
        <v>AU SMALL FINANCE BANK</v>
      </c>
    </row>
    <row r="24" spans="1:5" x14ac:dyDescent="0.4">
      <c r="A24">
        <v>23</v>
      </c>
      <c r="B24" t="s">
        <v>16474</v>
      </c>
      <c r="C24" t="s">
        <v>342</v>
      </c>
      <c r="D24">
        <v>550</v>
      </c>
      <c r="E24" t="str">
        <f>VLOOKUP(C24,zerodhaNSEname!C:D,2,0)</f>
        <v>AUROBINDO PHARMA</v>
      </c>
    </row>
    <row r="25" spans="1:5" x14ac:dyDescent="0.4">
      <c r="A25">
        <v>24</v>
      </c>
      <c r="B25" t="s">
        <v>16475</v>
      </c>
      <c r="C25" t="s">
        <v>2792</v>
      </c>
      <c r="D25">
        <v>625</v>
      </c>
      <c r="E25" t="str">
        <f>VLOOKUP(C25,zerodhaNSEname!C:D,2,0)</f>
        <v>AXIS BANK</v>
      </c>
    </row>
    <row r="26" spans="1:5" x14ac:dyDescent="0.4">
      <c r="A26">
        <v>25</v>
      </c>
      <c r="B26" t="s">
        <v>16476</v>
      </c>
      <c r="C26" t="s">
        <v>7159</v>
      </c>
      <c r="D26">
        <v>75</v>
      </c>
      <c r="E26" t="str">
        <f>VLOOKUP(C26,zerodhaNSEname!C:D,2,0)</f>
        <v>BAJAJ AUTO</v>
      </c>
    </row>
    <row r="27" spans="1:5" x14ac:dyDescent="0.4">
      <c r="A27">
        <v>26</v>
      </c>
      <c r="B27" t="s">
        <v>16477</v>
      </c>
      <c r="C27" t="s">
        <v>7161</v>
      </c>
      <c r="D27">
        <v>500</v>
      </c>
      <c r="E27" t="str">
        <f>VLOOKUP(C27,zerodhaNSEname!C:D,2,0)</f>
        <v>BAJAJ FINSERV</v>
      </c>
    </row>
    <row r="28" spans="1:5" x14ac:dyDescent="0.4">
      <c r="A28">
        <v>27</v>
      </c>
      <c r="B28" t="s">
        <v>16478</v>
      </c>
      <c r="C28" t="s">
        <v>382</v>
      </c>
      <c r="D28">
        <v>750</v>
      </c>
      <c r="E28" t="str">
        <f>VLOOKUP(C28,zerodhaNSEname!C:D,2,0)</f>
        <v>BAJAJ FINANCE</v>
      </c>
    </row>
    <row r="29" spans="1:5" x14ac:dyDescent="0.4">
      <c r="A29">
        <v>28</v>
      </c>
      <c r="B29" t="s">
        <v>16479</v>
      </c>
      <c r="C29" t="s">
        <v>1363</v>
      </c>
      <c r="D29">
        <v>3600</v>
      </c>
      <c r="E29" t="str">
        <f>VLOOKUP(C29,zerodhaNSEname!C:D,2,0)</f>
        <v>BANDHAN BANK</v>
      </c>
    </row>
    <row r="30" spans="1:5" x14ac:dyDescent="0.4">
      <c r="A30">
        <v>29</v>
      </c>
      <c r="B30" t="s">
        <v>16480</v>
      </c>
      <c r="C30" t="s">
        <v>2273</v>
      </c>
      <c r="D30">
        <v>2925</v>
      </c>
      <c r="E30" t="str">
        <f>VLOOKUP(C30,zerodhaNSEname!C:D,2,0)</f>
        <v>BANK OF BARODA</v>
      </c>
    </row>
    <row r="31" spans="1:5" x14ac:dyDescent="0.4">
      <c r="A31">
        <v>30</v>
      </c>
      <c r="B31" t="s">
        <v>16481</v>
      </c>
      <c r="C31" t="s">
        <v>2285</v>
      </c>
      <c r="D31">
        <v>5200</v>
      </c>
      <c r="E31" t="str">
        <f>VLOOKUP(C31,zerodhaNSEname!C:D,2,0)</f>
        <v>BANK OF INDIA</v>
      </c>
    </row>
    <row r="32" spans="1:5" x14ac:dyDescent="0.4">
      <c r="A32">
        <v>31</v>
      </c>
      <c r="B32" t="s">
        <v>16482</v>
      </c>
      <c r="C32" t="s">
        <v>1306</v>
      </c>
      <c r="D32">
        <v>325</v>
      </c>
      <c r="E32" t="str">
        <f>VLOOKUP(C32,zerodhaNSEname!C:D,2,0)</f>
        <v>BHARAT DYNAMICS</v>
      </c>
    </row>
    <row r="33" spans="1:5" x14ac:dyDescent="0.4">
      <c r="A33">
        <v>32</v>
      </c>
      <c r="B33" t="s">
        <v>16483</v>
      </c>
      <c r="C33" t="s">
        <v>420</v>
      </c>
      <c r="D33">
        <v>2850</v>
      </c>
      <c r="E33" t="str">
        <f>VLOOKUP(C33,zerodhaNSEname!C:D,2,0)</f>
        <v>BHARAT ELECTRONICS</v>
      </c>
    </row>
    <row r="34" spans="1:5" x14ac:dyDescent="0.4">
      <c r="A34">
        <v>33</v>
      </c>
      <c r="B34" t="s">
        <v>16484</v>
      </c>
      <c r="C34" t="s">
        <v>435</v>
      </c>
      <c r="D34">
        <v>500</v>
      </c>
      <c r="E34" t="str">
        <f>VLOOKUP(C34,zerodhaNSEname!C:D,2,0)</f>
        <v>BHARAT FORGE</v>
      </c>
    </row>
    <row r="35" spans="1:5" x14ac:dyDescent="0.4">
      <c r="A35">
        <v>34</v>
      </c>
      <c r="B35" t="s">
        <v>16485</v>
      </c>
      <c r="C35" t="s">
        <v>4719</v>
      </c>
      <c r="D35">
        <v>475</v>
      </c>
      <c r="E35" t="str">
        <f>VLOOKUP(C35,zerodhaNSEname!C:D,2,0)</f>
        <v>BHARTI AIRTEL</v>
      </c>
    </row>
    <row r="36" spans="1:5" x14ac:dyDescent="0.4">
      <c r="A36">
        <v>35</v>
      </c>
      <c r="B36" t="s">
        <v>16486</v>
      </c>
      <c r="C36" t="s">
        <v>453</v>
      </c>
      <c r="D36">
        <v>2625</v>
      </c>
      <c r="E36" t="str">
        <f>VLOOKUP(C36,zerodhaNSEname!C:D,2,0)</f>
        <v>BHEL</v>
      </c>
    </row>
    <row r="37" spans="1:5" x14ac:dyDescent="0.4">
      <c r="A37">
        <v>36</v>
      </c>
      <c r="B37" t="s">
        <v>16487</v>
      </c>
      <c r="C37" t="s">
        <v>5122</v>
      </c>
      <c r="D37">
        <v>2500</v>
      </c>
      <c r="E37" t="str">
        <f>VLOOKUP(C37,zerodhaNSEname!C:D,2,0)</f>
        <v>BIOCON</v>
      </c>
    </row>
    <row r="38" spans="1:5" x14ac:dyDescent="0.4">
      <c r="A38">
        <v>37</v>
      </c>
      <c r="B38" t="s">
        <v>16488</v>
      </c>
      <c r="C38" t="s">
        <v>3688</v>
      </c>
      <c r="D38">
        <v>325</v>
      </c>
      <c r="E38" t="str">
        <f>VLOOKUP(C38,zerodhaNSEname!C:D,2,0)</f>
        <v>BLUE STAR</v>
      </c>
    </row>
    <row r="39" spans="1:5" x14ac:dyDescent="0.4">
      <c r="A39">
        <v>38</v>
      </c>
      <c r="B39" t="s">
        <v>16489</v>
      </c>
      <c r="C39" t="s">
        <v>1320</v>
      </c>
      <c r="D39">
        <v>25</v>
      </c>
      <c r="E39" t="str">
        <f>VLOOKUP(C39,zerodhaNSEname!C:D,2,0)</f>
        <v>BOSCH</v>
      </c>
    </row>
    <row r="40" spans="1:5" x14ac:dyDescent="0.4">
      <c r="A40">
        <v>39</v>
      </c>
      <c r="B40" t="s">
        <v>16490</v>
      </c>
      <c r="C40" t="s">
        <v>507</v>
      </c>
      <c r="D40">
        <v>1975</v>
      </c>
      <c r="E40" t="str">
        <f>VLOOKUP(C40,zerodhaNSEname!C:D,2,0)</f>
        <v>BHARAT PETROLEUM CORP  LT</v>
      </c>
    </row>
    <row r="41" spans="1:5" x14ac:dyDescent="0.4">
      <c r="A41">
        <v>40</v>
      </c>
      <c r="B41" t="s">
        <v>16491</v>
      </c>
      <c r="C41" t="s">
        <v>512</v>
      </c>
      <c r="D41">
        <v>125</v>
      </c>
      <c r="E41" t="str">
        <f>VLOOKUP(C41,zerodhaNSEname!C:D,2,0)</f>
        <v>BRITANNIA INDUSTRIES</v>
      </c>
    </row>
    <row r="42" spans="1:5" x14ac:dyDescent="0.4">
      <c r="A42">
        <v>41</v>
      </c>
      <c r="B42" t="s">
        <v>8349</v>
      </c>
      <c r="C42" t="s">
        <v>8349</v>
      </c>
      <c r="D42">
        <v>375</v>
      </c>
      <c r="E42" t="str">
        <f>VLOOKUP(C42,zerodhaNSEname!C:D,2,0)</f>
        <v>BSE</v>
      </c>
    </row>
    <row r="43" spans="1:5" x14ac:dyDescent="0.4">
      <c r="A43">
        <v>42</v>
      </c>
      <c r="B43" t="s">
        <v>16492</v>
      </c>
      <c r="C43" t="s">
        <v>402</v>
      </c>
      <c r="D43">
        <v>150</v>
      </c>
      <c r="E43" t="str">
        <f>VLOOKUP(C43,zerodhaNSEname!C:D,2,0)</f>
        <v>COMPUTER AGE MNGT SER</v>
      </c>
    </row>
    <row r="44" spans="1:5" x14ac:dyDescent="0.4">
      <c r="A44">
        <v>43</v>
      </c>
      <c r="B44" t="s">
        <v>16493</v>
      </c>
      <c r="C44" t="s">
        <v>4836</v>
      </c>
      <c r="D44">
        <v>6750</v>
      </c>
      <c r="E44" t="str">
        <f>VLOOKUP(C44,zerodhaNSEname!C:D,2,0)</f>
        <v>CANARA BANK</v>
      </c>
    </row>
    <row r="45" spans="1:5" x14ac:dyDescent="0.4">
      <c r="A45">
        <v>44</v>
      </c>
      <c r="B45" t="s">
        <v>9238</v>
      </c>
      <c r="C45" t="s">
        <v>9238</v>
      </c>
      <c r="D45">
        <v>475</v>
      </c>
      <c r="E45" t="str">
        <f>VLOOKUP(C45,zerodhaNSEname!C:D,2,0)</f>
        <v>CENTRAL DEPO SER (I)</v>
      </c>
    </row>
    <row r="46" spans="1:5" x14ac:dyDescent="0.4">
      <c r="A46">
        <v>45</v>
      </c>
      <c r="B46" t="s">
        <v>16494</v>
      </c>
      <c r="C46" t="s">
        <v>592</v>
      </c>
      <c r="D46">
        <v>850</v>
      </c>
      <c r="E46" t="str">
        <f>VLOOKUP(C46,zerodhaNSEname!C:D,2,0)</f>
        <v>CG POWER AND IND SOL</v>
      </c>
    </row>
    <row r="47" spans="1:5" x14ac:dyDescent="0.4">
      <c r="A47">
        <v>46</v>
      </c>
      <c r="B47" t="s">
        <v>16495</v>
      </c>
      <c r="C47" t="s">
        <v>565</v>
      </c>
      <c r="D47">
        <v>625</v>
      </c>
      <c r="E47" t="str">
        <f>VLOOKUP(C47,zerodhaNSEname!C:D,2,0)</f>
        <v>CHOLAMANDALAM IN &amp; FIN CO</v>
      </c>
    </row>
    <row r="48" spans="1:5" x14ac:dyDescent="0.4">
      <c r="A48">
        <v>47</v>
      </c>
      <c r="B48" t="s">
        <v>16496</v>
      </c>
      <c r="C48" t="s">
        <v>567</v>
      </c>
      <c r="D48">
        <v>375</v>
      </c>
      <c r="E48" t="str">
        <f>VLOOKUP(C48,zerodhaNSEname!C:D,2,0)</f>
        <v>CIPLA</v>
      </c>
    </row>
    <row r="49" spans="1:5" x14ac:dyDescent="0.4">
      <c r="A49">
        <v>48</v>
      </c>
      <c r="B49" t="s">
        <v>16497</v>
      </c>
      <c r="C49" t="s">
        <v>8794</v>
      </c>
      <c r="D49">
        <v>1350</v>
      </c>
      <c r="E49" t="str">
        <f>VLOOKUP(C49,zerodhaNSEname!C:D,2,0)</f>
        <v>COAL INDIA</v>
      </c>
    </row>
    <row r="50" spans="1:5" x14ac:dyDescent="0.4">
      <c r="A50">
        <v>49</v>
      </c>
      <c r="B50" t="s">
        <v>16498</v>
      </c>
      <c r="C50" t="s">
        <v>5233</v>
      </c>
      <c r="D50">
        <v>375</v>
      </c>
      <c r="E50" t="str">
        <f>VLOOKUP(C50,zerodhaNSEname!C:D,2,0)</f>
        <v>COFORGE</v>
      </c>
    </row>
    <row r="51" spans="1:5" x14ac:dyDescent="0.4">
      <c r="A51">
        <v>50</v>
      </c>
      <c r="B51" t="s">
        <v>16499</v>
      </c>
      <c r="C51" t="s">
        <v>6841</v>
      </c>
      <c r="D51">
        <v>225</v>
      </c>
      <c r="E51" t="str">
        <f>VLOOKUP(C51,zerodhaNSEname!C:D,2,0)</f>
        <v>COLGATE PALMOLIVE</v>
      </c>
    </row>
    <row r="52" spans="1:5" x14ac:dyDescent="0.4">
      <c r="A52">
        <v>51</v>
      </c>
      <c r="B52" t="s">
        <v>16500</v>
      </c>
      <c r="C52" t="s">
        <v>2291</v>
      </c>
      <c r="D52">
        <v>1250</v>
      </c>
      <c r="E52" t="str">
        <f>VLOOKUP(C52,zerodhaNSEname!C:D,2,0)</f>
        <v>CONTAINER CORP OF IND</v>
      </c>
    </row>
    <row r="53" spans="1:5" x14ac:dyDescent="0.4">
      <c r="A53">
        <v>52</v>
      </c>
      <c r="B53" t="s">
        <v>16501</v>
      </c>
      <c r="C53" t="s">
        <v>7348</v>
      </c>
      <c r="D53">
        <v>1800</v>
      </c>
      <c r="E53" t="str">
        <f>VLOOKUP(C53,zerodhaNSEname!C:D,2,0)</f>
        <v>CROMPT GREA CON ELEC</v>
      </c>
    </row>
    <row r="54" spans="1:5" x14ac:dyDescent="0.4">
      <c r="A54">
        <v>53</v>
      </c>
      <c r="B54" t="s">
        <v>16502</v>
      </c>
      <c r="C54" t="s">
        <v>1168</v>
      </c>
      <c r="D54">
        <v>200</v>
      </c>
      <c r="E54" t="str">
        <f>VLOOKUP(C54,zerodhaNSEname!C:D,2,0)</f>
        <v>CUMMINS INDIA</v>
      </c>
    </row>
    <row r="55" spans="1:5" x14ac:dyDescent="0.4">
      <c r="A55">
        <v>54</v>
      </c>
      <c r="B55" t="s">
        <v>16503</v>
      </c>
      <c r="C55" t="s">
        <v>2747</v>
      </c>
      <c r="D55">
        <v>425</v>
      </c>
      <c r="E55" t="str">
        <f>VLOOKUP(C55,zerodhaNSEname!C:D,2,0)</f>
        <v>CYIENT</v>
      </c>
    </row>
    <row r="56" spans="1:5" x14ac:dyDescent="0.4">
      <c r="A56">
        <v>55</v>
      </c>
      <c r="B56" t="s">
        <v>16504</v>
      </c>
      <c r="C56" t="s">
        <v>598</v>
      </c>
      <c r="D56">
        <v>1250</v>
      </c>
      <c r="E56" t="str">
        <f>VLOOKUP(C56,zerodhaNSEname!C:D,2,0)</f>
        <v>DABUR INDIA</v>
      </c>
    </row>
    <row r="57" spans="1:5" x14ac:dyDescent="0.4">
      <c r="A57">
        <v>56</v>
      </c>
      <c r="B57" t="s">
        <v>16505</v>
      </c>
      <c r="C57" t="s">
        <v>3559</v>
      </c>
      <c r="D57">
        <v>325</v>
      </c>
      <c r="E57" t="str">
        <f>VLOOKUP(C57,zerodhaNSEname!C:D,2,0)</f>
        <v>DALMIA BHARAT</v>
      </c>
    </row>
    <row r="58" spans="1:5" x14ac:dyDescent="0.4">
      <c r="A58">
        <v>57</v>
      </c>
      <c r="B58" t="s">
        <v>16506</v>
      </c>
      <c r="C58" t="s">
        <v>4086</v>
      </c>
      <c r="D58">
        <v>2075</v>
      </c>
      <c r="E58" t="str">
        <f>VLOOKUP(C58,zerodhaNSEname!C:D,2,0)</f>
        <v>DELHIVERY</v>
      </c>
    </row>
    <row r="59" spans="1:5" x14ac:dyDescent="0.4">
      <c r="A59">
        <v>58</v>
      </c>
      <c r="B59" t="s">
        <v>16507</v>
      </c>
      <c r="C59" t="s">
        <v>4915</v>
      </c>
      <c r="D59">
        <v>100</v>
      </c>
      <c r="E59" t="str">
        <f>VLOOKUP(C59,zerodhaNSEname!C:D,2,0)</f>
        <v>DIVI S LABORATORIES</v>
      </c>
    </row>
    <row r="60" spans="1:5" x14ac:dyDescent="0.4">
      <c r="A60">
        <v>59</v>
      </c>
      <c r="B60" t="s">
        <v>16508</v>
      </c>
      <c r="C60" t="s">
        <v>9433</v>
      </c>
      <c r="D60">
        <v>50</v>
      </c>
      <c r="E60" t="str">
        <f>VLOOKUP(C60,zerodhaNSEname!C:D,2,0)</f>
        <v>DIXON TECHNO (INDIA)</v>
      </c>
    </row>
    <row r="61" spans="1:5" x14ac:dyDescent="0.4">
      <c r="A61">
        <v>60</v>
      </c>
      <c r="B61" t="s">
        <v>6623</v>
      </c>
      <c r="C61" t="s">
        <v>6623</v>
      </c>
      <c r="D61">
        <v>825</v>
      </c>
      <c r="E61" t="str">
        <f>VLOOKUP(C61,zerodhaNSEname!C:D,2,0)</f>
        <v>DLF</v>
      </c>
    </row>
    <row r="62" spans="1:5" x14ac:dyDescent="0.4">
      <c r="A62">
        <v>61</v>
      </c>
      <c r="B62" t="s">
        <v>16509</v>
      </c>
      <c r="C62" t="s">
        <v>8533</v>
      </c>
      <c r="D62">
        <v>150</v>
      </c>
      <c r="E62" t="str">
        <f>VLOOKUP(C62,zerodhaNSEname!C:D,2,0)</f>
        <v>AVENUE SUPERMARTS</v>
      </c>
    </row>
    <row r="63" spans="1:5" x14ac:dyDescent="0.4">
      <c r="A63">
        <v>62</v>
      </c>
      <c r="B63" t="s">
        <v>16510</v>
      </c>
      <c r="C63" t="s">
        <v>666</v>
      </c>
      <c r="D63">
        <v>625</v>
      </c>
      <c r="E63" t="str">
        <f>VLOOKUP(C63,zerodhaNSEname!C:D,2,0)</f>
        <v>DR. REDDY S LABORATORIES</v>
      </c>
    </row>
    <row r="64" spans="1:5" x14ac:dyDescent="0.4">
      <c r="A64">
        <v>63</v>
      </c>
      <c r="B64" t="s">
        <v>16511</v>
      </c>
      <c r="C64" t="s">
        <v>670</v>
      </c>
      <c r="D64">
        <v>175</v>
      </c>
      <c r="E64" t="str">
        <f>VLOOKUP(C64,zerodhaNSEname!C:D,2,0)</f>
        <v>EICHER MOTORS</v>
      </c>
    </row>
    <row r="65" spans="1:5" x14ac:dyDescent="0.4">
      <c r="A65">
        <v>64</v>
      </c>
      <c r="B65" t="s">
        <v>16512</v>
      </c>
      <c r="C65" t="s">
        <v>2478</v>
      </c>
      <c r="D65">
        <v>2425</v>
      </c>
      <c r="E65" t="str">
        <f>VLOOKUP(C65,zerodhaNSEname!C:D,2,0)</f>
        <v>ETERNAL - ZOMATO</v>
      </c>
    </row>
    <row r="66" spans="1:5" x14ac:dyDescent="0.4">
      <c r="A66">
        <v>65</v>
      </c>
      <c r="B66" t="s">
        <v>16513</v>
      </c>
      <c r="C66" t="s">
        <v>563</v>
      </c>
      <c r="D66">
        <v>1800</v>
      </c>
      <c r="E66" t="str">
        <f>VLOOKUP(C66,zerodhaNSEname!C:D,2,0)</f>
        <v>EXIDE INDUSTRIES</v>
      </c>
    </row>
    <row r="67" spans="1:5" x14ac:dyDescent="0.4">
      <c r="A67">
        <v>66</v>
      </c>
      <c r="B67" t="s">
        <v>16514</v>
      </c>
      <c r="C67" t="s">
        <v>740</v>
      </c>
      <c r="D67">
        <v>5000</v>
      </c>
      <c r="E67" t="str">
        <f>VLOOKUP(C67,zerodhaNSEname!C:D,2,0)</f>
        <v>FEDERAL BANK</v>
      </c>
    </row>
    <row r="68" spans="1:5" x14ac:dyDescent="0.4">
      <c r="A68">
        <v>67</v>
      </c>
      <c r="B68" t="s">
        <v>16515</v>
      </c>
      <c r="C68" t="s">
        <v>6533</v>
      </c>
      <c r="D68">
        <v>775</v>
      </c>
      <c r="E68" t="str">
        <f>VLOOKUP(C68,zerodhaNSEname!C:D,2,0)</f>
        <v>FORTIS HEALTHCARE</v>
      </c>
    </row>
    <row r="69" spans="1:5" x14ac:dyDescent="0.4">
      <c r="A69">
        <v>68</v>
      </c>
      <c r="B69" t="s">
        <v>2281</v>
      </c>
      <c r="C69" t="s">
        <v>2281</v>
      </c>
      <c r="D69">
        <v>3150</v>
      </c>
      <c r="E69" t="str">
        <f>VLOOKUP(C69,zerodhaNSEname!C:D,2,0)</f>
        <v>GAIL (INDIA)</v>
      </c>
    </row>
    <row r="70" spans="1:5" x14ac:dyDescent="0.4">
      <c r="A70">
        <v>69</v>
      </c>
      <c r="B70" t="s">
        <v>16516</v>
      </c>
      <c r="C70" t="s">
        <v>3306</v>
      </c>
      <c r="D70">
        <v>375</v>
      </c>
      <c r="E70" t="str">
        <f>VLOOKUP(C70,zerodhaNSEname!C:D,2,0)</f>
        <v>GLENMARK PHARMACEUTICALS</v>
      </c>
    </row>
    <row r="71" spans="1:5" x14ac:dyDescent="0.4">
      <c r="A71">
        <v>70</v>
      </c>
      <c r="B71" t="s">
        <v>16517</v>
      </c>
      <c r="C71" t="s">
        <v>5893</v>
      </c>
      <c r="D71">
        <v>6975</v>
      </c>
      <c r="E71" t="str">
        <f>VLOOKUP(C71,zerodhaNSEname!C:D,2,0)</f>
        <v>GMR AIRPORTS</v>
      </c>
    </row>
    <row r="72" spans="1:5" x14ac:dyDescent="0.4">
      <c r="A72">
        <v>71</v>
      </c>
      <c r="B72" t="s">
        <v>16518</v>
      </c>
      <c r="C72" t="s">
        <v>4357</v>
      </c>
      <c r="D72">
        <v>500</v>
      </c>
      <c r="E72" t="str">
        <f>VLOOKUP(C72,zerodhaNSEname!C:D,2,0)</f>
        <v>GODREJ CONSUMER PRODUCTS</v>
      </c>
    </row>
    <row r="73" spans="1:5" x14ac:dyDescent="0.4">
      <c r="A73">
        <v>72</v>
      </c>
      <c r="B73" t="s">
        <v>16519</v>
      </c>
      <c r="C73" t="s">
        <v>7673</v>
      </c>
      <c r="D73">
        <v>275</v>
      </c>
      <c r="E73" t="str">
        <f>VLOOKUP(C73,zerodhaNSEname!C:D,2,0)</f>
        <v>GODREJ PROPERTIES</v>
      </c>
    </row>
    <row r="74" spans="1:5" x14ac:dyDescent="0.4">
      <c r="A74">
        <v>73</v>
      </c>
      <c r="B74" t="s">
        <v>16520</v>
      </c>
      <c r="C74" t="s">
        <v>844</v>
      </c>
      <c r="D74">
        <v>250</v>
      </c>
      <c r="E74" t="str">
        <f>VLOOKUP(C74,zerodhaNSEname!C:D,2,0)</f>
        <v>GRASIM INDUSTRIES</v>
      </c>
    </row>
    <row r="75" spans="1:5" x14ac:dyDescent="0.4">
      <c r="A75">
        <v>74</v>
      </c>
      <c r="B75" t="s">
        <v>16521</v>
      </c>
      <c r="C75" t="s">
        <v>1381</v>
      </c>
      <c r="D75">
        <v>150</v>
      </c>
      <c r="E75" t="str">
        <f>VLOOKUP(C75,zerodhaNSEname!C:D,2,0)</f>
        <v>HINDUSTAN AERONAUTICS</v>
      </c>
    </row>
    <row r="76" spans="1:5" x14ac:dyDescent="0.4">
      <c r="A76">
        <v>75</v>
      </c>
      <c r="B76" t="s">
        <v>16522</v>
      </c>
      <c r="C76" t="s">
        <v>4162</v>
      </c>
      <c r="D76">
        <v>500</v>
      </c>
      <c r="E76" t="str">
        <f>VLOOKUP(C76,zerodhaNSEname!C:D,2,0)</f>
        <v>HAVELLS INDIA</v>
      </c>
    </row>
    <row r="77" spans="1:5" x14ac:dyDescent="0.4">
      <c r="A77">
        <v>76</v>
      </c>
      <c r="B77" t="s">
        <v>16523</v>
      </c>
      <c r="C77" t="s">
        <v>3264</v>
      </c>
      <c r="D77">
        <v>350</v>
      </c>
      <c r="E77" t="str">
        <f>VLOOKUP(C77,zerodhaNSEname!C:D,2,0)</f>
        <v>HCL TECHNOLOGIES</v>
      </c>
    </row>
    <row r="78" spans="1:5" x14ac:dyDescent="0.4">
      <c r="A78">
        <v>77</v>
      </c>
      <c r="B78" t="s">
        <v>2158</v>
      </c>
      <c r="C78" t="s">
        <v>2157</v>
      </c>
      <c r="D78">
        <v>150</v>
      </c>
      <c r="E78" t="str">
        <f>VLOOKUP(C78,zerodhaNSEname!C:D,2,0)</f>
        <v>HDFC AMC</v>
      </c>
    </row>
    <row r="79" spans="1:5" x14ac:dyDescent="0.4">
      <c r="A79">
        <v>78</v>
      </c>
      <c r="B79" t="s">
        <v>16524</v>
      </c>
      <c r="C79" t="s">
        <v>889</v>
      </c>
      <c r="D79">
        <v>1100</v>
      </c>
      <c r="E79" t="str">
        <f>VLOOKUP(C79,zerodhaNSEname!C:D,2,0)</f>
        <v>HDFC BANK</v>
      </c>
    </row>
    <row r="80" spans="1:5" x14ac:dyDescent="0.4">
      <c r="A80">
        <v>79</v>
      </c>
      <c r="B80" t="s">
        <v>16525</v>
      </c>
      <c r="C80" t="s">
        <v>474</v>
      </c>
      <c r="D80">
        <v>1100</v>
      </c>
      <c r="E80" t="str">
        <f>VLOOKUP(C80,zerodhaNSEname!C:D,2,0)</f>
        <v>HDFC LIFE INS CO</v>
      </c>
    </row>
    <row r="81" spans="1:5" x14ac:dyDescent="0.4">
      <c r="A81">
        <v>80</v>
      </c>
      <c r="B81" t="s">
        <v>16526</v>
      </c>
      <c r="C81" t="s">
        <v>898</v>
      </c>
      <c r="D81">
        <v>150</v>
      </c>
      <c r="E81" t="str">
        <f>VLOOKUP(C81,zerodhaNSEname!C:D,2,0)</f>
        <v>HERO MOTOCORP</v>
      </c>
    </row>
    <row r="82" spans="1:5" x14ac:dyDescent="0.4">
      <c r="A82">
        <v>81</v>
      </c>
      <c r="B82" t="s">
        <v>9611</v>
      </c>
      <c r="C82" t="s">
        <v>9611</v>
      </c>
      <c r="D82">
        <v>6450</v>
      </c>
      <c r="E82" t="str">
        <f>VLOOKUP(C82,zerodhaNSEname!C:D,2,0)</f>
        <v>HFCL</v>
      </c>
    </row>
    <row r="83" spans="1:5" x14ac:dyDescent="0.4">
      <c r="A83">
        <v>82</v>
      </c>
      <c r="B83" t="s">
        <v>16527</v>
      </c>
      <c r="C83" t="s">
        <v>908</v>
      </c>
      <c r="D83">
        <v>1400</v>
      </c>
      <c r="E83" t="str">
        <f>VLOOKUP(C83,zerodhaNSEname!C:D,2,0)</f>
        <v xml:space="preserve">HINDALCO  INDUSTRIES </v>
      </c>
    </row>
    <row r="84" spans="1:5" x14ac:dyDescent="0.4">
      <c r="A84">
        <v>83</v>
      </c>
      <c r="B84" t="s">
        <v>16528</v>
      </c>
      <c r="C84" t="s">
        <v>942</v>
      </c>
      <c r="D84">
        <v>2025</v>
      </c>
      <c r="E84" t="str">
        <f>VLOOKUP(C84,zerodhaNSEname!C:D,2,0)</f>
        <v>HINDUSTAN PETROLEUM CORP</v>
      </c>
    </row>
    <row r="85" spans="1:5" x14ac:dyDescent="0.4">
      <c r="A85">
        <v>84</v>
      </c>
      <c r="B85" t="s">
        <v>16529</v>
      </c>
      <c r="C85" t="s">
        <v>938</v>
      </c>
      <c r="D85">
        <v>300</v>
      </c>
      <c r="E85" t="str">
        <f>VLOOKUP(C85,zerodhaNSEname!C:D,2,0)</f>
        <v>HINDUSTAN UNILEVER</v>
      </c>
    </row>
    <row r="86" spans="1:5" x14ac:dyDescent="0.4">
      <c r="A86">
        <v>85</v>
      </c>
      <c r="B86" t="s">
        <v>16530</v>
      </c>
      <c r="C86" t="s">
        <v>949</v>
      </c>
      <c r="D86">
        <v>1225</v>
      </c>
      <c r="E86" t="str">
        <f>VLOOKUP(C86,zerodhaNSEname!C:D,2,0)</f>
        <v>HINDUSTAN ZINC</v>
      </c>
    </row>
    <row r="87" spans="1:5" x14ac:dyDescent="0.4">
      <c r="A87">
        <v>86</v>
      </c>
      <c r="B87" t="s">
        <v>9011</v>
      </c>
      <c r="C87" t="s">
        <v>9011</v>
      </c>
      <c r="D87">
        <v>2775</v>
      </c>
      <c r="E87" t="str">
        <f>VLOOKUP(C87,zerodhaNSEname!C:D,2,0)</f>
        <v>HSG &amp; URBAN DEV CORPN</v>
      </c>
    </row>
    <row r="88" spans="1:5" x14ac:dyDescent="0.4">
      <c r="A88">
        <v>87</v>
      </c>
      <c r="B88" t="s">
        <v>16531</v>
      </c>
      <c r="C88" t="s">
        <v>2392</v>
      </c>
      <c r="D88">
        <v>700</v>
      </c>
      <c r="E88" t="str">
        <f>VLOOKUP(C88,zerodhaNSEname!C:D,2,0)</f>
        <v>ICICI BANK</v>
      </c>
    </row>
    <row r="89" spans="1:5" x14ac:dyDescent="0.4">
      <c r="A89">
        <v>88</v>
      </c>
      <c r="B89" t="s">
        <v>16532</v>
      </c>
      <c r="C89" t="s">
        <v>9467</v>
      </c>
      <c r="D89">
        <v>325</v>
      </c>
      <c r="E89" t="str">
        <f>VLOOKUP(C89,zerodhaNSEname!C:D,2,0)</f>
        <v>ICICI LOMBARD GIC</v>
      </c>
    </row>
    <row r="90" spans="1:5" x14ac:dyDescent="0.4">
      <c r="A90">
        <v>89</v>
      </c>
      <c r="B90" t="s">
        <v>16533</v>
      </c>
      <c r="C90" t="s">
        <v>7983</v>
      </c>
      <c r="D90">
        <v>925</v>
      </c>
      <c r="E90" t="str">
        <f>VLOOKUP(C90,zerodhaNSEname!C:D,2,0)</f>
        <v>ICICI PRU LIFE INS CO</v>
      </c>
    </row>
    <row r="91" spans="1:5" x14ac:dyDescent="0.4">
      <c r="A91">
        <v>90</v>
      </c>
      <c r="B91" t="s">
        <v>16534</v>
      </c>
      <c r="C91" t="s">
        <v>6384</v>
      </c>
      <c r="D91">
        <v>71475</v>
      </c>
      <c r="E91" t="str">
        <f>VLOOKUP(C91,zerodhaNSEname!C:D,2,0)</f>
        <v>VODAFONE IDEA</v>
      </c>
    </row>
    <row r="92" spans="1:5" x14ac:dyDescent="0.4">
      <c r="A92">
        <v>91</v>
      </c>
      <c r="B92" t="s">
        <v>16535</v>
      </c>
      <c r="C92" t="s">
        <v>5010</v>
      </c>
      <c r="D92">
        <v>9275</v>
      </c>
      <c r="E92" t="str">
        <f>VLOOKUP(C92,zerodhaNSEname!C:D,2,0)</f>
        <v>IDFC FIRST BANK</v>
      </c>
    </row>
    <row r="93" spans="1:5" x14ac:dyDescent="0.4">
      <c r="A93">
        <v>92</v>
      </c>
      <c r="B93" t="s">
        <v>16536</v>
      </c>
      <c r="C93" t="s">
        <v>329</v>
      </c>
      <c r="D93">
        <v>3750</v>
      </c>
      <c r="E93" t="str">
        <f>VLOOKUP(C93,zerodhaNSEname!C:D,2,0)</f>
        <v>INDIAN ENERGY EXC</v>
      </c>
    </row>
    <row r="94" spans="1:5" x14ac:dyDescent="0.4">
      <c r="A94">
        <v>93</v>
      </c>
      <c r="B94" t="s">
        <v>16537</v>
      </c>
      <c r="C94" t="s">
        <v>5051</v>
      </c>
      <c r="D94">
        <v>2750</v>
      </c>
      <c r="E94" t="str">
        <f>VLOOKUP(C94,zerodhaNSEname!C:D,2,0)</f>
        <v>INDRAPRASTHA GAS</v>
      </c>
    </row>
    <row r="95" spans="1:5" x14ac:dyDescent="0.4">
      <c r="A95">
        <v>94</v>
      </c>
      <c r="B95" t="s">
        <v>16538</v>
      </c>
      <c r="C95" t="s">
        <v>5384</v>
      </c>
      <c r="D95">
        <v>1650</v>
      </c>
      <c r="E95" t="str">
        <f>VLOOKUP(C95,zerodhaNSEname!C:D,2,0)</f>
        <v>IIFL FINANCE</v>
      </c>
    </row>
    <row r="96" spans="1:5" x14ac:dyDescent="0.4">
      <c r="A96">
        <v>95</v>
      </c>
      <c r="B96" t="s">
        <v>16539</v>
      </c>
      <c r="C96" t="s">
        <v>998</v>
      </c>
      <c r="D96">
        <v>1000</v>
      </c>
      <c r="E96" t="str">
        <f>VLOOKUP(C96,zerodhaNSEname!C:D,2,0)</f>
        <v>THE INDIAN HOTELS CO.</v>
      </c>
    </row>
    <row r="97" spans="1:5" x14ac:dyDescent="0.4">
      <c r="A97">
        <v>96</v>
      </c>
      <c r="B97" t="s">
        <v>16540</v>
      </c>
      <c r="C97" t="s">
        <v>6344</v>
      </c>
      <c r="D97">
        <v>1000</v>
      </c>
      <c r="E97" t="str">
        <f>VLOOKUP(C97,zerodhaNSEname!C:D,2,0)</f>
        <v>INDIAN BANK</v>
      </c>
    </row>
    <row r="98" spans="1:5" x14ac:dyDescent="0.4">
      <c r="A98">
        <v>97</v>
      </c>
      <c r="B98" t="s">
        <v>16541</v>
      </c>
      <c r="C98" t="s">
        <v>5016</v>
      </c>
      <c r="D98">
        <v>150</v>
      </c>
      <c r="E98" t="str">
        <f>VLOOKUP(C98,zerodhaNSEname!C:D,2,0)</f>
        <v>INTERGLOBE AVIATION</v>
      </c>
    </row>
    <row r="99" spans="1:5" x14ac:dyDescent="0.4">
      <c r="A99">
        <v>98</v>
      </c>
      <c r="B99" t="s">
        <v>16542</v>
      </c>
      <c r="C99" t="s">
        <v>2534</v>
      </c>
      <c r="D99">
        <v>700</v>
      </c>
      <c r="E99" t="str">
        <f>VLOOKUP(C99,zerodhaNSEname!C:D,2,0)</f>
        <v>INDUSIND BANK</v>
      </c>
    </row>
    <row r="100" spans="1:5" x14ac:dyDescent="0.4">
      <c r="A100">
        <v>99</v>
      </c>
      <c r="B100" t="s">
        <v>16543</v>
      </c>
      <c r="C100" t="s">
        <v>12946</v>
      </c>
      <c r="D100">
        <v>1700</v>
      </c>
      <c r="E100" t="str">
        <f>VLOOKUP(C100,zerodhaNSEname!C:D,2,0)</f>
        <v>INDUS TOWERS</v>
      </c>
    </row>
    <row r="101" spans="1:5" x14ac:dyDescent="0.4">
      <c r="A101">
        <v>100</v>
      </c>
      <c r="B101" t="s">
        <v>16544</v>
      </c>
      <c r="C101" t="s">
        <v>1031</v>
      </c>
      <c r="D101">
        <v>400</v>
      </c>
      <c r="E101" t="str">
        <f>VLOOKUP(C101,zerodhaNSEname!C:D,2,0)</f>
        <v>INFOSYS</v>
      </c>
    </row>
    <row r="102" spans="1:5" x14ac:dyDescent="0.4">
      <c r="A102">
        <v>101</v>
      </c>
      <c r="B102" t="s">
        <v>16545</v>
      </c>
      <c r="C102" t="s">
        <v>3465</v>
      </c>
      <c r="D102">
        <v>3272</v>
      </c>
      <c r="E102" t="str">
        <f>VLOOKUP(C102,zerodhaNSEname!C:D,2,0)</f>
        <v>INOX WIND</v>
      </c>
    </row>
    <row r="103" spans="1:5" x14ac:dyDescent="0.4">
      <c r="A103">
        <v>102</v>
      </c>
      <c r="B103" t="s">
        <v>16546</v>
      </c>
      <c r="C103" t="s">
        <v>1041</v>
      </c>
      <c r="D103">
        <v>4875</v>
      </c>
      <c r="E103" t="str">
        <f>VLOOKUP(C103,zerodhaNSEname!C:D,2,0)</f>
        <v>INDIAN OIL CORP</v>
      </c>
    </row>
    <row r="104" spans="1:5" x14ac:dyDescent="0.4">
      <c r="A104">
        <v>103</v>
      </c>
      <c r="B104" t="s">
        <v>5930</v>
      </c>
      <c r="C104" t="s">
        <v>5930</v>
      </c>
      <c r="D104">
        <v>875</v>
      </c>
      <c r="E104" t="str">
        <f>VLOOKUP(C104,zerodhaNSEname!C:D,2,0)</f>
        <v>INDIAN RAIL TOUR CORP</v>
      </c>
    </row>
    <row r="105" spans="1:5" x14ac:dyDescent="0.4">
      <c r="A105">
        <v>104</v>
      </c>
      <c r="B105" t="s">
        <v>8704</v>
      </c>
      <c r="C105" t="s">
        <v>8704</v>
      </c>
      <c r="D105">
        <v>3450</v>
      </c>
      <c r="E105" t="str">
        <f>VLOOKUP(C105,zerodhaNSEname!C:D,2,0)</f>
        <v>INDIAN RENEWABLE ENERGY</v>
      </c>
    </row>
    <row r="106" spans="1:5" x14ac:dyDescent="0.4">
      <c r="A106">
        <v>105</v>
      </c>
      <c r="B106" t="s">
        <v>1239</v>
      </c>
      <c r="C106" t="s">
        <v>1239</v>
      </c>
      <c r="D106">
        <v>4250</v>
      </c>
      <c r="E106" t="str">
        <f>VLOOKUP(C106,zerodhaNSEname!C:D,2,0)</f>
        <v>INDIAN RAILWAY FIN CORP L</v>
      </c>
    </row>
    <row r="107" spans="1:5" x14ac:dyDescent="0.4">
      <c r="A107">
        <v>106</v>
      </c>
      <c r="B107" t="s">
        <v>1065</v>
      </c>
      <c r="C107" t="s">
        <v>1065</v>
      </c>
      <c r="D107">
        <v>1600</v>
      </c>
      <c r="E107" t="str">
        <f>VLOOKUP(C107,zerodhaNSEname!C:D,2,0)</f>
        <v>ITC</v>
      </c>
    </row>
    <row r="108" spans="1:5" x14ac:dyDescent="0.4">
      <c r="A108">
        <v>107</v>
      </c>
      <c r="B108" t="s">
        <v>16547</v>
      </c>
      <c r="C108" t="s">
        <v>3045</v>
      </c>
      <c r="D108">
        <v>625</v>
      </c>
      <c r="E108" t="str">
        <f>VLOOKUP(C108,zerodhaNSEname!C:D,2,0)</f>
        <v>JINDAL STEEL</v>
      </c>
    </row>
    <row r="109" spans="1:5" x14ac:dyDescent="0.4">
      <c r="A109">
        <v>108</v>
      </c>
      <c r="B109" t="s">
        <v>16548</v>
      </c>
      <c r="C109" t="s">
        <v>7773</v>
      </c>
      <c r="D109">
        <v>2350</v>
      </c>
      <c r="E109" t="str">
        <f>VLOOKUP(C109,zerodhaNSEname!C:D,2,0)</f>
        <v>JIO FIN SERVICES</v>
      </c>
    </row>
    <row r="110" spans="1:5" x14ac:dyDescent="0.4">
      <c r="A110">
        <v>109</v>
      </c>
      <c r="B110" t="s">
        <v>16549</v>
      </c>
      <c r="C110" t="s">
        <v>7671</v>
      </c>
      <c r="D110">
        <v>1000</v>
      </c>
      <c r="E110" t="str">
        <f>VLOOKUP(C110,zerodhaNSEname!C:D,2,0)</f>
        <v>JSW ENERGY</v>
      </c>
    </row>
    <row r="111" spans="1:5" x14ac:dyDescent="0.4">
      <c r="A111">
        <v>110</v>
      </c>
      <c r="B111" t="s">
        <v>16550</v>
      </c>
      <c r="C111" t="s">
        <v>5342</v>
      </c>
      <c r="D111">
        <v>675</v>
      </c>
      <c r="E111" t="str">
        <f>VLOOKUP(C111,zerodhaNSEname!C:D,2,0)</f>
        <v>JSW STEEL</v>
      </c>
    </row>
    <row r="112" spans="1:5" x14ac:dyDescent="0.4">
      <c r="A112">
        <v>111</v>
      </c>
      <c r="B112" t="s">
        <v>16551</v>
      </c>
      <c r="C112" t="s">
        <v>7747</v>
      </c>
      <c r="D112">
        <v>1250</v>
      </c>
      <c r="E112" t="str">
        <f>VLOOKUP(C112,zerodhaNSEname!C:D,2,0)</f>
        <v>JUBILANT FOODWORKS</v>
      </c>
    </row>
    <row r="113" spans="1:5" x14ac:dyDescent="0.4">
      <c r="A113">
        <v>112</v>
      </c>
      <c r="B113" t="s">
        <v>16552</v>
      </c>
      <c r="C113" t="s">
        <v>1682</v>
      </c>
      <c r="D113">
        <v>1175</v>
      </c>
      <c r="E113" t="str">
        <f>VLOOKUP(C113,zerodhaNSEname!C:D,2,0)</f>
        <v>KALYAN JEWELLERS IND</v>
      </c>
    </row>
    <row r="114" spans="1:5" x14ac:dyDescent="0.4">
      <c r="A114">
        <v>113</v>
      </c>
      <c r="B114" t="s">
        <v>16553</v>
      </c>
      <c r="C114" t="s">
        <v>5525</v>
      </c>
      <c r="D114">
        <v>100</v>
      </c>
      <c r="E114" t="str">
        <f>VLOOKUP(C114,zerodhaNSEname!C:D,2,0)</f>
        <v>KAYNES TECHNOLOGY IND</v>
      </c>
    </row>
    <row r="115" spans="1:5" x14ac:dyDescent="0.4">
      <c r="A115">
        <v>114</v>
      </c>
      <c r="B115" t="s">
        <v>16554</v>
      </c>
      <c r="C115" t="s">
        <v>5783</v>
      </c>
      <c r="D115">
        <v>175</v>
      </c>
      <c r="E115" t="str">
        <f>VLOOKUP(C115,zerodhaNSEname!C:D,2,0)</f>
        <v>KEI INDUSTRIES</v>
      </c>
    </row>
    <row r="116" spans="1:5" x14ac:dyDescent="0.4">
      <c r="A116">
        <v>115</v>
      </c>
      <c r="B116" t="s">
        <v>16555</v>
      </c>
      <c r="C116" t="s">
        <v>5800</v>
      </c>
      <c r="D116">
        <v>450</v>
      </c>
      <c r="E116" t="str">
        <f>VLOOKUP(C116,zerodhaNSEname!C:D,2,0)</f>
        <v>KFIN TECHNOLOGIES</v>
      </c>
    </row>
    <row r="117" spans="1:5" x14ac:dyDescent="0.4">
      <c r="A117">
        <v>116</v>
      </c>
      <c r="B117" t="s">
        <v>16556</v>
      </c>
      <c r="C117" t="s">
        <v>1179</v>
      </c>
      <c r="D117">
        <v>400</v>
      </c>
      <c r="E117" t="str">
        <f>VLOOKUP(C117,zerodhaNSEname!C:D,2,0)</f>
        <v>KOTAK MAHINDRA BANK</v>
      </c>
    </row>
    <row r="118" spans="1:5" x14ac:dyDescent="0.4">
      <c r="A118">
        <v>117</v>
      </c>
      <c r="B118" t="s">
        <v>16557</v>
      </c>
      <c r="C118" t="s">
        <v>4100</v>
      </c>
      <c r="D118">
        <v>400</v>
      </c>
      <c r="E118" t="str">
        <f>VLOOKUP(C118,zerodhaNSEname!C:D,2,0)</f>
        <v>KPIT TECHNOLOGIES</v>
      </c>
    </row>
    <row r="119" spans="1:5" x14ac:dyDescent="0.4">
      <c r="A119">
        <v>118</v>
      </c>
      <c r="B119" t="s">
        <v>16558</v>
      </c>
      <c r="C119" t="s">
        <v>8220</v>
      </c>
      <c r="D119">
        <v>1700</v>
      </c>
      <c r="E119" t="str">
        <f>VLOOKUP(C119,zerodhaNSEname!C:D,2,0)</f>
        <v>LAURUS LABS</v>
      </c>
    </row>
    <row r="120" spans="1:5" x14ac:dyDescent="0.4">
      <c r="A120">
        <v>119</v>
      </c>
      <c r="B120" t="s">
        <v>16559</v>
      </c>
      <c r="C120" t="s">
        <v>1209</v>
      </c>
      <c r="D120">
        <v>1000</v>
      </c>
      <c r="E120" t="str">
        <f>VLOOKUP(C120,zerodhaNSEname!C:D,2,0)</f>
        <v>LIC HOUSING FINANCE</v>
      </c>
    </row>
    <row r="121" spans="1:5" x14ac:dyDescent="0.4">
      <c r="A121">
        <v>120</v>
      </c>
      <c r="B121" t="s">
        <v>16560</v>
      </c>
      <c r="C121" t="s">
        <v>4054</v>
      </c>
      <c r="D121">
        <v>700</v>
      </c>
      <c r="E121" t="str">
        <f>VLOOKUP(C121,zerodhaNSEname!C:D,2,0)</f>
        <v>LIFE INSURA CORP OF INDIA</v>
      </c>
    </row>
    <row r="122" spans="1:5" x14ac:dyDescent="0.4">
      <c r="A122">
        <v>121</v>
      </c>
      <c r="B122" t="s">
        <v>16561</v>
      </c>
      <c r="C122" t="s">
        <v>1790</v>
      </c>
      <c r="D122">
        <v>450</v>
      </c>
      <c r="E122" t="str">
        <f>VLOOKUP(C122,zerodhaNSEname!C:D,2,0)</f>
        <v>LODHA DEVELOPERS</v>
      </c>
    </row>
    <row r="123" spans="1:5" x14ac:dyDescent="0.4">
      <c r="A123">
        <v>122</v>
      </c>
      <c r="B123" t="s">
        <v>16562</v>
      </c>
      <c r="C123" t="s">
        <v>5196</v>
      </c>
      <c r="D123">
        <v>175</v>
      </c>
      <c r="E123" t="str">
        <f>VLOOKUP(C123,zerodhaNSEname!C:D,2,0)</f>
        <v>LARSEN &amp; TOUBRO</v>
      </c>
    </row>
    <row r="124" spans="1:5" x14ac:dyDescent="0.4">
      <c r="A124">
        <v>123</v>
      </c>
      <c r="B124" t="s">
        <v>16563</v>
      </c>
      <c r="C124" t="s">
        <v>11766</v>
      </c>
      <c r="D124">
        <v>4462</v>
      </c>
      <c r="E124" t="str">
        <f>VLOOKUP(C124,zerodhaNSEname!C:D,2,0)</f>
        <v>L&amp;T FINANCE</v>
      </c>
    </row>
    <row r="125" spans="1:5" x14ac:dyDescent="0.4">
      <c r="A125">
        <v>124</v>
      </c>
      <c r="B125" t="s">
        <v>16564</v>
      </c>
      <c r="C125" t="s">
        <v>7647</v>
      </c>
      <c r="D125">
        <v>150</v>
      </c>
      <c r="E125" t="str">
        <f>VLOOKUP(C125,zerodhaNSEname!C:D,2,0)</f>
        <v>LTIMINDTREE</v>
      </c>
    </row>
    <row r="126" spans="1:5" x14ac:dyDescent="0.4">
      <c r="A126">
        <v>125</v>
      </c>
      <c r="B126" t="s">
        <v>16565</v>
      </c>
      <c r="C126" t="s">
        <v>4603</v>
      </c>
      <c r="D126">
        <v>425</v>
      </c>
      <c r="E126" t="str">
        <f>VLOOKUP(C126,zerodhaNSEname!C:D,2,0)</f>
        <v>LUPIN</v>
      </c>
    </row>
    <row r="127" spans="1:5" x14ac:dyDescent="0.4">
      <c r="A127">
        <v>126</v>
      </c>
      <c r="B127" t="s">
        <v>16566</v>
      </c>
      <c r="C127" t="s">
        <v>1241</v>
      </c>
      <c r="D127">
        <v>200</v>
      </c>
      <c r="E127" t="str">
        <f>VLOOKUP(C127,zerodhaNSEname!C:D,2,0)</f>
        <v>MAHINDRA &amp; MAHINDRA</v>
      </c>
    </row>
    <row r="128" spans="1:5" x14ac:dyDescent="0.4">
      <c r="A128">
        <v>127</v>
      </c>
      <c r="B128" t="s">
        <v>16567</v>
      </c>
      <c r="C128" t="s">
        <v>8138</v>
      </c>
      <c r="D128">
        <v>3000</v>
      </c>
      <c r="E128" t="str">
        <f>VLOOKUP(C128,zerodhaNSEname!C:D,2,0)</f>
        <v>MANAPPURAM FINANCE</v>
      </c>
    </row>
    <row r="129" spans="1:5" x14ac:dyDescent="0.4">
      <c r="A129">
        <v>128</v>
      </c>
      <c r="B129" t="s">
        <v>16568</v>
      </c>
      <c r="C129" t="s">
        <v>6968</v>
      </c>
      <c r="D129">
        <v>225</v>
      </c>
      <c r="E129" t="str">
        <f>VLOOKUP(C129,zerodhaNSEname!C:D,2,0)</f>
        <v>MANKIND PHARMA</v>
      </c>
    </row>
    <row r="130" spans="1:5" x14ac:dyDescent="0.4">
      <c r="A130">
        <v>129</v>
      </c>
      <c r="B130" t="s">
        <v>16569</v>
      </c>
      <c r="C130" t="s">
        <v>2130</v>
      </c>
      <c r="D130">
        <v>1200</v>
      </c>
      <c r="E130" t="str">
        <f>VLOOKUP(C130,zerodhaNSEname!C:D,2,0)</f>
        <v>MARICO</v>
      </c>
    </row>
    <row r="131" spans="1:5" x14ac:dyDescent="0.4">
      <c r="A131">
        <v>130</v>
      </c>
      <c r="B131" t="s">
        <v>16570</v>
      </c>
      <c r="C131" t="s">
        <v>4961</v>
      </c>
      <c r="D131">
        <v>50</v>
      </c>
      <c r="E131" t="str">
        <f>VLOOKUP(C131,zerodhaNSEname!C:D,2,0)</f>
        <v>MARUTI SUZUKI INDIA</v>
      </c>
    </row>
    <row r="132" spans="1:5" x14ac:dyDescent="0.4">
      <c r="A132">
        <v>131</v>
      </c>
      <c r="B132" t="s">
        <v>16571</v>
      </c>
      <c r="C132" t="s">
        <v>10105</v>
      </c>
      <c r="D132">
        <v>525</v>
      </c>
      <c r="E132" t="str">
        <f>VLOOKUP(C132,zerodhaNSEname!C:D,2,0)</f>
        <v>MAX HEALTHCARE INS</v>
      </c>
    </row>
    <row r="133" spans="1:5" x14ac:dyDescent="0.4">
      <c r="A133">
        <v>132</v>
      </c>
      <c r="B133" t="s">
        <v>16572</v>
      </c>
      <c r="C133" t="s">
        <v>501</v>
      </c>
      <c r="D133">
        <v>175</v>
      </c>
      <c r="E133" t="str">
        <f>VLOOKUP(C133,zerodhaNSEname!C:D,2,0)</f>
        <v>MAZAGON DOCK SHIPBUIL</v>
      </c>
    </row>
    <row r="134" spans="1:5" x14ac:dyDescent="0.4">
      <c r="A134">
        <v>133</v>
      </c>
      <c r="B134" t="s">
        <v>13863</v>
      </c>
      <c r="C134" t="s">
        <v>13863</v>
      </c>
      <c r="D134">
        <v>125</v>
      </c>
      <c r="E134" t="str">
        <f>VLOOKUP(C134,zerodhaNSEname!C:D,2,0)</f>
        <v>MULTI COMMODITY EXCHANGE</v>
      </c>
    </row>
    <row r="135" spans="1:5" x14ac:dyDescent="0.4">
      <c r="A135">
        <v>134</v>
      </c>
      <c r="B135" t="s">
        <v>16573</v>
      </c>
      <c r="C135" t="s">
        <v>1302</v>
      </c>
      <c r="D135">
        <v>800</v>
      </c>
      <c r="E135" t="str">
        <f>VLOOKUP(C135,zerodhaNSEname!C:D,2,0)</f>
        <v>MAX FINANCIAL SERV</v>
      </c>
    </row>
    <row r="136" spans="1:5" x14ac:dyDescent="0.4">
      <c r="A136">
        <v>135</v>
      </c>
      <c r="B136" t="s">
        <v>16574</v>
      </c>
      <c r="C136" t="s">
        <v>2149</v>
      </c>
      <c r="D136">
        <v>6150</v>
      </c>
      <c r="E136" t="str">
        <f>VLOOKUP(C136,zerodhaNSEname!C:D,2,0)</f>
        <v>SAMVRDHNA MTHRSN INTL</v>
      </c>
    </row>
    <row r="137" spans="1:5" x14ac:dyDescent="0.4">
      <c r="A137">
        <v>136</v>
      </c>
      <c r="B137" t="s">
        <v>16575</v>
      </c>
      <c r="C137" t="s">
        <v>2227</v>
      </c>
      <c r="D137">
        <v>275</v>
      </c>
      <c r="E137" t="str">
        <f>VLOOKUP(C137,zerodhaNSEname!C:D,2,0)</f>
        <v>MPHASIS</v>
      </c>
    </row>
    <row r="138" spans="1:5" x14ac:dyDescent="0.4">
      <c r="A138">
        <v>137</v>
      </c>
      <c r="B138" t="s">
        <v>16576</v>
      </c>
      <c r="C138" t="s">
        <v>10974</v>
      </c>
      <c r="D138">
        <v>275</v>
      </c>
      <c r="E138" t="str">
        <f>VLOOKUP(C138,zerodhaNSEname!C:D,2,0)</f>
        <v>MUTHOOT FINANCE</v>
      </c>
    </row>
    <row r="139" spans="1:5" x14ac:dyDescent="0.4">
      <c r="A139">
        <v>138</v>
      </c>
      <c r="B139" t="s">
        <v>16577</v>
      </c>
      <c r="C139" t="s">
        <v>2953</v>
      </c>
      <c r="D139">
        <v>3750</v>
      </c>
      <c r="E139" t="str">
        <f>VLOOKUP(C139,zerodhaNSEname!C:D,2,0)</f>
        <v>NATIONAL ALUMINIUM CO</v>
      </c>
    </row>
    <row r="140" spans="1:5" x14ac:dyDescent="0.4">
      <c r="A140">
        <v>139</v>
      </c>
      <c r="B140" t="s">
        <v>16578</v>
      </c>
      <c r="C140" t="s">
        <v>6010</v>
      </c>
      <c r="D140">
        <v>375</v>
      </c>
      <c r="E140" t="str">
        <f>VLOOKUP(C140,zerodhaNSEname!C:D,2,0)</f>
        <v>INFO EDGE (I)</v>
      </c>
    </row>
    <row r="141" spans="1:5" x14ac:dyDescent="0.4">
      <c r="A141">
        <v>140</v>
      </c>
      <c r="B141" t="s">
        <v>13872</v>
      </c>
      <c r="C141" t="s">
        <v>13872</v>
      </c>
      <c r="D141">
        <v>6500</v>
      </c>
      <c r="E141" t="str">
        <f>VLOOKUP(C141,zerodhaNSEname!C:D,2,0)</f>
        <v>NBCC (INDIA)</v>
      </c>
    </row>
    <row r="142" spans="1:5" x14ac:dyDescent="0.4">
      <c r="A142">
        <v>141</v>
      </c>
      <c r="B142" t="s">
        <v>1393</v>
      </c>
      <c r="C142" t="s">
        <v>1393</v>
      </c>
      <c r="D142">
        <v>2700</v>
      </c>
      <c r="E142" t="str">
        <f>VLOOKUP(C142,zerodhaNSEname!C:D,2,0)</f>
        <v>NCC</v>
      </c>
    </row>
    <row r="143" spans="1:5" x14ac:dyDescent="0.4">
      <c r="A143">
        <v>142</v>
      </c>
      <c r="B143" t="s">
        <v>16579</v>
      </c>
      <c r="C143" t="s">
        <v>7697</v>
      </c>
      <c r="D143">
        <v>500</v>
      </c>
      <c r="E143" t="str">
        <f>VLOOKUP(C143,zerodhaNSEname!C:D,2,0)</f>
        <v>NESTLE INDIA</v>
      </c>
    </row>
    <row r="144" spans="1:5" x14ac:dyDescent="0.4">
      <c r="A144">
        <v>143</v>
      </c>
      <c r="B144" t="s">
        <v>7489</v>
      </c>
      <c r="C144" t="s">
        <v>7489</v>
      </c>
      <c r="D144">
        <v>6400</v>
      </c>
      <c r="E144" t="str">
        <f>VLOOKUP(C144,zerodhaNSEname!C:D,2,0)</f>
        <v>NHPC</v>
      </c>
    </row>
    <row r="145" spans="1:5" x14ac:dyDescent="0.4">
      <c r="A145">
        <v>144</v>
      </c>
      <c r="B145" t="s">
        <v>6942</v>
      </c>
      <c r="C145" t="s">
        <v>6942</v>
      </c>
      <c r="D145">
        <v>13500</v>
      </c>
      <c r="E145" t="str">
        <f>VLOOKUP(C145,zerodhaNSEname!C:D,2,0)</f>
        <v>NMDC</v>
      </c>
    </row>
    <row r="146" spans="1:5" x14ac:dyDescent="0.4">
      <c r="A146">
        <v>145</v>
      </c>
      <c r="B146" t="s">
        <v>5286</v>
      </c>
      <c r="C146" t="s">
        <v>5286</v>
      </c>
      <c r="D146">
        <v>1500</v>
      </c>
      <c r="E146" t="str">
        <f>VLOOKUP(C146,zerodhaNSEname!C:D,2,0)</f>
        <v>NTPC</v>
      </c>
    </row>
    <row r="147" spans="1:5" x14ac:dyDescent="0.4">
      <c r="A147">
        <v>146</v>
      </c>
      <c r="B147" t="s">
        <v>16580</v>
      </c>
      <c r="C147" t="s">
        <v>8021</v>
      </c>
      <c r="D147">
        <v>75</v>
      </c>
      <c r="E147" t="str">
        <f>VLOOKUP(C147,zerodhaNSEname!C:D,2,0)</f>
        <v>NUVAMA WEALTH MANAGE</v>
      </c>
    </row>
    <row r="148" spans="1:5" x14ac:dyDescent="0.4">
      <c r="A148">
        <v>147</v>
      </c>
      <c r="B148" t="s">
        <v>16581</v>
      </c>
      <c r="C148" t="s">
        <v>3001</v>
      </c>
      <c r="D148">
        <v>3125</v>
      </c>
      <c r="E148" t="str">
        <f>VLOOKUP(C148,zerodhaNSEname!C:D,2,0)</f>
        <v>FSN E COMMERCE VENTURES</v>
      </c>
    </row>
    <row r="149" spans="1:5" x14ac:dyDescent="0.4">
      <c r="A149">
        <v>148</v>
      </c>
      <c r="B149" t="s">
        <v>16582</v>
      </c>
      <c r="C149" t="s">
        <v>8696</v>
      </c>
      <c r="D149">
        <v>350</v>
      </c>
      <c r="E149" t="str">
        <f>VLOOKUP(C149,zerodhaNSEname!C:D,2,0)</f>
        <v>OBEROI REALTY</v>
      </c>
    </row>
    <row r="150" spans="1:5" x14ac:dyDescent="0.4">
      <c r="A150">
        <v>149</v>
      </c>
      <c r="B150" t="s">
        <v>16583</v>
      </c>
      <c r="C150" t="s">
        <v>4796</v>
      </c>
      <c r="D150">
        <v>75</v>
      </c>
      <c r="E150" t="str">
        <f>VLOOKUP(C150,zerodhaNSEname!C:D,2,0)</f>
        <v>ORACLE FIN SERV SOFT</v>
      </c>
    </row>
    <row r="151" spans="1:5" x14ac:dyDescent="0.4">
      <c r="A151">
        <v>150</v>
      </c>
      <c r="B151" t="s">
        <v>16584</v>
      </c>
      <c r="C151" t="s">
        <v>7498</v>
      </c>
      <c r="D151">
        <v>1400</v>
      </c>
      <c r="E151" t="str">
        <f>VLOOKUP(C151,zerodhaNSEname!C:D,2,0)</f>
        <v>OIL INDIA</v>
      </c>
    </row>
    <row r="152" spans="1:5" x14ac:dyDescent="0.4">
      <c r="A152">
        <v>151</v>
      </c>
      <c r="B152" t="s">
        <v>16585</v>
      </c>
      <c r="C152" t="s">
        <v>1460</v>
      </c>
      <c r="D152">
        <v>2250</v>
      </c>
      <c r="E152" t="str">
        <f>VLOOKUP(C152,zerodhaNSEname!C:D,2,0)</f>
        <v>OIL AND NATURAL GAS CORP.</v>
      </c>
    </row>
    <row r="153" spans="1:5" x14ac:dyDescent="0.4">
      <c r="A153">
        <v>152</v>
      </c>
      <c r="B153" t="s">
        <v>16586</v>
      </c>
      <c r="C153" t="s">
        <v>6413</v>
      </c>
      <c r="D153">
        <v>15</v>
      </c>
      <c r="E153" t="str">
        <f>VLOOKUP(C153,zerodhaNSEname!C:D,2,0)</f>
        <v>PAGE INDUSTRIES</v>
      </c>
    </row>
    <row r="154" spans="1:5" x14ac:dyDescent="0.4">
      <c r="A154">
        <v>153</v>
      </c>
      <c r="B154" t="s">
        <v>16587</v>
      </c>
      <c r="C154" t="s">
        <v>7326</v>
      </c>
      <c r="D154">
        <v>900</v>
      </c>
      <c r="E154" t="str">
        <f>VLOOKUP(C154,zerodhaNSEname!C:D,2,0)</f>
        <v>PATANJALI FOODS</v>
      </c>
    </row>
    <row r="155" spans="1:5" x14ac:dyDescent="0.4">
      <c r="A155">
        <v>154</v>
      </c>
      <c r="B155" t="s">
        <v>16588</v>
      </c>
      <c r="C155" t="s">
        <v>3037</v>
      </c>
      <c r="D155">
        <v>725</v>
      </c>
      <c r="E155" t="str">
        <f>VLOOKUP(C155,zerodhaNSEname!C:D,2,0)</f>
        <v>ONE 97 COMMUNICATIONS</v>
      </c>
    </row>
    <row r="156" spans="1:5" x14ac:dyDescent="0.4">
      <c r="A156">
        <v>155</v>
      </c>
      <c r="B156" t="s">
        <v>16589</v>
      </c>
      <c r="C156" t="s">
        <v>7852</v>
      </c>
      <c r="D156">
        <v>100</v>
      </c>
      <c r="E156" t="str">
        <f>VLOOKUP(C156,zerodhaNSEname!C:D,2,0)</f>
        <v>PERSISTENT SYSTEMS</v>
      </c>
    </row>
    <row r="157" spans="1:5" x14ac:dyDescent="0.4">
      <c r="A157">
        <v>156</v>
      </c>
      <c r="B157" t="s">
        <v>16590</v>
      </c>
      <c r="C157" t="s">
        <v>5108</v>
      </c>
      <c r="D157">
        <v>1800</v>
      </c>
      <c r="E157" t="str">
        <f>VLOOKUP(C157,zerodhaNSEname!C:D,2,0)</f>
        <v>PETRONET LNG</v>
      </c>
    </row>
    <row r="158" spans="1:5" x14ac:dyDescent="0.4">
      <c r="A158">
        <v>157</v>
      </c>
      <c r="B158" t="s">
        <v>16591</v>
      </c>
      <c r="C158" t="s">
        <v>6338</v>
      </c>
      <c r="D158">
        <v>1300</v>
      </c>
      <c r="E158" t="str">
        <f>VLOOKUP(C158,zerodhaNSEname!C:D,2,0)</f>
        <v>POWER FIN CORP</v>
      </c>
    </row>
    <row r="159" spans="1:5" x14ac:dyDescent="0.4">
      <c r="A159">
        <v>158</v>
      </c>
      <c r="B159" t="s">
        <v>16592</v>
      </c>
      <c r="C159" t="s">
        <v>12012</v>
      </c>
      <c r="D159">
        <v>700</v>
      </c>
      <c r="E159" t="str">
        <f>VLOOKUP(C159,zerodhaNSEname!C:D,2,0)</f>
        <v>PG ELECTROPLAST</v>
      </c>
    </row>
    <row r="160" spans="1:5" x14ac:dyDescent="0.4">
      <c r="A160">
        <v>159</v>
      </c>
      <c r="B160" t="s">
        <v>16593</v>
      </c>
      <c r="C160" t="s">
        <v>6505</v>
      </c>
      <c r="D160">
        <v>350</v>
      </c>
      <c r="E160" t="str">
        <f>VLOOKUP(C160,zerodhaNSEname!C:D,2,0)</f>
        <v>THE PHOENIX MILLS</v>
      </c>
    </row>
    <row r="161" spans="1:5" x14ac:dyDescent="0.4">
      <c r="A161">
        <v>160</v>
      </c>
      <c r="B161" t="s">
        <v>16594</v>
      </c>
      <c r="C161" t="s">
        <v>1538</v>
      </c>
      <c r="D161">
        <v>500</v>
      </c>
      <c r="E161" t="str">
        <f>VLOOKUP(C161,zerodhaNSEname!C:D,2,0)</f>
        <v>PIDILITE INDUSTRIES</v>
      </c>
    </row>
    <row r="162" spans="1:5" x14ac:dyDescent="0.4">
      <c r="A162">
        <v>161</v>
      </c>
      <c r="B162" t="s">
        <v>16595</v>
      </c>
      <c r="C162" t="s">
        <v>11296</v>
      </c>
      <c r="D162">
        <v>175</v>
      </c>
      <c r="E162" t="str">
        <f>VLOOKUP(C162,zerodhaNSEname!C:D,2,0)</f>
        <v>PI INDUSTRIES</v>
      </c>
    </row>
    <row r="163" spans="1:5" x14ac:dyDescent="0.4">
      <c r="A163">
        <v>162</v>
      </c>
      <c r="B163" t="s">
        <v>16596</v>
      </c>
      <c r="C163" t="s">
        <v>4759</v>
      </c>
      <c r="D163">
        <v>8000</v>
      </c>
      <c r="E163" t="str">
        <f>VLOOKUP(C163,zerodhaNSEname!C:D,2,0)</f>
        <v>PUNJAB NATIONAL BANK</v>
      </c>
    </row>
    <row r="164" spans="1:5" x14ac:dyDescent="0.4">
      <c r="A164">
        <v>163</v>
      </c>
      <c r="B164" t="s">
        <v>16597</v>
      </c>
      <c r="C164" t="s">
        <v>8076</v>
      </c>
      <c r="D164">
        <v>650</v>
      </c>
      <c r="E164" t="str">
        <f>VLOOKUP(C164,zerodhaNSEname!C:D,2,0)</f>
        <v>PNB HOUSING FIN</v>
      </c>
    </row>
    <row r="165" spans="1:5" x14ac:dyDescent="0.4">
      <c r="A165">
        <v>164</v>
      </c>
      <c r="B165" t="s">
        <v>16598</v>
      </c>
      <c r="C165" t="s">
        <v>3025</v>
      </c>
      <c r="D165">
        <v>350</v>
      </c>
      <c r="E165" t="str">
        <f>VLOOKUP(C165,zerodhaNSEname!C:D,2,0)</f>
        <v>PB FINTECH</v>
      </c>
    </row>
    <row r="166" spans="1:5" x14ac:dyDescent="0.4">
      <c r="A166">
        <v>165</v>
      </c>
      <c r="B166" t="s">
        <v>16599</v>
      </c>
      <c r="C166" t="s">
        <v>4082</v>
      </c>
      <c r="D166">
        <v>125</v>
      </c>
      <c r="E166" t="str">
        <f>VLOOKUP(C166,zerodhaNSEname!C:D,2,0)</f>
        <v>POLYCAB INDIA</v>
      </c>
    </row>
    <row r="167" spans="1:5" x14ac:dyDescent="0.4">
      <c r="A167">
        <v>166</v>
      </c>
      <c r="B167" t="s">
        <v>16600</v>
      </c>
      <c r="C167" t="s">
        <v>6756</v>
      </c>
      <c r="D167">
        <v>1900</v>
      </c>
      <c r="E167" t="str">
        <f>VLOOKUP(C167,zerodhaNSEname!C:D,2,0)</f>
        <v>POWER GRID CORP.</v>
      </c>
    </row>
    <row r="168" spans="1:5" x14ac:dyDescent="0.4">
      <c r="A168">
        <v>167</v>
      </c>
      <c r="B168" t="s">
        <v>16601</v>
      </c>
      <c r="C168" t="s">
        <v>7900</v>
      </c>
      <c r="D168">
        <v>50</v>
      </c>
      <c r="E168" t="str">
        <f>VLOOKUP(C168,zerodhaNSEname!C:D,2,0)</f>
        <v>HITACHI ENERGY INDIA</v>
      </c>
    </row>
    <row r="169" spans="1:5" x14ac:dyDescent="0.4">
      <c r="A169">
        <v>168</v>
      </c>
      <c r="B169" t="s">
        <v>16602</v>
      </c>
      <c r="C169" t="s">
        <v>5242</v>
      </c>
      <c r="D169">
        <v>2500</v>
      </c>
      <c r="E169" t="str">
        <f>VLOOKUP(C169,zerodhaNSEname!C:D,2,0)</f>
        <v>PIRAMAL PHARMA</v>
      </c>
    </row>
    <row r="170" spans="1:5" x14ac:dyDescent="0.4">
      <c r="A170">
        <v>169</v>
      </c>
      <c r="B170" t="s">
        <v>16603</v>
      </c>
      <c r="C170" t="s">
        <v>8722</v>
      </c>
      <c r="D170">
        <v>450</v>
      </c>
      <c r="E170" t="str">
        <f>VLOOKUP(C170,zerodhaNSEname!C:D,2,0)</f>
        <v>PRESTIGE ESTATE</v>
      </c>
    </row>
    <row r="171" spans="1:5" x14ac:dyDescent="0.4">
      <c r="A171">
        <v>170</v>
      </c>
      <c r="B171" t="s">
        <v>16604</v>
      </c>
      <c r="C171" t="s">
        <v>7858</v>
      </c>
      <c r="D171">
        <v>3175</v>
      </c>
      <c r="E171" t="str">
        <f>VLOOKUP(C171,zerodhaNSEname!C:D,2,0)</f>
        <v>RBL BANK</v>
      </c>
    </row>
    <row r="172" spans="1:5" x14ac:dyDescent="0.4">
      <c r="A172">
        <v>171</v>
      </c>
      <c r="B172" t="s">
        <v>6953</v>
      </c>
      <c r="C172" t="s">
        <v>6952</v>
      </c>
      <c r="D172">
        <v>1275</v>
      </c>
      <c r="E172" t="str">
        <f>VLOOKUP(C172,zerodhaNSEname!C:D,2,0)</f>
        <v>REC</v>
      </c>
    </row>
    <row r="173" spans="1:5" x14ac:dyDescent="0.4">
      <c r="A173">
        <v>172</v>
      </c>
      <c r="B173" t="s">
        <v>16605</v>
      </c>
      <c r="C173" t="s">
        <v>1639</v>
      </c>
      <c r="D173">
        <v>500</v>
      </c>
      <c r="E173" t="str">
        <f>VLOOKUP(C173,zerodhaNSEname!C:D,2,0)</f>
        <v>RELIANCE INDUSTRIES</v>
      </c>
    </row>
    <row r="174" spans="1:5" x14ac:dyDescent="0.4">
      <c r="A174">
        <v>173</v>
      </c>
      <c r="B174" t="s">
        <v>16606</v>
      </c>
      <c r="C174" t="s">
        <v>4068</v>
      </c>
      <c r="D174">
        <v>1375</v>
      </c>
      <c r="E174" t="str">
        <f>VLOOKUP(C174,zerodhaNSEname!C:D,2,0)</f>
        <v>RAIL VIKAS NIGAM</v>
      </c>
    </row>
    <row r="175" spans="1:5" x14ac:dyDescent="0.4">
      <c r="A175">
        <v>174</v>
      </c>
      <c r="B175" t="s">
        <v>16607</v>
      </c>
      <c r="C175" t="s">
        <v>1684</v>
      </c>
      <c r="D175">
        <v>4700</v>
      </c>
      <c r="E175" t="str">
        <f>VLOOKUP(C175,zerodhaNSEname!C:D,2,0)</f>
        <v>STEEL AUTHORITY OF INDIA</v>
      </c>
    </row>
    <row r="176" spans="1:5" x14ac:dyDescent="0.4">
      <c r="A176">
        <v>175</v>
      </c>
      <c r="B176" t="s">
        <v>16608</v>
      </c>
      <c r="C176" t="s">
        <v>13487</v>
      </c>
      <c r="D176">
        <v>4300</v>
      </c>
      <c r="E176" t="str">
        <f>VLOOKUP(C176,zerodhaNSEname!C:D,2,0)</f>
        <v>SAMMAAN CAPITAL</v>
      </c>
    </row>
    <row r="177" spans="1:5" x14ac:dyDescent="0.4">
      <c r="A177">
        <v>176</v>
      </c>
      <c r="B177" t="s">
        <v>16609</v>
      </c>
      <c r="C177" t="s">
        <v>7700</v>
      </c>
      <c r="D177">
        <v>800</v>
      </c>
      <c r="E177" t="str">
        <f>VLOOKUP(C177,zerodhaNSEname!C:D,2,0)</f>
        <v>SBI CARDS &amp; PAY SER</v>
      </c>
    </row>
    <row r="178" spans="1:5" x14ac:dyDescent="0.4">
      <c r="A178">
        <v>177</v>
      </c>
      <c r="B178" t="s">
        <v>16610</v>
      </c>
      <c r="C178" t="s">
        <v>9479</v>
      </c>
      <c r="D178">
        <v>375</v>
      </c>
      <c r="E178" t="str">
        <f>VLOOKUP(C178,zerodhaNSEname!C:D,2,0)</f>
        <v>SBI LIFE INSURANCE CO</v>
      </c>
    </row>
    <row r="179" spans="1:5" x14ac:dyDescent="0.4">
      <c r="A179">
        <v>178</v>
      </c>
      <c r="B179" t="s">
        <v>16611</v>
      </c>
      <c r="C179" t="s">
        <v>1717</v>
      </c>
      <c r="D179">
        <v>750</v>
      </c>
      <c r="E179" t="str">
        <f>VLOOKUP(C179,zerodhaNSEname!C:D,2,0)</f>
        <v>STATE BANK OF INDIA</v>
      </c>
    </row>
    <row r="180" spans="1:5" x14ac:dyDescent="0.4">
      <c r="A180">
        <v>179</v>
      </c>
      <c r="B180" t="s">
        <v>16612</v>
      </c>
      <c r="C180" t="s">
        <v>1757</v>
      </c>
      <c r="D180">
        <v>25</v>
      </c>
      <c r="E180" t="str">
        <f>VLOOKUP(C180,zerodhaNSEname!C:D,2,0)</f>
        <v>SHREE CEMENT</v>
      </c>
    </row>
    <row r="181" spans="1:5" x14ac:dyDescent="0.4">
      <c r="A181">
        <v>180</v>
      </c>
      <c r="B181" t="s">
        <v>16613</v>
      </c>
      <c r="C181" t="s">
        <v>2167</v>
      </c>
      <c r="D181">
        <v>825</v>
      </c>
      <c r="E181" t="str">
        <f>VLOOKUP(C181,zerodhaNSEname!C:D,2,0)</f>
        <v>SHRIRAM FINANCE</v>
      </c>
    </row>
    <row r="182" spans="1:5" x14ac:dyDescent="0.4">
      <c r="A182">
        <v>181</v>
      </c>
      <c r="B182" t="s">
        <v>16614</v>
      </c>
      <c r="C182" t="s">
        <v>1771</v>
      </c>
      <c r="D182">
        <v>125</v>
      </c>
      <c r="E182" t="str">
        <f>VLOOKUP(C182,zerodhaNSEname!C:D,2,0)</f>
        <v>SIEMENS</v>
      </c>
    </row>
    <row r="183" spans="1:5" x14ac:dyDescent="0.4">
      <c r="A183">
        <v>182</v>
      </c>
      <c r="B183" t="s">
        <v>16615</v>
      </c>
      <c r="C183" t="s">
        <v>5789</v>
      </c>
      <c r="D183">
        <v>75</v>
      </c>
      <c r="E183" t="str">
        <f>VLOOKUP(C183,zerodhaNSEname!C:D,2,0)</f>
        <v>SOLAR INDUSTRIES (I)</v>
      </c>
    </row>
    <row r="184" spans="1:5" x14ac:dyDescent="0.4">
      <c r="A184">
        <v>183</v>
      </c>
      <c r="B184" t="s">
        <v>16616</v>
      </c>
      <c r="C184" t="s">
        <v>2277</v>
      </c>
      <c r="D184">
        <v>1050</v>
      </c>
      <c r="E184" t="str">
        <f>VLOOKUP(C184,zerodhaNSEname!C:D,2,0)</f>
        <v>SONA BLW PRECISION FRGS L</v>
      </c>
    </row>
    <row r="185" spans="1:5" x14ac:dyDescent="0.4">
      <c r="A185">
        <v>184</v>
      </c>
      <c r="B185" t="s">
        <v>1811</v>
      </c>
      <c r="C185" t="s">
        <v>1811</v>
      </c>
      <c r="D185">
        <v>200</v>
      </c>
      <c r="E185" t="str">
        <f>VLOOKUP(C185,zerodhaNSEname!C:D,2,0)</f>
        <v>SRF</v>
      </c>
    </row>
    <row r="186" spans="1:5" x14ac:dyDescent="0.4">
      <c r="A186">
        <v>185</v>
      </c>
      <c r="B186" t="s">
        <v>16617</v>
      </c>
      <c r="C186" t="s">
        <v>1835</v>
      </c>
      <c r="D186">
        <v>350</v>
      </c>
      <c r="E186" t="str">
        <f>VLOOKUP(C186,zerodhaNSEname!C:D,2,0)</f>
        <v>SUN PHARMACEUTICAL IND L</v>
      </c>
    </row>
    <row r="187" spans="1:5" x14ac:dyDescent="0.4">
      <c r="A187">
        <v>186</v>
      </c>
      <c r="B187" t="s">
        <v>16618</v>
      </c>
      <c r="C187" t="s">
        <v>1839</v>
      </c>
      <c r="D187">
        <v>175</v>
      </c>
      <c r="E187" t="str">
        <f>VLOOKUP(C187,zerodhaNSEname!C:D,2,0)</f>
        <v>SUPREME INDUSTRIES</v>
      </c>
    </row>
    <row r="188" spans="1:5" x14ac:dyDescent="0.4">
      <c r="A188">
        <v>187</v>
      </c>
      <c r="B188" t="s">
        <v>16619</v>
      </c>
      <c r="C188" t="s">
        <v>5511</v>
      </c>
      <c r="D188">
        <v>8000</v>
      </c>
      <c r="E188" t="str">
        <f>VLOOKUP(C188,zerodhaNSEname!C:D,2,0)</f>
        <v>SUZLON ENERGY</v>
      </c>
    </row>
    <row r="189" spans="1:5" x14ac:dyDescent="0.4">
      <c r="A189">
        <v>188</v>
      </c>
      <c r="B189" t="s">
        <v>16620</v>
      </c>
      <c r="C189" t="s">
        <v>4510</v>
      </c>
      <c r="D189">
        <v>1000</v>
      </c>
      <c r="E189" t="str">
        <f>VLOOKUP(C189,zerodhaNSEname!C:D,2,0)</f>
        <v>SYNGENE INTERNATIONAL</v>
      </c>
    </row>
    <row r="190" spans="1:5" x14ac:dyDescent="0.4">
      <c r="A190">
        <v>189</v>
      </c>
      <c r="B190" t="s">
        <v>16621</v>
      </c>
      <c r="C190" t="s">
        <v>1881</v>
      </c>
      <c r="D190">
        <v>550</v>
      </c>
      <c r="E190" t="str">
        <f>VLOOKUP(C190,zerodhaNSEname!C:D,2,0)</f>
        <v>TATA CONSUMER PRODUCT</v>
      </c>
    </row>
    <row r="191" spans="1:5" x14ac:dyDescent="0.4">
      <c r="A191">
        <v>190</v>
      </c>
      <c r="B191" t="s">
        <v>16622</v>
      </c>
      <c r="C191" t="s">
        <v>1872</v>
      </c>
      <c r="D191">
        <v>100</v>
      </c>
      <c r="E191" t="str">
        <f>VLOOKUP(C191,zerodhaNSEname!C:D,2,0)</f>
        <v>TATA ELXSI</v>
      </c>
    </row>
    <row r="192" spans="1:5" x14ac:dyDescent="0.4">
      <c r="A192">
        <v>191</v>
      </c>
      <c r="B192" t="s">
        <v>16623</v>
      </c>
      <c r="C192" t="s">
        <v>16624</v>
      </c>
      <c r="D192">
        <v>800</v>
      </c>
      <c r="E192" t="s">
        <v>1891</v>
      </c>
    </row>
    <row r="193" spans="1:5" x14ac:dyDescent="0.4">
      <c r="A193">
        <v>192</v>
      </c>
      <c r="B193" t="s">
        <v>16625</v>
      </c>
      <c r="C193" t="s">
        <v>1878</v>
      </c>
      <c r="D193">
        <v>1450</v>
      </c>
      <c r="E193" t="str">
        <f>VLOOKUP(C193,zerodhaNSEname!C:D,2,0)</f>
        <v>TATA POWER CO</v>
      </c>
    </row>
    <row r="194" spans="1:5" x14ac:dyDescent="0.4">
      <c r="A194">
        <v>193</v>
      </c>
      <c r="B194" t="s">
        <v>16626</v>
      </c>
      <c r="C194" t="s">
        <v>1908</v>
      </c>
      <c r="D194">
        <v>5500</v>
      </c>
      <c r="E194" t="str">
        <f>VLOOKUP(C194,zerodhaNSEname!C:D,2,0)</f>
        <v>TATA STEEL</v>
      </c>
    </row>
    <row r="195" spans="1:5" x14ac:dyDescent="0.4">
      <c r="A195">
        <v>194</v>
      </c>
      <c r="B195" t="s">
        <v>16627</v>
      </c>
      <c r="C195" t="s">
        <v>8718</v>
      </c>
      <c r="D195">
        <v>800</v>
      </c>
      <c r="E195" t="str">
        <f>VLOOKUP(C195,zerodhaNSEname!C:D,2,0)</f>
        <v>TATA TECHNOLOGIES</v>
      </c>
    </row>
    <row r="196" spans="1:5" x14ac:dyDescent="0.4">
      <c r="A196">
        <v>195</v>
      </c>
      <c r="B196" t="s">
        <v>16628</v>
      </c>
      <c r="C196" t="s">
        <v>5229</v>
      </c>
      <c r="D196">
        <v>175</v>
      </c>
      <c r="E196" t="str">
        <f>VLOOKUP(C196,zerodhaNSEname!C:D,2,0)</f>
        <v>TATA CONSULTANCY SERV LT</v>
      </c>
    </row>
    <row r="197" spans="1:5" x14ac:dyDescent="0.4">
      <c r="A197">
        <v>196</v>
      </c>
      <c r="B197" t="s">
        <v>16629</v>
      </c>
      <c r="C197" t="s">
        <v>5897</v>
      </c>
      <c r="D197">
        <v>600</v>
      </c>
      <c r="E197" t="str">
        <f>VLOOKUP(C197,zerodhaNSEname!C:D,2,0)</f>
        <v>TECH MAHINDRA</v>
      </c>
    </row>
    <row r="198" spans="1:5" x14ac:dyDescent="0.4">
      <c r="A198">
        <v>197</v>
      </c>
      <c r="B198" t="s">
        <v>16630</v>
      </c>
      <c r="C198" t="s">
        <v>372</v>
      </c>
      <c r="D198">
        <v>200</v>
      </c>
      <c r="E198" t="str">
        <f>VLOOKUP(C198,zerodhaNSEname!C:D,2,0)</f>
        <v>TUBE INVEST OF INDIA</v>
      </c>
    </row>
    <row r="199" spans="1:5" x14ac:dyDescent="0.4">
      <c r="A199">
        <v>198</v>
      </c>
      <c r="B199" t="s">
        <v>16631</v>
      </c>
      <c r="C199" t="s">
        <v>6977</v>
      </c>
      <c r="D199">
        <v>725</v>
      </c>
      <c r="E199" t="str">
        <f>VLOOKUP(C199,zerodhaNSEname!C:D,2,0)</f>
        <v>TITAGARH RAIL SYSTEMS</v>
      </c>
    </row>
    <row r="200" spans="1:5" x14ac:dyDescent="0.4">
      <c r="A200">
        <v>199</v>
      </c>
      <c r="B200" t="s">
        <v>16632</v>
      </c>
      <c r="C200" t="s">
        <v>1910</v>
      </c>
      <c r="D200">
        <v>175</v>
      </c>
      <c r="E200" t="str">
        <f>VLOOKUP(C200,zerodhaNSEname!C:D,2,0)</f>
        <v>TITAN COMPANY</v>
      </c>
    </row>
    <row r="201" spans="1:5" x14ac:dyDescent="0.4">
      <c r="A201">
        <v>200</v>
      </c>
      <c r="B201" t="s">
        <v>16633</v>
      </c>
      <c r="C201" t="s">
        <v>1928</v>
      </c>
      <c r="D201">
        <v>250</v>
      </c>
      <c r="E201" t="str">
        <f>VLOOKUP(C201,zerodhaNSEname!C:D,2,0)</f>
        <v>TORRENT PHARMACEUTICALS L</v>
      </c>
    </row>
    <row r="202" spans="1:5" x14ac:dyDescent="0.4">
      <c r="A202">
        <v>201</v>
      </c>
      <c r="B202" t="s">
        <v>16634</v>
      </c>
      <c r="C202" t="s">
        <v>6034</v>
      </c>
      <c r="D202">
        <v>375</v>
      </c>
      <c r="E202" t="str">
        <f>VLOOKUP(C202,zerodhaNSEname!C:D,2,0)</f>
        <v>TORRENT POWER</v>
      </c>
    </row>
    <row r="203" spans="1:5" x14ac:dyDescent="0.4">
      <c r="A203">
        <v>202</v>
      </c>
      <c r="B203" t="s">
        <v>16635</v>
      </c>
      <c r="C203" t="s">
        <v>1204</v>
      </c>
      <c r="D203">
        <v>100</v>
      </c>
      <c r="E203" t="str">
        <f>VLOOKUP(C203,zerodhaNSEname!C:D,2,0)</f>
        <v>TRENT</v>
      </c>
    </row>
    <row r="204" spans="1:5" x14ac:dyDescent="0.4">
      <c r="A204">
        <v>203</v>
      </c>
      <c r="B204" t="s">
        <v>16636</v>
      </c>
      <c r="C204" t="s">
        <v>3761</v>
      </c>
      <c r="D204">
        <v>350</v>
      </c>
      <c r="E204" t="str">
        <f>VLOOKUP(C204,zerodhaNSEname!C:D,2,0)</f>
        <v xml:space="preserve">TVS MOTOR COMPANY </v>
      </c>
    </row>
    <row r="205" spans="1:5" x14ac:dyDescent="0.4">
      <c r="A205">
        <v>204</v>
      </c>
      <c r="B205" t="s">
        <v>16637</v>
      </c>
      <c r="C205" t="s">
        <v>5227</v>
      </c>
      <c r="D205">
        <v>50</v>
      </c>
      <c r="E205" t="str">
        <f>VLOOKUP(C205,zerodhaNSEname!C:D,2,0)</f>
        <v>ULTRATECH CEMENT</v>
      </c>
    </row>
    <row r="206" spans="1:5" x14ac:dyDescent="0.4">
      <c r="A206">
        <v>205</v>
      </c>
      <c r="B206" t="s">
        <v>16638</v>
      </c>
      <c r="C206" t="s">
        <v>4802</v>
      </c>
      <c r="D206">
        <v>4425</v>
      </c>
      <c r="E206" t="str">
        <f>VLOOKUP(C206,zerodhaNSEname!C:D,2,0)</f>
        <v>UNION BANK OF INDIA</v>
      </c>
    </row>
    <row r="207" spans="1:5" x14ac:dyDescent="0.4">
      <c r="A207">
        <v>206</v>
      </c>
      <c r="B207" t="s">
        <v>16639</v>
      </c>
      <c r="C207" t="s">
        <v>4604</v>
      </c>
      <c r="D207">
        <v>400</v>
      </c>
      <c r="E207" t="str">
        <f>VLOOKUP(C207,zerodhaNSEname!C:D,2,0)</f>
        <v>UNITED SPIRITS</v>
      </c>
    </row>
    <row r="208" spans="1:5" x14ac:dyDescent="0.4">
      <c r="A208">
        <v>207</v>
      </c>
      <c r="B208" t="s">
        <v>16640</v>
      </c>
      <c r="C208" t="s">
        <v>6244</v>
      </c>
      <c r="D208">
        <v>550</v>
      </c>
      <c r="E208" t="str">
        <f>VLOOKUP(C208,zerodhaNSEname!C:D,2,0)</f>
        <v>UNO MINDA</v>
      </c>
    </row>
    <row r="209" spans="1:5" x14ac:dyDescent="0.4">
      <c r="A209">
        <v>208</v>
      </c>
      <c r="B209" t="s">
        <v>5080</v>
      </c>
      <c r="C209" t="s">
        <v>5080</v>
      </c>
      <c r="D209">
        <v>1355</v>
      </c>
      <c r="E209" t="str">
        <f>VLOOKUP(C209,zerodhaNSEname!C:D,2,0)</f>
        <v>UPL</v>
      </c>
    </row>
    <row r="210" spans="1:5" x14ac:dyDescent="0.4">
      <c r="A210">
        <v>209</v>
      </c>
      <c r="B210" t="s">
        <v>16641</v>
      </c>
      <c r="C210" t="s">
        <v>8084</v>
      </c>
      <c r="D210">
        <v>1025</v>
      </c>
      <c r="E210" t="str">
        <f>VLOOKUP(C210,zerodhaNSEname!C:D,2,0)</f>
        <v>VARUN BEVERAGES</v>
      </c>
    </row>
    <row r="211" spans="1:5" x14ac:dyDescent="0.4">
      <c r="A211">
        <v>210</v>
      </c>
      <c r="B211" t="s">
        <v>16642</v>
      </c>
      <c r="C211" t="s">
        <v>1725</v>
      </c>
      <c r="D211">
        <v>1150</v>
      </c>
      <c r="E211" t="str">
        <f>VLOOKUP(C211,zerodhaNSEname!C:D,2,0)</f>
        <v>VEDANTA</v>
      </c>
    </row>
    <row r="212" spans="1:5" x14ac:dyDescent="0.4">
      <c r="A212">
        <v>211</v>
      </c>
      <c r="B212" t="s">
        <v>16643</v>
      </c>
      <c r="C212" t="s">
        <v>2028</v>
      </c>
      <c r="D212">
        <v>375</v>
      </c>
      <c r="E212" t="str">
        <f>VLOOKUP(C212,zerodhaNSEname!C:D,2,0)</f>
        <v>VOLTAS</v>
      </c>
    </row>
    <row r="213" spans="1:5" x14ac:dyDescent="0.4">
      <c r="A213">
        <v>212</v>
      </c>
      <c r="B213" t="s">
        <v>16644</v>
      </c>
      <c r="C213" t="s">
        <v>2074</v>
      </c>
      <c r="D213">
        <v>3000</v>
      </c>
      <c r="E213" t="str">
        <f>VLOOKUP(C213,zerodhaNSEname!C:D,2,0)</f>
        <v>WIPRO</v>
      </c>
    </row>
    <row r="214" spans="1:5" x14ac:dyDescent="0.4">
      <c r="A214">
        <v>213</v>
      </c>
      <c r="B214" t="s">
        <v>16645</v>
      </c>
      <c r="C214" t="s">
        <v>5453</v>
      </c>
      <c r="D214">
        <v>31100</v>
      </c>
      <c r="E214" t="str">
        <f>VLOOKUP(C214,zerodhaNSEname!C:D,2,0)</f>
        <v>YES BANK</v>
      </c>
    </row>
    <row r="215" spans="1:5" x14ac:dyDescent="0.4">
      <c r="A215">
        <v>214</v>
      </c>
      <c r="B215" t="s">
        <v>16646</v>
      </c>
      <c r="C215" t="s">
        <v>3524</v>
      </c>
      <c r="D215">
        <v>900</v>
      </c>
      <c r="E215" t="str">
        <f>VLOOKUP(C215,zerodhaNSEname!C:D,2,0)</f>
        <v>ZYDUS LIFESCIENCES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NSE</vt:lpstr>
      <vt:lpstr>zerodhaNSEname</vt:lpstr>
      <vt:lpstr>F&amp;O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Joshi</dc:creator>
  <cp:lastModifiedBy>Arun Joshi</cp:lastModifiedBy>
  <dcterms:created xsi:type="dcterms:W3CDTF">2026-02-10T13:40:10Z</dcterms:created>
  <dcterms:modified xsi:type="dcterms:W3CDTF">2026-02-10T13:53:53Z</dcterms:modified>
</cp:coreProperties>
</file>