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sx529wiGq4+NMhwF00HK+mNidaTRHjKC51a9WVDS7c="/>
    </ext>
  </extLst>
</workbook>
</file>

<file path=xl/sharedStrings.xml><?xml version="1.0" encoding="utf-8"?>
<sst xmlns="http://schemas.openxmlformats.org/spreadsheetml/2006/main" count="159" uniqueCount="80">
  <si>
    <t>Filename</t>
  </si>
  <si>
    <t>URL</t>
  </si>
  <si>
    <t>Image</t>
  </si>
  <si>
    <t>Alt Text</t>
  </si>
  <si>
    <t>Description</t>
  </si>
  <si>
    <t>Tags</t>
  </si>
  <si>
    <t>Include</t>
  </si>
  <si>
    <t>sofa-rent123.jpg</t>
  </si>
  <si>
    <t>Living Room with For Rent Banner</t>
  </si>
  <si>
    <t>Interior, Living Room</t>
  </si>
  <si>
    <t>bedroom1.jpg</t>
  </si>
  <si>
    <t>Bedroom</t>
  </si>
  <si>
    <t>Interior, Bedroom</t>
  </si>
  <si>
    <t>bedroom2.jpg</t>
  </si>
  <si>
    <t>hallway1.jpg</t>
  </si>
  <si>
    <t>Hallway Closets</t>
  </si>
  <si>
    <t>Interior, Hallway</t>
  </si>
  <si>
    <t>hallway2.jpg</t>
  </si>
  <si>
    <t>bedroomfront.jpg</t>
  </si>
  <si>
    <t>bedroomdoor.jpg</t>
  </si>
  <si>
    <t>bedroomfront2.jpg</t>
  </si>
  <si>
    <t>livingroom1.jpg</t>
  </si>
  <si>
    <t>Living Room</t>
  </si>
  <si>
    <t>livingroom2.jpg</t>
  </si>
  <si>
    <t>livingroom3.jpg</t>
  </si>
  <si>
    <t>livingroom4.jpg</t>
  </si>
  <si>
    <t>kitchen1.jpg</t>
  </si>
  <si>
    <t>Kitchen</t>
  </si>
  <si>
    <t>Interior, Kitchen</t>
  </si>
  <si>
    <t>kitchen2.jpg</t>
  </si>
  <si>
    <t>kitchen3.jpg</t>
  </si>
  <si>
    <t>bathroom.jpg</t>
  </si>
  <si>
    <t>Bathroom</t>
  </si>
  <si>
    <t>Interior, Bathroom</t>
  </si>
  <si>
    <t>sofa.jpg</t>
  </si>
  <si>
    <t>301anacostia.png</t>
  </si>
  <si>
    <t>301 Anacostia Road SE</t>
  </si>
  <si>
    <t>Exterior, 301</t>
  </si>
  <si>
    <t>305.jpeg</t>
  </si>
  <si>
    <t>305 Anacostia Road SE</t>
  </si>
  <si>
    <t>Exterior, 305</t>
  </si>
  <si>
    <t>3517.png</t>
  </si>
  <si>
    <t>3517 Minnesota Avenue SE</t>
  </si>
  <si>
    <t>Exterior, 3517</t>
  </si>
  <si>
    <t>303.png</t>
  </si>
  <si>
    <t>303 Anacostia Road SE</t>
  </si>
  <si>
    <t>Exterior, 303</t>
  </si>
  <si>
    <t>307.png</t>
  </si>
  <si>
    <t>307 Anacostia Road SE</t>
  </si>
  <si>
    <t>Exterior, 307</t>
  </si>
  <si>
    <t>3515.png</t>
  </si>
  <si>
    <t>3515 Minnesota Avenue SE</t>
  </si>
  <si>
    <t>Exterior, 3515</t>
  </si>
  <si>
    <t>3519.png</t>
  </si>
  <si>
    <t>3519 Minnesota Avenue SE</t>
  </si>
  <si>
    <t>Exterior, 3519</t>
  </si>
  <si>
    <t>3521.png</t>
  </si>
  <si>
    <t>3521 Minnesota Avenue SE</t>
  </si>
  <si>
    <t>Exterior, 3521</t>
  </si>
  <si>
    <t>livingroom-furniture1.png</t>
  </si>
  <si>
    <t>Living Room with Furniture</t>
  </si>
  <si>
    <t>Interior, Living Room, Furniture</t>
  </si>
  <si>
    <t>bedroom1furniture.png</t>
  </si>
  <si>
    <t>kitchensink1.JPG</t>
  </si>
  <si>
    <t>Kitchen Sink</t>
  </si>
  <si>
    <t>hallwayclosets1.JPG</t>
  </si>
  <si>
    <t>kitchenstove1.JPG</t>
  </si>
  <si>
    <t>Kitchen Stove</t>
  </si>
  <si>
    <t>hallwayclosets3.JPG</t>
  </si>
  <si>
    <t>kitchennook1.JPG</t>
  </si>
  <si>
    <t>Kitchen Nook</t>
  </si>
  <si>
    <t>kitchenstove2.JPG</t>
  </si>
  <si>
    <t>kitchensink2.JPG</t>
  </si>
  <si>
    <t>kitchencorner1.JPG</t>
  </si>
  <si>
    <t>Kitchen Corner</t>
  </si>
  <si>
    <t>diningroom1.JPG</t>
  </si>
  <si>
    <t>Dining Room</t>
  </si>
  <si>
    <t>Interior, Dining Room</t>
  </si>
  <si>
    <t>livingroom5.JPG</t>
  </si>
  <si>
    <t>livingroom6.JPG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</si>
</sst>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2.0"/>
      <color theme="1"/>
      <name val="Arial"/>
    </font>
    <font>
      <b/>
      <u/>
      <sz val="12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38"/>
    <col customWidth="1" min="2" max="2" width="27.25"/>
    <col customWidth="1" min="3" max="3" width="22.0"/>
    <col customWidth="1" min="4" max="5" width="26.5"/>
    <col customWidth="1" min="6" max="6" width="16.25"/>
    <col customWidth="1" min="7" max="7" width="8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1.0" customHeight="1">
      <c r="A2" s="3" t="s">
        <v>7</v>
      </c>
      <c r="B2" s="4" t="str">
        <f t="shared" ref="B2:B20" si="1">"https://raw.githubusercontent.com/RightGuy/rentoasis-site/main/assets/images/" &amp; A2 &amp; "?v=" &amp; RANDBETWEEN(1,999999)
</f>
        <v>https://raw.githubusercontent.com/RightGuy/rentoasis-site/main/assets/images/sofa-rent123.jpg?v=607620</v>
      </c>
      <c r="C2" s="5" t="str">
        <f t="shared" ref="C2:C22" si="2">IMAGE(B2,1)</f>
        <v/>
      </c>
      <c r="D2" s="6" t="s">
        <v>8</v>
      </c>
      <c r="E2" s="6" t="s">
        <v>8</v>
      </c>
      <c r="F2" s="6" t="s">
        <v>9</v>
      </c>
      <c r="G2" s="6" t="b">
        <v>1</v>
      </c>
    </row>
    <row r="3" ht="81.0" customHeight="1">
      <c r="A3" s="3" t="s">
        <v>10</v>
      </c>
      <c r="B3" s="4" t="str">
        <f t="shared" si="1"/>
        <v>https://raw.githubusercontent.com/RightGuy/rentoasis-site/main/assets/images/bedroom1.jpg?v=873438</v>
      </c>
      <c r="C3" s="5" t="str">
        <f t="shared" si="2"/>
        <v/>
      </c>
      <c r="D3" s="6" t="s">
        <v>11</v>
      </c>
      <c r="E3" s="6" t="s">
        <v>11</v>
      </c>
      <c r="F3" s="6" t="s">
        <v>12</v>
      </c>
      <c r="G3" s="6" t="b">
        <v>1</v>
      </c>
    </row>
    <row r="4" ht="75.0" customHeight="1">
      <c r="A4" s="3" t="s">
        <v>13</v>
      </c>
      <c r="B4" s="4" t="str">
        <f t="shared" si="1"/>
        <v>https://raw.githubusercontent.com/RightGuy/rentoasis-site/main/assets/images/bedroom2.jpg?v=176775</v>
      </c>
      <c r="C4" s="5" t="str">
        <f t="shared" si="2"/>
        <v/>
      </c>
      <c r="D4" s="6" t="s">
        <v>11</v>
      </c>
      <c r="E4" s="6" t="s">
        <v>11</v>
      </c>
      <c r="F4" s="6" t="s">
        <v>12</v>
      </c>
      <c r="G4" s="6" t="b">
        <v>1</v>
      </c>
    </row>
    <row r="5" ht="75.0" customHeight="1">
      <c r="A5" s="3" t="s">
        <v>14</v>
      </c>
      <c r="B5" s="4" t="str">
        <f t="shared" si="1"/>
        <v>https://raw.githubusercontent.com/RightGuy/rentoasis-site/main/assets/images/hallway1.jpg?v=8226</v>
      </c>
      <c r="C5" s="5" t="str">
        <f t="shared" si="2"/>
        <v/>
      </c>
      <c r="D5" s="6" t="s">
        <v>15</v>
      </c>
      <c r="E5" s="6" t="s">
        <v>15</v>
      </c>
      <c r="F5" s="6" t="s">
        <v>16</v>
      </c>
      <c r="G5" s="6" t="b">
        <v>1</v>
      </c>
    </row>
    <row r="6" ht="75.0" customHeight="1">
      <c r="A6" s="3" t="s">
        <v>17</v>
      </c>
      <c r="B6" s="4" t="str">
        <f t="shared" si="1"/>
        <v>https://raw.githubusercontent.com/RightGuy/rentoasis-site/main/assets/images/hallway2.jpg?v=223002</v>
      </c>
      <c r="C6" s="5" t="str">
        <f t="shared" si="2"/>
        <v/>
      </c>
      <c r="D6" s="6" t="s">
        <v>15</v>
      </c>
      <c r="E6" s="6" t="s">
        <v>15</v>
      </c>
      <c r="F6" s="6" t="s">
        <v>16</v>
      </c>
      <c r="G6" s="6" t="b">
        <v>0</v>
      </c>
    </row>
    <row r="7" ht="75.0" customHeight="1">
      <c r="A7" s="3" t="s">
        <v>18</v>
      </c>
      <c r="B7" s="4" t="str">
        <f t="shared" si="1"/>
        <v>https://raw.githubusercontent.com/RightGuy/rentoasis-site/main/assets/images/bedroomfront.jpg?v=872547</v>
      </c>
      <c r="C7" s="5" t="str">
        <f t="shared" si="2"/>
        <v/>
      </c>
      <c r="D7" s="6" t="s">
        <v>11</v>
      </c>
      <c r="E7" s="6" t="s">
        <v>11</v>
      </c>
      <c r="F7" s="6" t="s">
        <v>12</v>
      </c>
      <c r="G7" s="6" t="b">
        <v>0</v>
      </c>
    </row>
    <row r="8" ht="75.0" customHeight="1">
      <c r="A8" s="3" t="s">
        <v>19</v>
      </c>
      <c r="B8" s="4" t="str">
        <f t="shared" si="1"/>
        <v>https://raw.githubusercontent.com/RightGuy/rentoasis-site/main/assets/images/bedroomdoor.jpg?v=989772</v>
      </c>
      <c r="C8" s="5" t="str">
        <f t="shared" si="2"/>
        <v/>
      </c>
      <c r="D8" s="6" t="s">
        <v>11</v>
      </c>
      <c r="E8" s="6" t="s">
        <v>11</v>
      </c>
      <c r="F8" s="6" t="s">
        <v>12</v>
      </c>
      <c r="G8" s="6" t="b">
        <v>0</v>
      </c>
    </row>
    <row r="9" ht="75.0" customHeight="1">
      <c r="A9" s="3" t="s">
        <v>20</v>
      </c>
      <c r="B9" s="4" t="str">
        <f t="shared" si="1"/>
        <v>https://raw.githubusercontent.com/RightGuy/rentoasis-site/main/assets/images/bedroomfront2.jpg?v=285675</v>
      </c>
      <c r="C9" s="5" t="str">
        <f t="shared" si="2"/>
        <v/>
      </c>
      <c r="D9" s="6" t="s">
        <v>11</v>
      </c>
      <c r="E9" s="6" t="s">
        <v>11</v>
      </c>
      <c r="F9" s="6" t="s">
        <v>12</v>
      </c>
      <c r="G9" s="6" t="b">
        <v>0</v>
      </c>
    </row>
    <row r="10" ht="75.0" customHeight="1">
      <c r="A10" s="3" t="s">
        <v>21</v>
      </c>
      <c r="B10" s="4" t="str">
        <f t="shared" si="1"/>
        <v>https://raw.githubusercontent.com/RightGuy/rentoasis-site/main/assets/images/livingroom1.jpg?v=772246</v>
      </c>
      <c r="C10" s="5" t="str">
        <f t="shared" si="2"/>
        <v/>
      </c>
      <c r="D10" s="6" t="s">
        <v>22</v>
      </c>
      <c r="E10" s="6" t="s">
        <v>22</v>
      </c>
      <c r="F10" s="6" t="s">
        <v>9</v>
      </c>
      <c r="G10" s="6" t="b">
        <v>1</v>
      </c>
    </row>
    <row r="11" ht="75.0" customHeight="1">
      <c r="A11" s="3" t="s">
        <v>23</v>
      </c>
      <c r="B11" s="4" t="str">
        <f t="shared" si="1"/>
        <v>https://raw.githubusercontent.com/RightGuy/rentoasis-site/main/assets/images/livingroom2.jpg?v=2087</v>
      </c>
      <c r="C11" s="5" t="str">
        <f t="shared" si="2"/>
        <v/>
      </c>
      <c r="D11" s="6" t="s">
        <v>22</v>
      </c>
      <c r="E11" s="6" t="s">
        <v>22</v>
      </c>
      <c r="F11" s="6" t="s">
        <v>9</v>
      </c>
      <c r="G11" s="6" t="b">
        <v>1</v>
      </c>
    </row>
    <row r="12" ht="75.0" customHeight="1">
      <c r="A12" s="3" t="s">
        <v>24</v>
      </c>
      <c r="B12" s="4" t="str">
        <f t="shared" si="1"/>
        <v>https://raw.githubusercontent.com/RightGuy/rentoasis-site/main/assets/images/livingroom3.jpg?v=170076</v>
      </c>
      <c r="C12" s="5" t="str">
        <f t="shared" si="2"/>
        <v/>
      </c>
      <c r="D12" s="6" t="s">
        <v>22</v>
      </c>
      <c r="E12" s="6" t="s">
        <v>22</v>
      </c>
      <c r="F12" s="6" t="s">
        <v>9</v>
      </c>
      <c r="G12" s="6" t="b">
        <v>1</v>
      </c>
    </row>
    <row r="13" ht="75.0" customHeight="1">
      <c r="A13" s="3" t="s">
        <v>25</v>
      </c>
      <c r="B13" s="4" t="str">
        <f t="shared" si="1"/>
        <v>https://raw.githubusercontent.com/RightGuy/rentoasis-site/main/assets/images/livingroom4.jpg?v=74253</v>
      </c>
      <c r="C13" s="5" t="str">
        <f t="shared" si="2"/>
        <v/>
      </c>
      <c r="D13" s="6" t="s">
        <v>22</v>
      </c>
      <c r="E13" s="6" t="s">
        <v>22</v>
      </c>
      <c r="F13" s="6" t="s">
        <v>9</v>
      </c>
      <c r="G13" s="6" t="b">
        <v>1</v>
      </c>
    </row>
    <row r="14" ht="75.0" customHeight="1">
      <c r="A14" s="3" t="s">
        <v>26</v>
      </c>
      <c r="B14" s="4" t="str">
        <f t="shared" si="1"/>
        <v>https://raw.githubusercontent.com/RightGuy/rentoasis-site/main/assets/images/kitchen1.jpg?v=329780</v>
      </c>
      <c r="C14" s="5" t="str">
        <f t="shared" si="2"/>
        <v/>
      </c>
      <c r="D14" s="6" t="s">
        <v>27</v>
      </c>
      <c r="E14" s="6" t="s">
        <v>27</v>
      </c>
      <c r="F14" s="6" t="s">
        <v>28</v>
      </c>
      <c r="G14" s="6" t="b">
        <v>1</v>
      </c>
    </row>
    <row r="15" ht="75.0" customHeight="1">
      <c r="A15" s="3" t="s">
        <v>29</v>
      </c>
      <c r="B15" s="4" t="str">
        <f t="shared" si="1"/>
        <v>https://raw.githubusercontent.com/RightGuy/rentoasis-site/main/assets/images/kitchen2.jpg?v=853211</v>
      </c>
      <c r="C15" s="5" t="str">
        <f t="shared" si="2"/>
        <v/>
      </c>
      <c r="D15" s="6" t="s">
        <v>27</v>
      </c>
      <c r="E15" s="6" t="s">
        <v>27</v>
      </c>
      <c r="F15" s="6" t="s">
        <v>28</v>
      </c>
      <c r="G15" s="6" t="b">
        <v>1</v>
      </c>
    </row>
    <row r="16" ht="75.0" customHeight="1">
      <c r="A16" s="3" t="s">
        <v>30</v>
      </c>
      <c r="B16" s="4" t="str">
        <f t="shared" si="1"/>
        <v>https://raw.githubusercontent.com/RightGuy/rentoasis-site/main/assets/images/kitchen3.jpg?v=122346</v>
      </c>
      <c r="C16" s="5" t="str">
        <f t="shared" si="2"/>
        <v/>
      </c>
      <c r="D16" s="6" t="s">
        <v>27</v>
      </c>
      <c r="E16" s="6" t="s">
        <v>27</v>
      </c>
      <c r="F16" s="6" t="s">
        <v>28</v>
      </c>
      <c r="G16" s="6" t="b">
        <v>1</v>
      </c>
    </row>
    <row r="17" ht="75.0" customHeight="1">
      <c r="A17" s="3" t="s">
        <v>31</v>
      </c>
      <c r="B17" s="4" t="str">
        <f t="shared" si="1"/>
        <v>https://raw.githubusercontent.com/RightGuy/rentoasis-site/main/assets/images/bathroom.jpg?v=374052</v>
      </c>
      <c r="C17" s="5" t="str">
        <f t="shared" si="2"/>
        <v/>
      </c>
      <c r="D17" s="6" t="s">
        <v>32</v>
      </c>
      <c r="E17" s="6" t="s">
        <v>32</v>
      </c>
      <c r="F17" s="6" t="s">
        <v>33</v>
      </c>
      <c r="G17" s="6" t="b">
        <v>1</v>
      </c>
    </row>
    <row r="18" ht="75.0" customHeight="1">
      <c r="A18" s="3" t="s">
        <v>34</v>
      </c>
      <c r="B18" s="4" t="str">
        <f t="shared" si="1"/>
        <v>https://raw.githubusercontent.com/RightGuy/rentoasis-site/main/assets/images/sofa.jpg?v=798219</v>
      </c>
      <c r="C18" s="5" t="str">
        <f t="shared" si="2"/>
        <v/>
      </c>
      <c r="D18" s="6" t="s">
        <v>22</v>
      </c>
      <c r="E18" s="6" t="s">
        <v>22</v>
      </c>
      <c r="F18" s="6" t="s">
        <v>9</v>
      </c>
      <c r="G18" s="6" t="b">
        <v>1</v>
      </c>
    </row>
    <row r="19" ht="75.0" customHeight="1">
      <c r="A19" s="3" t="s">
        <v>35</v>
      </c>
      <c r="B19" s="4" t="str">
        <f t="shared" si="1"/>
        <v>https://raw.githubusercontent.com/RightGuy/rentoasis-site/main/assets/images/301anacostia.png?v=424956</v>
      </c>
      <c r="C19" s="5" t="str">
        <f t="shared" si="2"/>
        <v/>
      </c>
      <c r="D19" s="6" t="s">
        <v>36</v>
      </c>
      <c r="E19" s="6" t="s">
        <v>36</v>
      </c>
      <c r="F19" s="6" t="s">
        <v>37</v>
      </c>
      <c r="G19" s="6" t="b">
        <v>1</v>
      </c>
    </row>
    <row r="20" ht="75.0" customHeight="1">
      <c r="A20" s="3" t="s">
        <v>38</v>
      </c>
      <c r="B20" s="4" t="str">
        <f t="shared" si="1"/>
        <v>https://raw.githubusercontent.com/RightGuy/rentoasis-site/main/assets/images/305.jpeg?v=577905</v>
      </c>
      <c r="C20" s="5" t="str">
        <f t="shared" si="2"/>
        <v/>
      </c>
      <c r="D20" s="6" t="s">
        <v>39</v>
      </c>
      <c r="E20" s="6" t="s">
        <v>39</v>
      </c>
      <c r="F20" s="6" t="s">
        <v>40</v>
      </c>
      <c r="G20" s="6" t="b">
        <v>1</v>
      </c>
    </row>
    <row r="21" ht="75.0" customHeight="1">
      <c r="A21" s="3" t="s">
        <v>41</v>
      </c>
      <c r="B21" s="4" t="str">
        <f t="shared" ref="B21:B23" si="3">"https://raw.githubusercontent.com/RightGuy/rentoasis-site/main/assets/images/" &amp; A21 &amp; "?v=" &amp; RANDBETWEEN(1,999999)
</f>
        <v>https://raw.githubusercontent.com/RightGuy/rentoasis-site/main/assets/images/3517.png?v=993624</v>
      </c>
      <c r="C21" s="5" t="str">
        <f t="shared" si="2"/>
        <v/>
      </c>
      <c r="D21" s="6" t="s">
        <v>42</v>
      </c>
      <c r="E21" s="6" t="s">
        <v>42</v>
      </c>
      <c r="F21" s="6" t="s">
        <v>43</v>
      </c>
      <c r="G21" s="6" t="b">
        <v>0</v>
      </c>
    </row>
    <row r="22" ht="71.25" customHeight="1">
      <c r="A22" s="3" t="s">
        <v>44</v>
      </c>
      <c r="B22" s="7" t="str">
        <f t="shared" si="3"/>
        <v>https://raw.githubusercontent.com/RightGuy/rentoasis-site/main/assets/images/303.png?v=658280</v>
      </c>
      <c r="C22" s="5" t="str">
        <f t="shared" si="2"/>
        <v/>
      </c>
      <c r="D22" s="6" t="s">
        <v>45</v>
      </c>
      <c r="E22" s="6" t="s">
        <v>45</v>
      </c>
      <c r="F22" s="6" t="s">
        <v>46</v>
      </c>
      <c r="G22" s="6" t="b">
        <v>0</v>
      </c>
    </row>
    <row r="23" ht="69.0" customHeight="1">
      <c r="A23" s="3" t="s">
        <v>47</v>
      </c>
      <c r="B23" s="4" t="str">
        <f t="shared" si="3"/>
        <v>https://raw.githubusercontent.com/RightGuy/rentoasis-site/main/assets/images/307.png?v=67509</v>
      </c>
      <c r="C23" s="5" t="str">
        <f>IMAGE(B23,1)</f>
        <v/>
      </c>
      <c r="D23" s="6" t="s">
        <v>48</v>
      </c>
      <c r="E23" s="6" t="s">
        <v>48</v>
      </c>
      <c r="F23" s="6" t="s">
        <v>49</v>
      </c>
      <c r="G23" s="6" t="b">
        <v>0</v>
      </c>
    </row>
    <row r="24" ht="74.25" customHeight="1">
      <c r="A24" s="3" t="s">
        <v>50</v>
      </c>
      <c r="B24" s="4" t="str">
        <f t="shared" ref="B24:B39" si="4">"https://raw.githubusercontent.com/RightGuy/rentoasis-site/main/assets/images/" &amp; A24 &amp; "?v=" &amp; RANDBETWEEN(1,999999)
</f>
        <v>https://raw.githubusercontent.com/RightGuy/rentoasis-site/main/assets/images/3515.png?v=356636</v>
      </c>
      <c r="C24" s="5" t="str">
        <f t="shared" ref="C24:C39" si="5">IMAGE(B24,1)</f>
        <v/>
      </c>
      <c r="D24" s="6" t="s">
        <v>51</v>
      </c>
      <c r="E24" s="6" t="s">
        <v>51</v>
      </c>
      <c r="F24" s="6" t="s">
        <v>52</v>
      </c>
      <c r="G24" s="6" t="b">
        <v>0</v>
      </c>
    </row>
    <row r="25" ht="72.0" customHeight="1">
      <c r="A25" s="3" t="s">
        <v>53</v>
      </c>
      <c r="B25" s="4" t="str">
        <f t="shared" si="4"/>
        <v>https://raw.githubusercontent.com/RightGuy/rentoasis-site/main/assets/images/3519.png?v=431536</v>
      </c>
      <c r="C25" s="5" t="str">
        <f t="shared" si="5"/>
        <v/>
      </c>
      <c r="D25" s="6" t="s">
        <v>54</v>
      </c>
      <c r="E25" s="6" t="s">
        <v>54</v>
      </c>
      <c r="F25" s="6" t="s">
        <v>55</v>
      </c>
      <c r="G25" s="6" t="b">
        <v>0</v>
      </c>
    </row>
    <row r="26" ht="71.25" customHeight="1">
      <c r="A26" s="3" t="s">
        <v>56</v>
      </c>
      <c r="B26" s="4" t="str">
        <f t="shared" si="4"/>
        <v>https://raw.githubusercontent.com/RightGuy/rentoasis-site/main/assets/images/3521.png?v=268756</v>
      </c>
      <c r="C26" s="5" t="str">
        <f t="shared" si="5"/>
        <v/>
      </c>
      <c r="D26" s="6" t="s">
        <v>57</v>
      </c>
      <c r="E26" s="6" t="s">
        <v>57</v>
      </c>
      <c r="F26" s="6" t="s">
        <v>58</v>
      </c>
      <c r="G26" s="6" t="b">
        <v>1</v>
      </c>
    </row>
    <row r="27" ht="75.75" customHeight="1">
      <c r="A27" s="3" t="s">
        <v>59</v>
      </c>
      <c r="B27" s="4" t="str">
        <f t="shared" si="4"/>
        <v>https://raw.githubusercontent.com/RightGuy/rentoasis-site/main/assets/images/livingroom-furniture1.png?v=358984</v>
      </c>
      <c r="C27" s="5" t="str">
        <f t="shared" si="5"/>
        <v/>
      </c>
      <c r="D27" s="6" t="s">
        <v>60</v>
      </c>
      <c r="E27" s="6" t="s">
        <v>60</v>
      </c>
      <c r="F27" s="6" t="s">
        <v>61</v>
      </c>
      <c r="G27" s="6" t="b">
        <v>1</v>
      </c>
    </row>
    <row r="28" ht="75.75" customHeight="1">
      <c r="A28" s="8" t="s">
        <v>62</v>
      </c>
      <c r="B28" s="4" t="str">
        <f t="shared" si="4"/>
        <v>https://raw.githubusercontent.com/RightGuy/rentoasis-site/main/assets/images/bedroom1furniture.png?v=904600</v>
      </c>
      <c r="C28" s="5" t="str">
        <f t="shared" si="5"/>
        <v/>
      </c>
      <c r="D28" s="6" t="s">
        <v>60</v>
      </c>
      <c r="E28" s="6" t="s">
        <v>60</v>
      </c>
      <c r="F28" s="6" t="s">
        <v>61</v>
      </c>
      <c r="G28" s="6" t="b">
        <v>1</v>
      </c>
    </row>
    <row r="29" ht="58.5" customHeight="1">
      <c r="A29" s="8" t="s">
        <v>63</v>
      </c>
      <c r="B29" s="4" t="str">
        <f t="shared" si="4"/>
        <v>https://raw.githubusercontent.com/RightGuy/rentoasis-site/main/assets/images/kitchensink1.JPG?v=81281</v>
      </c>
      <c r="C29" s="5" t="str">
        <f t="shared" si="5"/>
        <v/>
      </c>
      <c r="D29" s="9" t="s">
        <v>64</v>
      </c>
      <c r="E29" s="9" t="s">
        <v>64</v>
      </c>
      <c r="F29" s="9" t="s">
        <v>28</v>
      </c>
      <c r="G29" s="6" t="b">
        <v>1</v>
      </c>
    </row>
    <row r="30" ht="54.75" customHeight="1">
      <c r="A30" s="8" t="s">
        <v>65</v>
      </c>
      <c r="B30" s="4" t="str">
        <f t="shared" si="4"/>
        <v>https://raw.githubusercontent.com/RightGuy/rentoasis-site/main/assets/images/hallwayclosets1.JPG?v=883948</v>
      </c>
      <c r="C30" s="5" t="str">
        <f t="shared" si="5"/>
        <v/>
      </c>
      <c r="D30" s="9" t="s">
        <v>15</v>
      </c>
      <c r="E30" s="9" t="s">
        <v>15</v>
      </c>
      <c r="F30" s="9" t="s">
        <v>16</v>
      </c>
      <c r="G30" s="6" t="b">
        <v>1</v>
      </c>
    </row>
    <row r="31" ht="72.0" customHeight="1">
      <c r="A31" s="8" t="s">
        <v>66</v>
      </c>
      <c r="B31" s="4" t="str">
        <f t="shared" si="4"/>
        <v>https://raw.githubusercontent.com/RightGuy/rentoasis-site/main/assets/images/kitchenstove1.JPG?v=7158</v>
      </c>
      <c r="C31" s="5" t="str">
        <f t="shared" si="5"/>
        <v/>
      </c>
      <c r="D31" s="9" t="s">
        <v>67</v>
      </c>
      <c r="E31" s="9" t="s">
        <v>67</v>
      </c>
      <c r="F31" s="9" t="s">
        <v>28</v>
      </c>
      <c r="G31" s="6" t="b">
        <v>1</v>
      </c>
    </row>
    <row r="32" ht="66.75" customHeight="1">
      <c r="A32" s="8" t="s">
        <v>68</v>
      </c>
      <c r="B32" s="4" t="str">
        <f t="shared" si="4"/>
        <v>https://raw.githubusercontent.com/RightGuy/rentoasis-site/main/assets/images/hallwayclosets3.JPG?v=351445</v>
      </c>
      <c r="C32" s="5" t="str">
        <f t="shared" si="5"/>
        <v/>
      </c>
      <c r="D32" s="9" t="s">
        <v>15</v>
      </c>
      <c r="E32" s="9" t="s">
        <v>15</v>
      </c>
      <c r="F32" s="9" t="s">
        <v>16</v>
      </c>
      <c r="G32" s="6" t="b">
        <v>1</v>
      </c>
    </row>
    <row r="33" ht="53.25" customHeight="1">
      <c r="A33" s="8" t="s">
        <v>69</v>
      </c>
      <c r="B33" s="4" t="str">
        <f t="shared" si="4"/>
        <v>https://raw.githubusercontent.com/RightGuy/rentoasis-site/main/assets/images/kitchennook1.JPG?v=650308</v>
      </c>
      <c r="C33" s="5" t="str">
        <f t="shared" si="5"/>
        <v/>
      </c>
      <c r="D33" s="9" t="s">
        <v>70</v>
      </c>
      <c r="E33" s="9" t="s">
        <v>70</v>
      </c>
      <c r="F33" s="9" t="s">
        <v>28</v>
      </c>
      <c r="G33" s="6" t="b">
        <v>1</v>
      </c>
    </row>
    <row r="34" ht="45.75" customHeight="1">
      <c r="A34" s="8" t="s">
        <v>71</v>
      </c>
      <c r="B34" s="4" t="str">
        <f t="shared" si="4"/>
        <v>https://raw.githubusercontent.com/RightGuy/rentoasis-site/main/assets/images/kitchenstove2.JPG?v=310838</v>
      </c>
      <c r="C34" s="5" t="str">
        <f t="shared" si="5"/>
        <v/>
      </c>
      <c r="D34" s="9" t="s">
        <v>67</v>
      </c>
      <c r="E34" s="9" t="s">
        <v>67</v>
      </c>
      <c r="F34" s="9" t="s">
        <v>28</v>
      </c>
      <c r="G34" s="6" t="b">
        <v>1</v>
      </c>
    </row>
    <row r="35" ht="47.25" customHeight="1">
      <c r="A35" s="8" t="s">
        <v>72</v>
      </c>
      <c r="B35" s="4" t="str">
        <f t="shared" si="4"/>
        <v>https://raw.githubusercontent.com/RightGuy/rentoasis-site/main/assets/images/kitchensink2.JPG?v=630316</v>
      </c>
      <c r="C35" s="5" t="str">
        <f t="shared" si="5"/>
        <v/>
      </c>
      <c r="D35" s="9" t="s">
        <v>64</v>
      </c>
      <c r="E35" s="9" t="s">
        <v>64</v>
      </c>
      <c r="F35" s="9" t="s">
        <v>28</v>
      </c>
      <c r="G35" s="6" t="b">
        <v>1</v>
      </c>
    </row>
    <row r="36" ht="43.5" customHeight="1">
      <c r="A36" s="8" t="s">
        <v>73</v>
      </c>
      <c r="B36" s="4" t="str">
        <f t="shared" si="4"/>
        <v>https://raw.githubusercontent.com/RightGuy/rentoasis-site/main/assets/images/kitchencorner1.JPG?v=414643</v>
      </c>
      <c r="C36" s="5" t="str">
        <f t="shared" si="5"/>
        <v/>
      </c>
      <c r="D36" s="9" t="s">
        <v>74</v>
      </c>
      <c r="E36" s="9" t="s">
        <v>74</v>
      </c>
      <c r="F36" s="9" t="s">
        <v>28</v>
      </c>
      <c r="G36" s="6" t="b">
        <v>1</v>
      </c>
    </row>
    <row r="37" ht="36.0" customHeight="1">
      <c r="A37" s="8" t="s">
        <v>75</v>
      </c>
      <c r="B37" s="4" t="str">
        <f t="shared" si="4"/>
        <v>https://raw.githubusercontent.com/RightGuy/rentoasis-site/main/assets/images/diningroom1.JPG?v=399777</v>
      </c>
      <c r="C37" s="5" t="str">
        <f t="shared" si="5"/>
        <v/>
      </c>
      <c r="D37" s="9" t="s">
        <v>76</v>
      </c>
      <c r="E37" s="9" t="s">
        <v>76</v>
      </c>
      <c r="F37" s="9" t="s">
        <v>77</v>
      </c>
      <c r="G37" s="6" t="b">
        <v>1</v>
      </c>
    </row>
    <row r="38" ht="33.0" customHeight="1">
      <c r="A38" s="8" t="s">
        <v>78</v>
      </c>
      <c r="B38" s="4" t="str">
        <f t="shared" si="4"/>
        <v>https://raw.githubusercontent.com/RightGuy/rentoasis-site/main/assets/images/livingroom5.JPG?v=789378</v>
      </c>
      <c r="C38" s="5" t="str">
        <f t="shared" si="5"/>
        <v/>
      </c>
      <c r="D38" s="9" t="s">
        <v>22</v>
      </c>
      <c r="E38" s="9" t="s">
        <v>22</v>
      </c>
      <c r="F38" s="9" t="s">
        <v>9</v>
      </c>
      <c r="G38" s="6" t="b">
        <v>1</v>
      </c>
    </row>
    <row r="39" ht="34.5" customHeight="1">
      <c r="A39" s="8" t="s">
        <v>79</v>
      </c>
      <c r="B39" s="4" t="str">
        <f t="shared" si="4"/>
        <v>https://raw.githubusercontent.com/RightGuy/rentoasis-site/main/assets/images/livingroom6.JPG?v=190326</v>
      </c>
      <c r="C39" s="5" t="str">
        <f t="shared" si="5"/>
        <v/>
      </c>
      <c r="D39" s="9" t="s">
        <v>22</v>
      </c>
      <c r="E39" s="9" t="s">
        <v>22</v>
      </c>
      <c r="F39" s="9" t="s">
        <v>9</v>
      </c>
      <c r="G39" s="6" t="b">
        <v>1</v>
      </c>
    </row>
    <row r="40" ht="15.75" customHeight="1">
      <c r="B40" s="10"/>
      <c r="D40" s="6"/>
      <c r="E40" s="6"/>
      <c r="F40" s="6"/>
      <c r="G40" s="6"/>
    </row>
    <row r="41" ht="15.75" customHeight="1">
      <c r="B41" s="10"/>
      <c r="D41" s="6"/>
      <c r="E41" s="6"/>
      <c r="F41" s="6"/>
      <c r="G41" s="6"/>
    </row>
    <row r="42" ht="15.75" customHeight="1">
      <c r="B42" s="10"/>
      <c r="D42" s="6"/>
      <c r="E42" s="6"/>
      <c r="F42" s="6"/>
      <c r="G42" s="6"/>
    </row>
    <row r="43" ht="15.75" customHeight="1">
      <c r="B43" s="10"/>
      <c r="D43" s="6"/>
      <c r="E43" s="6"/>
      <c r="F43" s="6"/>
      <c r="G43" s="6"/>
    </row>
    <row r="44" ht="15.75" customHeight="1">
      <c r="B44" s="10"/>
      <c r="D44" s="6"/>
      <c r="E44" s="6"/>
      <c r="F44" s="6"/>
      <c r="G44" s="6"/>
    </row>
    <row r="45" ht="15.75" customHeight="1">
      <c r="B45" s="10"/>
      <c r="D45" s="6"/>
      <c r="E45" s="6"/>
      <c r="F45" s="6"/>
      <c r="G45" s="6"/>
    </row>
    <row r="46" ht="15.75" customHeight="1">
      <c r="B46" s="10"/>
      <c r="D46" s="6"/>
      <c r="E46" s="6"/>
      <c r="F46" s="6"/>
      <c r="G46" s="6"/>
    </row>
    <row r="47" ht="15.75" customHeight="1">
      <c r="B47" s="10"/>
      <c r="D47" s="6"/>
      <c r="E47" s="6"/>
      <c r="F47" s="6"/>
      <c r="G47" s="6"/>
    </row>
    <row r="48" ht="15.75" customHeight="1">
      <c r="B48" s="10"/>
      <c r="D48" s="6"/>
      <c r="E48" s="6"/>
      <c r="F48" s="6"/>
      <c r="G48" s="6"/>
    </row>
    <row r="49" ht="15.75" customHeight="1">
      <c r="B49" s="10"/>
      <c r="D49" s="6"/>
      <c r="E49" s="6"/>
      <c r="F49" s="6"/>
      <c r="G49" s="6"/>
    </row>
    <row r="50" ht="15.75" customHeight="1">
      <c r="B50" s="10"/>
      <c r="D50" s="6"/>
      <c r="E50" s="6"/>
      <c r="F50" s="6"/>
      <c r="G50" s="6"/>
    </row>
    <row r="51" ht="15.75" customHeight="1">
      <c r="B51" s="10"/>
      <c r="D51" s="6"/>
      <c r="E51" s="6"/>
      <c r="F51" s="6"/>
      <c r="G51" s="6"/>
    </row>
    <row r="52" ht="15.75" customHeight="1">
      <c r="B52" s="10"/>
      <c r="D52" s="6"/>
      <c r="E52" s="6"/>
      <c r="F52" s="6"/>
      <c r="G52" s="6"/>
    </row>
    <row r="53" ht="15.75" customHeight="1">
      <c r="B53" s="10"/>
      <c r="D53" s="6"/>
      <c r="E53" s="6"/>
      <c r="F53" s="6"/>
      <c r="G53" s="6"/>
    </row>
    <row r="54" ht="15.75" customHeight="1">
      <c r="B54" s="10"/>
      <c r="D54" s="6"/>
      <c r="E54" s="6"/>
      <c r="F54" s="6"/>
      <c r="G54" s="6"/>
    </row>
    <row r="55" ht="15.75" customHeight="1">
      <c r="B55" s="10"/>
      <c r="D55" s="6"/>
      <c r="E55" s="6"/>
      <c r="F55" s="6"/>
      <c r="G55" s="6"/>
    </row>
    <row r="56" ht="15.75" customHeight="1">
      <c r="B56" s="10"/>
      <c r="D56" s="6"/>
      <c r="E56" s="6"/>
      <c r="F56" s="6"/>
      <c r="G56" s="6"/>
    </row>
    <row r="57" ht="15.75" customHeight="1">
      <c r="B57" s="10"/>
      <c r="D57" s="6"/>
      <c r="E57" s="6"/>
      <c r="F57" s="6"/>
      <c r="G57" s="6"/>
    </row>
    <row r="58" ht="15.75" customHeight="1">
      <c r="B58" s="10"/>
      <c r="D58" s="6"/>
      <c r="E58" s="6"/>
      <c r="F58" s="6"/>
      <c r="G58" s="6"/>
    </row>
    <row r="59" ht="15.75" customHeight="1">
      <c r="B59" s="10"/>
      <c r="D59" s="6"/>
      <c r="E59" s="6"/>
      <c r="F59" s="6"/>
      <c r="G59" s="6"/>
    </row>
    <row r="60" ht="15.75" customHeight="1">
      <c r="B60" s="10"/>
      <c r="D60" s="6"/>
      <c r="E60" s="6"/>
      <c r="F60" s="6"/>
      <c r="G60" s="6"/>
    </row>
    <row r="61" ht="15.75" customHeight="1">
      <c r="B61" s="10"/>
      <c r="D61" s="6"/>
      <c r="E61" s="6"/>
      <c r="F61" s="6"/>
      <c r="G61" s="6"/>
    </row>
    <row r="62" ht="15.75" customHeight="1">
      <c r="B62" s="10"/>
      <c r="D62" s="6"/>
      <c r="E62" s="6"/>
      <c r="F62" s="6"/>
      <c r="G62" s="6"/>
    </row>
    <row r="63" ht="15.75" customHeight="1">
      <c r="B63" s="10"/>
      <c r="D63" s="6"/>
      <c r="E63" s="6"/>
      <c r="F63" s="6"/>
      <c r="G63" s="6"/>
    </row>
    <row r="64" ht="15.75" customHeight="1">
      <c r="B64" s="10"/>
      <c r="D64" s="6"/>
      <c r="E64" s="6"/>
      <c r="F64" s="6"/>
      <c r="G64" s="6"/>
    </row>
    <row r="65" ht="15.75" customHeight="1">
      <c r="B65" s="10"/>
      <c r="D65" s="6"/>
      <c r="E65" s="6"/>
      <c r="F65" s="6"/>
      <c r="G65" s="6"/>
    </row>
    <row r="66" ht="15.75" customHeight="1">
      <c r="B66" s="10"/>
      <c r="D66" s="6"/>
      <c r="E66" s="6"/>
      <c r="F66" s="6"/>
      <c r="G66" s="6"/>
    </row>
    <row r="67" ht="15.75" customHeight="1">
      <c r="B67" s="10"/>
      <c r="D67" s="6"/>
      <c r="E67" s="6"/>
      <c r="F67" s="6"/>
      <c r="G67" s="6"/>
    </row>
    <row r="68" ht="15.75" customHeight="1">
      <c r="B68" s="10"/>
      <c r="D68" s="6"/>
      <c r="E68" s="6"/>
      <c r="F68" s="6"/>
      <c r="G68" s="6"/>
    </row>
    <row r="69" ht="15.75" customHeight="1">
      <c r="B69" s="10"/>
      <c r="D69" s="6"/>
      <c r="E69" s="6"/>
      <c r="F69" s="6"/>
      <c r="G69" s="6"/>
    </row>
    <row r="70" ht="15.75" customHeight="1">
      <c r="B70" s="10"/>
      <c r="D70" s="6"/>
      <c r="E70" s="6"/>
      <c r="F70" s="6"/>
      <c r="G70" s="6"/>
    </row>
    <row r="71" ht="15.75" customHeight="1">
      <c r="B71" s="10"/>
      <c r="D71" s="6"/>
      <c r="E71" s="6"/>
      <c r="F71" s="6"/>
      <c r="G71" s="6"/>
    </row>
    <row r="72" ht="15.75" customHeight="1">
      <c r="B72" s="10"/>
      <c r="D72" s="6"/>
      <c r="E72" s="6"/>
      <c r="F72" s="6"/>
      <c r="G72" s="6"/>
    </row>
    <row r="73" ht="15.75" customHeight="1">
      <c r="B73" s="10"/>
      <c r="D73" s="6"/>
      <c r="E73" s="6"/>
      <c r="F73" s="6"/>
      <c r="G73" s="6"/>
    </row>
    <row r="74" ht="15.75" customHeight="1">
      <c r="B74" s="10"/>
      <c r="D74" s="6"/>
      <c r="E74" s="6"/>
      <c r="F74" s="6"/>
      <c r="G74" s="6"/>
    </row>
    <row r="75" ht="15.75" customHeight="1">
      <c r="B75" s="10"/>
      <c r="D75" s="6"/>
      <c r="E75" s="6"/>
      <c r="F75" s="6"/>
      <c r="G75" s="6"/>
    </row>
    <row r="76" ht="15.75" customHeight="1">
      <c r="B76" s="10"/>
      <c r="D76" s="6"/>
      <c r="E76" s="6"/>
      <c r="F76" s="6"/>
      <c r="G76" s="6"/>
    </row>
    <row r="77" ht="15.75" customHeight="1">
      <c r="B77" s="10"/>
      <c r="D77" s="6"/>
      <c r="E77" s="6"/>
      <c r="F77" s="6"/>
      <c r="G77" s="6"/>
    </row>
    <row r="78" ht="15.75" customHeight="1">
      <c r="B78" s="10"/>
      <c r="D78" s="6"/>
      <c r="E78" s="6"/>
      <c r="F78" s="6"/>
      <c r="G78" s="6"/>
    </row>
    <row r="79" ht="15.75" customHeight="1">
      <c r="B79" s="10"/>
      <c r="D79" s="6"/>
      <c r="E79" s="6"/>
      <c r="F79" s="6"/>
      <c r="G79" s="6"/>
    </row>
    <row r="80" ht="15.75" customHeight="1">
      <c r="B80" s="10"/>
      <c r="D80" s="6"/>
      <c r="E80" s="6"/>
      <c r="F80" s="6"/>
      <c r="G80" s="6"/>
    </row>
    <row r="81" ht="15.75" customHeight="1">
      <c r="B81" s="10"/>
      <c r="D81" s="6"/>
      <c r="E81" s="6"/>
      <c r="F81" s="6"/>
      <c r="G81" s="6"/>
    </row>
    <row r="82" ht="15.75" customHeight="1">
      <c r="B82" s="10"/>
      <c r="D82" s="6"/>
      <c r="E82" s="6"/>
      <c r="F82" s="6"/>
      <c r="G82" s="6"/>
    </row>
    <row r="83" ht="15.75" customHeight="1">
      <c r="B83" s="10"/>
      <c r="D83" s="6"/>
      <c r="E83" s="6"/>
      <c r="F83" s="6"/>
      <c r="G83" s="6"/>
    </row>
    <row r="84" ht="15.75" customHeight="1">
      <c r="B84" s="10"/>
      <c r="D84" s="6"/>
      <c r="E84" s="6"/>
      <c r="F84" s="6"/>
      <c r="G84" s="6"/>
    </row>
    <row r="85" ht="15.75" customHeight="1">
      <c r="B85" s="10"/>
      <c r="D85" s="6"/>
      <c r="E85" s="6"/>
      <c r="F85" s="6"/>
      <c r="G85" s="6"/>
    </row>
    <row r="86" ht="15.75" customHeight="1">
      <c r="B86" s="10"/>
      <c r="D86" s="6"/>
      <c r="E86" s="6"/>
      <c r="F86" s="6"/>
      <c r="G86" s="6"/>
    </row>
    <row r="87" ht="15.75" customHeight="1">
      <c r="B87" s="10"/>
      <c r="D87" s="6"/>
      <c r="E87" s="6"/>
      <c r="F87" s="6"/>
      <c r="G87" s="6"/>
    </row>
    <row r="88" ht="15.75" customHeight="1">
      <c r="B88" s="10"/>
      <c r="D88" s="6"/>
      <c r="E88" s="6"/>
      <c r="F88" s="6"/>
      <c r="G88" s="6"/>
    </row>
    <row r="89" ht="15.75" customHeight="1">
      <c r="B89" s="10"/>
      <c r="D89" s="6"/>
      <c r="E89" s="6"/>
      <c r="F89" s="6"/>
      <c r="G89" s="6"/>
    </row>
    <row r="90" ht="15.75" customHeight="1">
      <c r="B90" s="10"/>
      <c r="D90" s="6"/>
      <c r="E90" s="6"/>
      <c r="F90" s="6"/>
      <c r="G90" s="6"/>
    </row>
    <row r="91" ht="15.75" customHeight="1">
      <c r="B91" s="10"/>
      <c r="D91" s="6"/>
      <c r="E91" s="6"/>
      <c r="F91" s="6"/>
      <c r="G91" s="6"/>
    </row>
    <row r="92" ht="15.75" customHeight="1">
      <c r="B92" s="10"/>
      <c r="D92" s="6"/>
      <c r="E92" s="6"/>
      <c r="F92" s="6"/>
      <c r="G92" s="6"/>
    </row>
    <row r="93" ht="15.75" customHeight="1">
      <c r="B93" s="10"/>
      <c r="D93" s="6"/>
      <c r="E93" s="6"/>
      <c r="F93" s="6"/>
      <c r="G93" s="6"/>
    </row>
    <row r="94" ht="15.75" customHeight="1">
      <c r="B94" s="10"/>
      <c r="D94" s="6"/>
      <c r="E94" s="6"/>
      <c r="F94" s="6"/>
      <c r="G94" s="6"/>
    </row>
    <row r="95" ht="15.75" customHeight="1">
      <c r="B95" s="10"/>
      <c r="D95" s="6"/>
      <c r="E95" s="6"/>
      <c r="F95" s="6"/>
      <c r="G95" s="6"/>
    </row>
    <row r="96" ht="15.75" customHeight="1">
      <c r="B96" s="10"/>
      <c r="D96" s="6"/>
      <c r="E96" s="6"/>
      <c r="F96" s="6"/>
      <c r="G96" s="6"/>
    </row>
    <row r="97" ht="15.75" customHeight="1">
      <c r="B97" s="10"/>
      <c r="D97" s="6"/>
      <c r="E97" s="6"/>
      <c r="F97" s="6"/>
      <c r="G97" s="6"/>
    </row>
    <row r="98" ht="15.75" customHeight="1">
      <c r="B98" s="10"/>
      <c r="D98" s="6"/>
      <c r="E98" s="6"/>
      <c r="F98" s="6"/>
      <c r="G98" s="6"/>
    </row>
    <row r="99" ht="15.75" customHeight="1">
      <c r="B99" s="10"/>
      <c r="D99" s="6"/>
      <c r="E99" s="6"/>
      <c r="F99" s="6"/>
      <c r="G99" s="6"/>
    </row>
    <row r="100" ht="15.75" customHeight="1">
      <c r="B100" s="10"/>
      <c r="D100" s="6"/>
      <c r="E100" s="6"/>
      <c r="F100" s="6"/>
      <c r="G100" s="6"/>
    </row>
    <row r="101" ht="15.75" customHeight="1">
      <c r="B101" s="10"/>
      <c r="D101" s="6"/>
      <c r="E101" s="6"/>
      <c r="F101" s="6"/>
      <c r="G101" s="6"/>
    </row>
    <row r="102" ht="15.75" customHeight="1">
      <c r="B102" s="10"/>
      <c r="D102" s="6"/>
      <c r="E102" s="6"/>
      <c r="F102" s="6"/>
      <c r="G102" s="6"/>
    </row>
    <row r="103" ht="15.75" customHeight="1">
      <c r="B103" s="10"/>
      <c r="D103" s="6"/>
      <c r="E103" s="6"/>
      <c r="F103" s="6"/>
      <c r="G103" s="6"/>
    </row>
    <row r="104" ht="15.75" customHeight="1">
      <c r="B104" s="10"/>
      <c r="D104" s="6"/>
      <c r="E104" s="6"/>
      <c r="F104" s="6"/>
      <c r="G104" s="6"/>
    </row>
    <row r="105" ht="15.75" customHeight="1">
      <c r="B105" s="10"/>
      <c r="D105" s="6"/>
      <c r="E105" s="6"/>
      <c r="F105" s="6"/>
      <c r="G105" s="6"/>
    </row>
    <row r="106" ht="15.75" customHeight="1">
      <c r="B106" s="10"/>
      <c r="D106" s="6"/>
      <c r="E106" s="6"/>
      <c r="F106" s="6"/>
      <c r="G106" s="6"/>
    </row>
    <row r="107" ht="15.75" customHeight="1">
      <c r="B107" s="10"/>
      <c r="D107" s="6"/>
      <c r="E107" s="6"/>
      <c r="F107" s="6"/>
      <c r="G107" s="6"/>
    </row>
    <row r="108" ht="15.75" customHeight="1">
      <c r="B108" s="10"/>
      <c r="D108" s="6"/>
      <c r="E108" s="6"/>
      <c r="F108" s="6"/>
      <c r="G108" s="6"/>
    </row>
    <row r="109" ht="15.75" customHeight="1">
      <c r="B109" s="10"/>
      <c r="D109" s="6"/>
      <c r="E109" s="6"/>
      <c r="F109" s="6"/>
      <c r="G109" s="6"/>
    </row>
    <row r="110" ht="15.75" customHeight="1">
      <c r="B110" s="10"/>
      <c r="D110" s="6"/>
      <c r="E110" s="6"/>
      <c r="F110" s="6"/>
      <c r="G110" s="6"/>
    </row>
    <row r="111" ht="15.75" customHeight="1">
      <c r="B111" s="10"/>
      <c r="D111" s="6"/>
      <c r="E111" s="6"/>
      <c r="F111" s="6"/>
      <c r="G111" s="6"/>
    </row>
    <row r="112" ht="15.75" customHeight="1">
      <c r="B112" s="10"/>
      <c r="D112" s="6"/>
      <c r="E112" s="6"/>
      <c r="F112" s="6"/>
      <c r="G112" s="6"/>
    </row>
    <row r="113" ht="15.75" customHeight="1">
      <c r="B113" s="10"/>
      <c r="D113" s="6"/>
      <c r="E113" s="6"/>
      <c r="F113" s="6"/>
      <c r="G113" s="6"/>
    </row>
    <row r="114" ht="15.75" customHeight="1">
      <c r="B114" s="10"/>
      <c r="D114" s="6"/>
      <c r="E114" s="6"/>
      <c r="F114" s="6"/>
      <c r="G114" s="6"/>
    </row>
    <row r="115" ht="15.75" customHeight="1">
      <c r="B115" s="10"/>
      <c r="D115" s="6"/>
      <c r="E115" s="6"/>
      <c r="F115" s="6"/>
      <c r="G115" s="6"/>
    </row>
    <row r="116" ht="15.75" customHeight="1">
      <c r="B116" s="10"/>
      <c r="D116" s="6"/>
      <c r="E116" s="6"/>
      <c r="F116" s="6"/>
      <c r="G116" s="6"/>
    </row>
    <row r="117" ht="15.75" customHeight="1">
      <c r="B117" s="10"/>
      <c r="D117" s="6"/>
      <c r="E117" s="6"/>
      <c r="F117" s="6"/>
      <c r="G117" s="6"/>
    </row>
    <row r="118" ht="15.75" customHeight="1">
      <c r="B118" s="10"/>
      <c r="D118" s="6"/>
      <c r="E118" s="6"/>
      <c r="F118" s="6"/>
      <c r="G118" s="6"/>
    </row>
    <row r="119" ht="15.75" customHeight="1">
      <c r="B119" s="10"/>
      <c r="D119" s="6"/>
      <c r="E119" s="6"/>
      <c r="F119" s="6"/>
      <c r="G119" s="6"/>
    </row>
    <row r="120" ht="15.75" customHeight="1">
      <c r="B120" s="10"/>
      <c r="D120" s="6"/>
      <c r="E120" s="6"/>
      <c r="F120" s="6"/>
      <c r="G120" s="6"/>
    </row>
    <row r="121" ht="15.75" customHeight="1">
      <c r="B121" s="10"/>
      <c r="D121" s="6"/>
      <c r="E121" s="6"/>
      <c r="F121" s="6"/>
      <c r="G121" s="6"/>
    </row>
    <row r="122" ht="15.75" customHeight="1">
      <c r="B122" s="10"/>
      <c r="D122" s="6"/>
      <c r="E122" s="6"/>
      <c r="F122" s="6"/>
      <c r="G122" s="6"/>
    </row>
    <row r="123" ht="15.75" customHeight="1">
      <c r="B123" s="10"/>
      <c r="D123" s="6"/>
      <c r="E123" s="6"/>
      <c r="F123" s="6"/>
      <c r="G123" s="6"/>
    </row>
    <row r="124" ht="15.75" customHeight="1">
      <c r="B124" s="10"/>
      <c r="D124" s="6"/>
      <c r="E124" s="6"/>
      <c r="F124" s="6"/>
      <c r="G124" s="6"/>
    </row>
    <row r="125" ht="15.75" customHeight="1">
      <c r="B125" s="10"/>
      <c r="D125" s="6"/>
      <c r="E125" s="6"/>
      <c r="F125" s="6"/>
      <c r="G125" s="6"/>
    </row>
    <row r="126" ht="15.75" customHeight="1">
      <c r="B126" s="10"/>
      <c r="D126" s="6"/>
      <c r="E126" s="6"/>
      <c r="F126" s="6"/>
      <c r="G126" s="6"/>
    </row>
    <row r="127" ht="15.75" customHeight="1">
      <c r="B127" s="10"/>
      <c r="D127" s="6"/>
      <c r="E127" s="6"/>
      <c r="F127" s="6"/>
      <c r="G127" s="6"/>
    </row>
    <row r="128" ht="15.75" customHeight="1">
      <c r="B128" s="10"/>
      <c r="D128" s="6"/>
      <c r="E128" s="6"/>
      <c r="F128" s="6"/>
      <c r="G128" s="6"/>
    </row>
    <row r="129" ht="15.75" customHeight="1">
      <c r="B129" s="10"/>
      <c r="D129" s="6"/>
      <c r="E129" s="6"/>
      <c r="F129" s="6"/>
      <c r="G129" s="6"/>
    </row>
    <row r="130" ht="15.75" customHeight="1">
      <c r="B130" s="10"/>
      <c r="D130" s="6"/>
      <c r="E130" s="6"/>
      <c r="F130" s="6"/>
      <c r="G130" s="6"/>
    </row>
    <row r="131" ht="15.75" customHeight="1">
      <c r="B131" s="10"/>
      <c r="D131" s="6"/>
      <c r="E131" s="6"/>
      <c r="F131" s="6"/>
      <c r="G131" s="6"/>
    </row>
    <row r="132" ht="15.75" customHeight="1">
      <c r="B132" s="10"/>
      <c r="D132" s="6"/>
      <c r="E132" s="6"/>
      <c r="F132" s="6"/>
      <c r="G132" s="6"/>
    </row>
    <row r="133" ht="15.75" customHeight="1">
      <c r="B133" s="10"/>
      <c r="D133" s="6"/>
      <c r="E133" s="6"/>
      <c r="F133" s="6"/>
      <c r="G133" s="6"/>
    </row>
    <row r="134" ht="15.75" customHeight="1">
      <c r="B134" s="10"/>
      <c r="D134" s="6"/>
      <c r="E134" s="6"/>
      <c r="F134" s="6"/>
      <c r="G134" s="6"/>
    </row>
    <row r="135" ht="15.75" customHeight="1">
      <c r="B135" s="10"/>
      <c r="D135" s="6"/>
      <c r="E135" s="6"/>
      <c r="F135" s="6"/>
      <c r="G135" s="6"/>
    </row>
    <row r="136" ht="15.75" customHeight="1">
      <c r="B136" s="10"/>
      <c r="D136" s="6"/>
      <c r="E136" s="6"/>
      <c r="F136" s="6"/>
      <c r="G136" s="6"/>
    </row>
    <row r="137" ht="15.75" customHeight="1">
      <c r="B137" s="10"/>
      <c r="D137" s="6"/>
      <c r="E137" s="6"/>
      <c r="F137" s="6"/>
      <c r="G137" s="6"/>
    </row>
    <row r="138" ht="15.75" customHeight="1">
      <c r="B138" s="10"/>
      <c r="D138" s="6"/>
      <c r="E138" s="6"/>
      <c r="F138" s="6"/>
      <c r="G138" s="6"/>
    </row>
    <row r="139" ht="15.75" customHeight="1">
      <c r="B139" s="10"/>
      <c r="D139" s="6"/>
      <c r="E139" s="6"/>
      <c r="F139" s="6"/>
      <c r="G139" s="6"/>
    </row>
    <row r="140" ht="15.75" customHeight="1">
      <c r="B140" s="10"/>
      <c r="D140" s="6"/>
      <c r="E140" s="6"/>
      <c r="F140" s="6"/>
      <c r="G140" s="6"/>
    </row>
    <row r="141" ht="15.75" customHeight="1">
      <c r="B141" s="10"/>
      <c r="D141" s="6"/>
      <c r="E141" s="6"/>
      <c r="F141" s="6"/>
      <c r="G141" s="6"/>
    </row>
    <row r="142" ht="15.75" customHeight="1">
      <c r="B142" s="10"/>
      <c r="D142" s="6"/>
      <c r="E142" s="6"/>
      <c r="F142" s="6"/>
      <c r="G142" s="6"/>
    </row>
    <row r="143" ht="15.75" customHeight="1">
      <c r="B143" s="10"/>
      <c r="D143" s="6"/>
      <c r="E143" s="6"/>
      <c r="F143" s="6"/>
      <c r="G143" s="6"/>
    </row>
    <row r="144" ht="15.75" customHeight="1">
      <c r="B144" s="10"/>
      <c r="D144" s="6"/>
      <c r="E144" s="6"/>
      <c r="F144" s="6"/>
      <c r="G144" s="6"/>
    </row>
    <row r="145" ht="15.75" customHeight="1">
      <c r="B145" s="10"/>
      <c r="D145" s="6"/>
      <c r="E145" s="6"/>
      <c r="F145" s="6"/>
      <c r="G145" s="6"/>
    </row>
    <row r="146" ht="15.75" customHeight="1">
      <c r="B146" s="10"/>
      <c r="D146" s="6"/>
      <c r="E146" s="6"/>
      <c r="F146" s="6"/>
      <c r="G146" s="6"/>
    </row>
    <row r="147" ht="15.75" customHeight="1">
      <c r="B147" s="10"/>
      <c r="D147" s="6"/>
      <c r="E147" s="6"/>
      <c r="F147" s="6"/>
      <c r="G147" s="6"/>
    </row>
    <row r="148" ht="15.75" customHeight="1">
      <c r="B148" s="10"/>
      <c r="D148" s="6"/>
      <c r="E148" s="6"/>
      <c r="F148" s="6"/>
      <c r="G148" s="6"/>
    </row>
    <row r="149" ht="15.75" customHeight="1">
      <c r="B149" s="10"/>
      <c r="D149" s="6"/>
      <c r="E149" s="6"/>
      <c r="F149" s="6"/>
      <c r="G149" s="6"/>
    </row>
    <row r="150" ht="15.75" customHeight="1">
      <c r="B150" s="10"/>
      <c r="D150" s="6"/>
      <c r="E150" s="6"/>
      <c r="F150" s="6"/>
      <c r="G150" s="6"/>
    </row>
    <row r="151" ht="15.75" customHeight="1">
      <c r="B151" s="10"/>
      <c r="D151" s="6"/>
      <c r="E151" s="6"/>
      <c r="F151" s="6"/>
      <c r="G151" s="6"/>
    </row>
    <row r="152" ht="15.75" customHeight="1">
      <c r="B152" s="10"/>
      <c r="D152" s="6"/>
      <c r="E152" s="6"/>
      <c r="F152" s="6"/>
      <c r="G152" s="6"/>
    </row>
    <row r="153" ht="15.75" customHeight="1">
      <c r="B153" s="10"/>
      <c r="D153" s="6"/>
      <c r="E153" s="6"/>
      <c r="F153" s="6"/>
      <c r="G153" s="6"/>
    </row>
    <row r="154" ht="15.75" customHeight="1">
      <c r="B154" s="10"/>
      <c r="D154" s="6"/>
      <c r="E154" s="6"/>
      <c r="F154" s="6"/>
      <c r="G154" s="6"/>
    </row>
    <row r="155" ht="15.75" customHeight="1">
      <c r="B155" s="10"/>
      <c r="D155" s="6"/>
      <c r="E155" s="6"/>
      <c r="F155" s="6"/>
      <c r="G155" s="6"/>
    </row>
    <row r="156" ht="15.75" customHeight="1">
      <c r="B156" s="10"/>
      <c r="D156" s="6"/>
      <c r="E156" s="6"/>
      <c r="F156" s="6"/>
      <c r="G156" s="6"/>
    </row>
    <row r="157" ht="15.75" customHeight="1">
      <c r="B157" s="10"/>
      <c r="D157" s="6"/>
      <c r="E157" s="6"/>
      <c r="F157" s="6"/>
      <c r="G157" s="6"/>
    </row>
    <row r="158" ht="15.75" customHeight="1">
      <c r="B158" s="10"/>
      <c r="D158" s="6"/>
      <c r="E158" s="6"/>
      <c r="F158" s="6"/>
      <c r="G158" s="6"/>
    </row>
    <row r="159" ht="15.75" customHeight="1">
      <c r="B159" s="10"/>
      <c r="D159" s="6"/>
      <c r="E159" s="6"/>
      <c r="F159" s="6"/>
      <c r="G159" s="6"/>
    </row>
    <row r="160" ht="15.75" customHeight="1">
      <c r="B160" s="10"/>
      <c r="D160" s="6"/>
      <c r="E160" s="6"/>
      <c r="F160" s="6"/>
      <c r="G160" s="6"/>
    </row>
    <row r="161" ht="15.75" customHeight="1">
      <c r="B161" s="10"/>
      <c r="D161" s="6"/>
      <c r="E161" s="6"/>
      <c r="F161" s="6"/>
      <c r="G161" s="6"/>
    </row>
    <row r="162" ht="15.75" customHeight="1">
      <c r="B162" s="10"/>
      <c r="D162" s="6"/>
      <c r="E162" s="6"/>
      <c r="F162" s="6"/>
      <c r="G162" s="6"/>
    </row>
    <row r="163" ht="15.75" customHeight="1">
      <c r="B163" s="10"/>
      <c r="D163" s="6"/>
      <c r="E163" s="6"/>
      <c r="F163" s="6"/>
      <c r="G163" s="6"/>
    </row>
    <row r="164" ht="15.75" customHeight="1">
      <c r="B164" s="10"/>
      <c r="D164" s="6"/>
      <c r="E164" s="6"/>
      <c r="F164" s="6"/>
      <c r="G164" s="6"/>
    </row>
    <row r="165" ht="15.75" customHeight="1">
      <c r="B165" s="10"/>
      <c r="D165" s="6"/>
      <c r="E165" s="6"/>
      <c r="F165" s="6"/>
      <c r="G165" s="6"/>
    </row>
    <row r="166" ht="15.75" customHeight="1">
      <c r="B166" s="10"/>
      <c r="D166" s="6"/>
      <c r="E166" s="6"/>
      <c r="F166" s="6"/>
      <c r="G166" s="6"/>
    </row>
    <row r="167" ht="15.75" customHeight="1">
      <c r="B167" s="10"/>
      <c r="D167" s="6"/>
      <c r="E167" s="6"/>
      <c r="F167" s="6"/>
      <c r="G167" s="6"/>
    </row>
    <row r="168" ht="15.75" customHeight="1">
      <c r="B168" s="10"/>
      <c r="D168" s="6"/>
      <c r="E168" s="6"/>
      <c r="F168" s="6"/>
      <c r="G168" s="6"/>
    </row>
    <row r="169" ht="15.75" customHeight="1">
      <c r="B169" s="10"/>
      <c r="D169" s="6"/>
      <c r="E169" s="6"/>
      <c r="F169" s="6"/>
      <c r="G169" s="6"/>
    </row>
    <row r="170" ht="15.75" customHeight="1">
      <c r="B170" s="10"/>
      <c r="D170" s="6"/>
      <c r="E170" s="6"/>
      <c r="F170" s="6"/>
      <c r="G170" s="6"/>
    </row>
    <row r="171" ht="15.75" customHeight="1">
      <c r="B171" s="10"/>
      <c r="D171" s="6"/>
      <c r="E171" s="6"/>
      <c r="F171" s="6"/>
      <c r="G171" s="6"/>
    </row>
    <row r="172" ht="15.75" customHeight="1">
      <c r="B172" s="10"/>
      <c r="D172" s="6"/>
      <c r="E172" s="6"/>
      <c r="F172" s="6"/>
      <c r="G172" s="6"/>
    </row>
    <row r="173" ht="15.75" customHeight="1">
      <c r="B173" s="10"/>
      <c r="D173" s="6"/>
      <c r="E173" s="6"/>
      <c r="F173" s="6"/>
      <c r="G173" s="6"/>
    </row>
    <row r="174" ht="15.75" customHeight="1">
      <c r="B174" s="10"/>
      <c r="D174" s="6"/>
      <c r="E174" s="6"/>
      <c r="F174" s="6"/>
      <c r="G174" s="6"/>
    </row>
    <row r="175" ht="15.75" customHeight="1">
      <c r="B175" s="10"/>
      <c r="D175" s="6"/>
      <c r="E175" s="6"/>
      <c r="F175" s="6"/>
      <c r="G175" s="6"/>
    </row>
    <row r="176" ht="15.75" customHeight="1">
      <c r="B176" s="10"/>
      <c r="D176" s="6"/>
      <c r="E176" s="6"/>
      <c r="F176" s="6"/>
      <c r="G176" s="6"/>
    </row>
    <row r="177" ht="15.75" customHeight="1">
      <c r="B177" s="10"/>
      <c r="D177" s="6"/>
      <c r="E177" s="6"/>
      <c r="F177" s="6"/>
      <c r="G177" s="6"/>
    </row>
    <row r="178" ht="15.75" customHeight="1">
      <c r="B178" s="10"/>
      <c r="D178" s="6"/>
      <c r="E178" s="6"/>
      <c r="F178" s="6"/>
      <c r="G178" s="6"/>
    </row>
    <row r="179" ht="15.75" customHeight="1">
      <c r="B179" s="10"/>
      <c r="D179" s="6"/>
      <c r="E179" s="6"/>
      <c r="F179" s="6"/>
      <c r="G179" s="6"/>
    </row>
    <row r="180" ht="15.75" customHeight="1">
      <c r="B180" s="10"/>
      <c r="D180" s="6"/>
      <c r="E180" s="6"/>
      <c r="F180" s="6"/>
      <c r="G180" s="6"/>
    </row>
    <row r="181" ht="15.75" customHeight="1">
      <c r="B181" s="10"/>
      <c r="D181" s="6"/>
      <c r="E181" s="6"/>
      <c r="F181" s="6"/>
      <c r="G181" s="6"/>
    </row>
    <row r="182" ht="15.75" customHeight="1">
      <c r="B182" s="10"/>
      <c r="D182" s="6"/>
      <c r="E182" s="6"/>
      <c r="F182" s="6"/>
      <c r="G182" s="6"/>
    </row>
    <row r="183" ht="15.75" customHeight="1">
      <c r="B183" s="10"/>
      <c r="D183" s="6"/>
      <c r="E183" s="6"/>
      <c r="F183" s="6"/>
      <c r="G183" s="6"/>
    </row>
    <row r="184" ht="15.75" customHeight="1">
      <c r="B184" s="10"/>
      <c r="D184" s="6"/>
      <c r="E184" s="6"/>
      <c r="F184" s="6"/>
      <c r="G184" s="6"/>
    </row>
    <row r="185" ht="15.75" customHeight="1">
      <c r="B185" s="10"/>
      <c r="D185" s="6"/>
      <c r="E185" s="6"/>
      <c r="F185" s="6"/>
      <c r="G185" s="6"/>
    </row>
    <row r="186" ht="15.75" customHeight="1">
      <c r="B186" s="10"/>
      <c r="D186" s="6"/>
      <c r="E186" s="6"/>
      <c r="F186" s="6"/>
      <c r="G186" s="6"/>
    </row>
    <row r="187" ht="15.75" customHeight="1">
      <c r="B187" s="10"/>
      <c r="D187" s="6"/>
      <c r="E187" s="6"/>
      <c r="F187" s="6"/>
      <c r="G187" s="6"/>
    </row>
    <row r="188" ht="15.75" customHeight="1">
      <c r="B188" s="10"/>
      <c r="D188" s="6"/>
      <c r="E188" s="6"/>
      <c r="F188" s="6"/>
      <c r="G188" s="6"/>
    </row>
    <row r="189" ht="15.75" customHeight="1">
      <c r="B189" s="10"/>
      <c r="D189" s="6"/>
      <c r="E189" s="6"/>
      <c r="F189" s="6"/>
      <c r="G189" s="6"/>
    </row>
    <row r="190" ht="15.75" customHeight="1">
      <c r="B190" s="10"/>
      <c r="D190" s="6"/>
      <c r="E190" s="6"/>
      <c r="F190" s="6"/>
      <c r="G190" s="6"/>
    </row>
    <row r="191" ht="15.75" customHeight="1">
      <c r="B191" s="10"/>
      <c r="D191" s="6"/>
      <c r="E191" s="6"/>
      <c r="F191" s="6"/>
      <c r="G191" s="6"/>
    </row>
    <row r="192" ht="15.75" customHeight="1">
      <c r="B192" s="10"/>
      <c r="D192" s="6"/>
      <c r="E192" s="6"/>
      <c r="F192" s="6"/>
      <c r="G192" s="6"/>
    </row>
    <row r="193" ht="15.75" customHeight="1">
      <c r="B193" s="10"/>
      <c r="D193" s="6"/>
      <c r="E193" s="6"/>
      <c r="F193" s="6"/>
      <c r="G193" s="6"/>
    </row>
    <row r="194" ht="15.75" customHeight="1">
      <c r="B194" s="10"/>
      <c r="D194" s="6"/>
      <c r="E194" s="6"/>
      <c r="F194" s="6"/>
      <c r="G194" s="6"/>
    </row>
    <row r="195" ht="15.75" customHeight="1">
      <c r="B195" s="10"/>
      <c r="D195" s="6"/>
      <c r="E195" s="6"/>
      <c r="F195" s="6"/>
      <c r="G195" s="6"/>
    </row>
    <row r="196" ht="15.75" customHeight="1">
      <c r="B196" s="10"/>
      <c r="D196" s="6"/>
      <c r="E196" s="6"/>
      <c r="F196" s="6"/>
      <c r="G196" s="6"/>
    </row>
    <row r="197" ht="15.75" customHeight="1">
      <c r="B197" s="10"/>
      <c r="D197" s="6"/>
      <c r="E197" s="6"/>
      <c r="F197" s="6"/>
      <c r="G197" s="6"/>
    </row>
    <row r="198" ht="15.75" customHeight="1">
      <c r="B198" s="10"/>
      <c r="D198" s="6"/>
      <c r="E198" s="6"/>
      <c r="F198" s="6"/>
      <c r="G198" s="6"/>
    </row>
    <row r="199" ht="15.75" customHeight="1">
      <c r="B199" s="10"/>
      <c r="D199" s="6"/>
      <c r="E199" s="6"/>
      <c r="F199" s="6"/>
      <c r="G199" s="6"/>
    </row>
    <row r="200" ht="15.75" customHeight="1">
      <c r="B200" s="10"/>
      <c r="D200" s="6"/>
      <c r="E200" s="6"/>
      <c r="F200" s="6"/>
      <c r="G200" s="6"/>
    </row>
    <row r="201" ht="15.75" customHeight="1">
      <c r="B201" s="10"/>
      <c r="D201" s="6"/>
      <c r="E201" s="6"/>
      <c r="F201" s="6"/>
      <c r="G201" s="6"/>
    </row>
    <row r="202" ht="15.75" customHeight="1">
      <c r="B202" s="10"/>
      <c r="D202" s="6"/>
      <c r="E202" s="6"/>
      <c r="F202" s="6"/>
      <c r="G202" s="6"/>
    </row>
    <row r="203" ht="15.75" customHeight="1">
      <c r="B203" s="10"/>
      <c r="D203" s="6"/>
      <c r="E203" s="6"/>
      <c r="F203" s="6"/>
      <c r="G203" s="6"/>
    </row>
    <row r="204" ht="15.75" customHeight="1">
      <c r="B204" s="10"/>
      <c r="D204" s="6"/>
      <c r="E204" s="6"/>
      <c r="F204" s="6"/>
      <c r="G204" s="6"/>
    </row>
    <row r="205" ht="15.75" customHeight="1">
      <c r="B205" s="10"/>
      <c r="D205" s="6"/>
      <c r="E205" s="6"/>
      <c r="F205" s="6"/>
      <c r="G205" s="6"/>
    </row>
    <row r="206" ht="15.75" customHeight="1">
      <c r="B206" s="10"/>
      <c r="D206" s="6"/>
      <c r="E206" s="6"/>
      <c r="F206" s="6"/>
      <c r="G206" s="6"/>
    </row>
    <row r="207" ht="15.75" customHeight="1">
      <c r="B207" s="10"/>
      <c r="D207" s="6"/>
      <c r="E207" s="6"/>
      <c r="F207" s="6"/>
      <c r="G207" s="6"/>
    </row>
    <row r="208" ht="15.75" customHeight="1">
      <c r="B208" s="10"/>
      <c r="D208" s="6"/>
      <c r="E208" s="6"/>
      <c r="F208" s="6"/>
      <c r="G208" s="6"/>
    </row>
    <row r="209" ht="15.75" customHeight="1">
      <c r="B209" s="10"/>
      <c r="D209" s="6"/>
      <c r="E209" s="6"/>
      <c r="F209" s="6"/>
      <c r="G209" s="6"/>
    </row>
    <row r="210" ht="15.75" customHeight="1">
      <c r="B210" s="10"/>
      <c r="D210" s="6"/>
      <c r="E210" s="6"/>
      <c r="F210" s="6"/>
      <c r="G210" s="6"/>
    </row>
    <row r="211" ht="15.75" customHeight="1">
      <c r="B211" s="10"/>
      <c r="D211" s="6"/>
      <c r="E211" s="6"/>
      <c r="F211" s="6"/>
      <c r="G211" s="6"/>
    </row>
    <row r="212" ht="15.75" customHeight="1">
      <c r="B212" s="10"/>
      <c r="D212" s="6"/>
      <c r="E212" s="6"/>
      <c r="F212" s="6"/>
      <c r="G212" s="6"/>
    </row>
    <row r="213" ht="15.75" customHeight="1">
      <c r="B213" s="10"/>
      <c r="D213" s="6"/>
      <c r="E213" s="6"/>
      <c r="F213" s="6"/>
      <c r="G213" s="6"/>
    </row>
    <row r="214" ht="15.75" customHeight="1">
      <c r="B214" s="10"/>
      <c r="D214" s="6"/>
      <c r="E214" s="6"/>
      <c r="F214" s="6"/>
      <c r="G214" s="6"/>
    </row>
    <row r="215" ht="15.75" customHeight="1">
      <c r="B215" s="10"/>
      <c r="D215" s="6"/>
      <c r="E215" s="6"/>
      <c r="F215" s="6"/>
      <c r="G215" s="6"/>
    </row>
    <row r="216" ht="15.75" customHeight="1">
      <c r="B216" s="10"/>
      <c r="D216" s="6"/>
      <c r="E216" s="6"/>
      <c r="F216" s="6"/>
      <c r="G216" s="6"/>
    </row>
    <row r="217" ht="15.75" customHeight="1">
      <c r="B217" s="10"/>
      <c r="D217" s="6"/>
      <c r="E217" s="6"/>
      <c r="F217" s="6"/>
      <c r="G217" s="6"/>
    </row>
    <row r="218" ht="15.75" customHeight="1">
      <c r="B218" s="10"/>
      <c r="D218" s="6"/>
      <c r="E218" s="6"/>
      <c r="F218" s="6"/>
      <c r="G218" s="6"/>
    </row>
    <row r="219" ht="15.75" customHeight="1">
      <c r="B219" s="10"/>
      <c r="D219" s="6"/>
      <c r="E219" s="6"/>
      <c r="F219" s="6"/>
      <c r="G219" s="6"/>
    </row>
    <row r="220" ht="15.75" customHeight="1">
      <c r="D220" s="6"/>
      <c r="E220" s="6"/>
      <c r="F220" s="6"/>
      <c r="G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