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Vishesh\Learning\MSc\Modules\ID5059-KDDM\Vishesh\HandsOnMachineLearning\Exam\"/>
    </mc:Choice>
  </mc:AlternateContent>
  <xr:revisionPtr revIDLastSave="0" documentId="13_ncr:1_{2906F26C-A4DD-45BC-A9F7-FE5F43D769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11" i="2" l="1"/>
  <c r="K11" i="2"/>
  <c r="J11" i="2"/>
  <c r="I11" i="2"/>
  <c r="G11" i="2"/>
  <c r="F11" i="2"/>
  <c r="E11" i="2"/>
  <c r="D11" i="2"/>
  <c r="L10" i="2"/>
  <c r="K10" i="2"/>
  <c r="J10" i="2"/>
  <c r="I10" i="2"/>
  <c r="G10" i="2"/>
  <c r="F10" i="2"/>
  <c r="E10" i="2"/>
  <c r="D10" i="2"/>
  <c r="L9" i="2"/>
  <c r="K9" i="2"/>
  <c r="J9" i="2"/>
  <c r="I9" i="2"/>
  <c r="G9" i="2"/>
  <c r="F9" i="2"/>
  <c r="E9" i="2"/>
  <c r="D9" i="2"/>
  <c r="L8" i="2"/>
  <c r="K8" i="2"/>
  <c r="J8" i="2"/>
  <c r="I8" i="2"/>
  <c r="G8" i="2"/>
  <c r="F8" i="2"/>
  <c r="E8" i="2"/>
  <c r="D8" i="2"/>
  <c r="L7" i="2"/>
  <c r="K7" i="2"/>
  <c r="J7" i="2"/>
  <c r="I7" i="2"/>
  <c r="G7" i="2"/>
  <c r="F7" i="2"/>
  <c r="E7" i="2"/>
  <c r="D7" i="2"/>
  <c r="L6" i="2"/>
  <c r="K6" i="2"/>
  <c r="J6" i="2"/>
  <c r="I6" i="2"/>
  <c r="G6" i="2"/>
  <c r="F6" i="2"/>
  <c r="E6" i="2"/>
  <c r="D6" i="2"/>
  <c r="L5" i="2"/>
  <c r="K5" i="2"/>
  <c r="J5" i="2"/>
  <c r="I5" i="2"/>
  <c r="G5" i="2"/>
  <c r="F5" i="2"/>
  <c r="E5" i="2"/>
  <c r="D5" i="2"/>
  <c r="L4" i="2"/>
  <c r="K4" i="2"/>
  <c r="J4" i="2"/>
  <c r="I4" i="2"/>
  <c r="G4" i="2"/>
  <c r="F4" i="2"/>
  <c r="E4" i="2"/>
  <c r="D4" i="2"/>
  <c r="L3" i="2"/>
  <c r="K3" i="2"/>
  <c r="J3" i="2"/>
  <c r="I3" i="2"/>
  <c r="G3" i="2"/>
  <c r="F3" i="2"/>
  <c r="E3" i="2"/>
  <c r="D3" i="2"/>
  <c r="L2" i="2"/>
  <c r="K2" i="2"/>
  <c r="J2" i="2"/>
  <c r="I2" i="2"/>
  <c r="G2" i="2"/>
  <c r="F2" i="2"/>
  <c r="E2" i="2"/>
  <c r="D2" i="2"/>
</calcChain>
</file>

<file path=xl/sharedStrings.xml><?xml version="1.0" encoding="utf-8"?>
<sst xmlns="http://schemas.openxmlformats.org/spreadsheetml/2006/main" count="27" uniqueCount="6">
  <si>
    <t>+</t>
  </si>
  <si>
    <t>-</t>
  </si>
  <si>
    <t>M1_+</t>
  </si>
  <si>
    <t>M2_+</t>
  </si>
  <si>
    <t>Instance</t>
  </si>
  <si>
    <t>Actual_OUTCOME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</si>
</sst>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D2" sqref="D2"/>
    </sheetView>
  </sheetViews>
  <sheetFormatPr defaultRowHeight="14.4" x14ac:dyDescent="0.3"/>
  <cols>
    <col min="2" max="2" width="16" bestFit="1" customWidth="1"/>
  </cols>
  <sheetData>
    <row r="1" spans="1:3" x14ac:dyDescent="0.3">
      <c r="A1" t="s">
        <v>4</v>
      </c>
      <c r="B1" t="s">
        <v>5</v>
      </c>
      <c r="C1" t="s">
        <v>2</v>
      </c>
    </row>
    <row r="2" spans="1:3" x14ac:dyDescent="0.3">
      <c r="A2">
        <v>1</v>
      </c>
      <c r="B2" t="s">
        <v>0</v>
      </c>
      <c r="C2">
        <v>0.73</v>
      </c>
    </row>
    <row r="3" spans="1:3" x14ac:dyDescent="0.3">
      <c r="A3">
        <v>2</v>
      </c>
      <c r="B3" t="s">
        <v>0</v>
      </c>
      <c r="C3">
        <v>0.69</v>
      </c>
    </row>
    <row r="4" spans="1:3" x14ac:dyDescent="0.3">
      <c r="A4">
        <v>3</v>
      </c>
      <c r="B4" t="s">
        <v>1</v>
      </c>
      <c r="C4">
        <v>0.44</v>
      </c>
    </row>
    <row r="5" spans="1:3" x14ac:dyDescent="0.3">
      <c r="A5">
        <v>4</v>
      </c>
      <c r="B5" t="s">
        <v>1</v>
      </c>
      <c r="C5">
        <v>0.55000000000000004</v>
      </c>
    </row>
    <row r="6" spans="1:3" x14ac:dyDescent="0.3">
      <c r="A6">
        <v>5</v>
      </c>
      <c r="B6" t="s">
        <v>0</v>
      </c>
      <c r="C6">
        <v>0.67</v>
      </c>
    </row>
    <row r="7" spans="1:3" x14ac:dyDescent="0.3">
      <c r="A7">
        <v>6</v>
      </c>
      <c r="B7" t="s">
        <v>0</v>
      </c>
      <c r="C7">
        <v>0.47</v>
      </c>
    </row>
    <row r="8" spans="1:3" x14ac:dyDescent="0.3">
      <c r="A8">
        <v>7</v>
      </c>
      <c r="B8" t="s">
        <v>1</v>
      </c>
      <c r="C8">
        <v>0.08</v>
      </c>
    </row>
    <row r="9" spans="1:3" x14ac:dyDescent="0.3">
      <c r="A9">
        <v>8</v>
      </c>
      <c r="B9" t="s">
        <v>1</v>
      </c>
      <c r="C9">
        <v>0.15</v>
      </c>
    </row>
    <row r="10" spans="1:3" x14ac:dyDescent="0.3">
      <c r="A10">
        <v>9</v>
      </c>
      <c r="B10" t="s">
        <v>0</v>
      </c>
      <c r="C10">
        <v>0.45</v>
      </c>
    </row>
    <row r="11" spans="1:3" x14ac:dyDescent="0.3">
      <c r="A11">
        <v>10</v>
      </c>
      <c r="B11" t="s">
        <v>1</v>
      </c>
      <c r="C11">
        <v>0.35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EFC48-0E4D-4E1E-9E26-1C9972115DFC}">
  <dimension ref="A1:L11"/>
  <sheetViews>
    <sheetView workbookViewId="0">
      <selection sqref="A1:XFD1048576"/>
    </sheetView>
  </sheetViews>
  <sheetFormatPr defaultRowHeight="14.4" x14ac:dyDescent="0.3"/>
  <cols>
    <col min="2" max="2" width="16" bestFit="1" customWidth="1"/>
  </cols>
  <sheetData>
    <row r="1" spans="1:12" x14ac:dyDescent="0.3">
      <c r="A1" t="s">
        <v>4</v>
      </c>
      <c r="B1" t="s">
        <v>5</v>
      </c>
      <c r="C1" t="s">
        <v>2</v>
      </c>
      <c r="D1">
        <v>0</v>
      </c>
      <c r="E1">
        <v>0.25</v>
      </c>
      <c r="F1">
        <v>0.75</v>
      </c>
      <c r="G1">
        <v>1</v>
      </c>
      <c r="H1" t="s">
        <v>3</v>
      </c>
      <c r="I1">
        <v>0</v>
      </c>
      <c r="J1">
        <v>0.25</v>
      </c>
      <c r="K1">
        <v>0.75</v>
      </c>
      <c r="L1">
        <v>1</v>
      </c>
    </row>
    <row r="2" spans="1:12" x14ac:dyDescent="0.3">
      <c r="A2">
        <v>1</v>
      </c>
      <c r="B2" t="s">
        <v>0</v>
      </c>
      <c r="C2">
        <v>0.73</v>
      </c>
      <c r="D2" t="str">
        <f>IF(C2&gt;=$D$1,"+","-")</f>
        <v>+</v>
      </c>
      <c r="E2" t="str">
        <f t="shared" ref="E2:E11" si="0">IF($C2&gt;=$E$1,"+","-")</f>
        <v>+</v>
      </c>
      <c r="F2" t="str">
        <f t="shared" ref="F2:F11" si="1">IF($C2&gt;=$F$1,"+","-")</f>
        <v>-</v>
      </c>
      <c r="G2" t="str">
        <f t="shared" ref="G2:G11" si="2">IF($C2&gt;=$G$1,"+","-")</f>
        <v>-</v>
      </c>
      <c r="H2">
        <v>0.61</v>
      </c>
      <c r="I2" t="str">
        <f>IF(H2&gt;=$I$1,"+","-")</f>
        <v>+</v>
      </c>
      <c r="J2" t="str">
        <f>IF($H2&gt;=$J$1,"+","-")</f>
        <v>+</v>
      </c>
      <c r="K2" t="str">
        <f>IF($H2&gt;=$K$1,"+","-")</f>
        <v>-</v>
      </c>
      <c r="L2" t="str">
        <f>IF($C2&gt;=$L$1,"+","-")</f>
        <v>-</v>
      </c>
    </row>
    <row r="3" spans="1:12" x14ac:dyDescent="0.3">
      <c r="A3">
        <v>2</v>
      </c>
      <c r="B3" t="s">
        <v>0</v>
      </c>
      <c r="C3">
        <v>0.69</v>
      </c>
      <c r="D3" t="str">
        <f t="shared" ref="D3:D11" si="3">IF(C3&gt;=$D$1,"+","-")</f>
        <v>+</v>
      </c>
      <c r="E3" t="str">
        <f t="shared" si="0"/>
        <v>+</v>
      </c>
      <c r="F3" t="str">
        <f t="shared" si="1"/>
        <v>-</v>
      </c>
      <c r="G3" t="str">
        <f t="shared" si="2"/>
        <v>-</v>
      </c>
      <c r="H3">
        <v>0.03</v>
      </c>
      <c r="I3" t="str">
        <f t="shared" ref="I3:I11" si="4">IF(H3&gt;=$I$1,"+","-")</f>
        <v>+</v>
      </c>
      <c r="J3" t="str">
        <f t="shared" ref="J3:J11" si="5">IF($H3&gt;=$J$1,"+","-")</f>
        <v>-</v>
      </c>
      <c r="K3" t="str">
        <f t="shared" ref="K3:K11" si="6">IF($H3&gt;=$K$1,"+","-")</f>
        <v>-</v>
      </c>
      <c r="L3" t="str">
        <f t="shared" ref="L3:L11" si="7">IF($C3&gt;=$L$1,"+","-")</f>
        <v>-</v>
      </c>
    </row>
    <row r="4" spans="1:12" x14ac:dyDescent="0.3">
      <c r="A4">
        <v>3</v>
      </c>
      <c r="B4" t="s">
        <v>1</v>
      </c>
      <c r="C4">
        <v>0.44</v>
      </c>
      <c r="D4" t="str">
        <f t="shared" si="3"/>
        <v>+</v>
      </c>
      <c r="E4" t="str">
        <f t="shared" si="0"/>
        <v>+</v>
      </c>
      <c r="F4" t="str">
        <f t="shared" si="1"/>
        <v>-</v>
      </c>
      <c r="G4" t="str">
        <f t="shared" si="2"/>
        <v>-</v>
      </c>
      <c r="H4">
        <v>0.68</v>
      </c>
      <c r="I4" t="str">
        <f t="shared" si="4"/>
        <v>+</v>
      </c>
      <c r="J4" t="str">
        <f t="shared" si="5"/>
        <v>+</v>
      </c>
      <c r="K4" t="str">
        <f t="shared" si="6"/>
        <v>-</v>
      </c>
      <c r="L4" t="str">
        <f t="shared" si="7"/>
        <v>-</v>
      </c>
    </row>
    <row r="5" spans="1:12" x14ac:dyDescent="0.3">
      <c r="A5">
        <v>4</v>
      </c>
      <c r="B5" t="s">
        <v>1</v>
      </c>
      <c r="C5">
        <v>0.55000000000000004</v>
      </c>
      <c r="D5" t="str">
        <f t="shared" si="3"/>
        <v>+</v>
      </c>
      <c r="E5" t="str">
        <f t="shared" si="0"/>
        <v>+</v>
      </c>
      <c r="F5" t="str">
        <f t="shared" si="1"/>
        <v>-</v>
      </c>
      <c r="G5" t="str">
        <f t="shared" si="2"/>
        <v>-</v>
      </c>
      <c r="H5">
        <v>0.31</v>
      </c>
      <c r="I5" t="str">
        <f t="shared" si="4"/>
        <v>+</v>
      </c>
      <c r="J5" t="str">
        <f t="shared" si="5"/>
        <v>+</v>
      </c>
      <c r="K5" t="str">
        <f t="shared" si="6"/>
        <v>-</v>
      </c>
      <c r="L5" t="str">
        <f t="shared" si="7"/>
        <v>-</v>
      </c>
    </row>
    <row r="6" spans="1:12" x14ac:dyDescent="0.3">
      <c r="A6">
        <v>5</v>
      </c>
      <c r="B6" t="s">
        <v>0</v>
      </c>
      <c r="C6">
        <v>0.67</v>
      </c>
      <c r="D6" t="str">
        <f t="shared" si="3"/>
        <v>+</v>
      </c>
      <c r="E6" t="str">
        <f t="shared" si="0"/>
        <v>+</v>
      </c>
      <c r="F6" t="str">
        <f t="shared" si="1"/>
        <v>-</v>
      </c>
      <c r="G6" t="str">
        <f t="shared" si="2"/>
        <v>-</v>
      </c>
      <c r="H6">
        <v>0.45</v>
      </c>
      <c r="I6" t="str">
        <f t="shared" si="4"/>
        <v>+</v>
      </c>
      <c r="J6" t="str">
        <f t="shared" si="5"/>
        <v>+</v>
      </c>
      <c r="K6" t="str">
        <f t="shared" si="6"/>
        <v>-</v>
      </c>
      <c r="L6" t="str">
        <f t="shared" si="7"/>
        <v>-</v>
      </c>
    </row>
    <row r="7" spans="1:12" x14ac:dyDescent="0.3">
      <c r="A7">
        <v>6</v>
      </c>
      <c r="B7" t="s">
        <v>0</v>
      </c>
      <c r="C7">
        <v>0.47</v>
      </c>
      <c r="D7" t="str">
        <f t="shared" si="3"/>
        <v>+</v>
      </c>
      <c r="E7" t="str">
        <f t="shared" si="0"/>
        <v>+</v>
      </c>
      <c r="F7" t="str">
        <f t="shared" si="1"/>
        <v>-</v>
      </c>
      <c r="G7" t="str">
        <f t="shared" si="2"/>
        <v>-</v>
      </c>
      <c r="H7">
        <v>0.09</v>
      </c>
      <c r="I7" t="str">
        <f t="shared" si="4"/>
        <v>+</v>
      </c>
      <c r="J7" t="str">
        <f t="shared" si="5"/>
        <v>-</v>
      </c>
      <c r="K7" t="str">
        <f t="shared" si="6"/>
        <v>-</v>
      </c>
      <c r="L7" t="str">
        <f t="shared" si="7"/>
        <v>-</v>
      </c>
    </row>
    <row r="8" spans="1:12" x14ac:dyDescent="0.3">
      <c r="A8">
        <v>7</v>
      </c>
      <c r="B8" t="s">
        <v>1</v>
      </c>
      <c r="C8">
        <v>0.08</v>
      </c>
      <c r="D8" t="str">
        <f t="shared" si="3"/>
        <v>+</v>
      </c>
      <c r="E8" t="str">
        <f t="shared" si="0"/>
        <v>-</v>
      </c>
      <c r="F8" t="str">
        <f t="shared" si="1"/>
        <v>-</v>
      </c>
      <c r="G8" t="str">
        <f t="shared" si="2"/>
        <v>-</v>
      </c>
      <c r="H8">
        <v>0.38</v>
      </c>
      <c r="I8" t="str">
        <f t="shared" si="4"/>
        <v>+</v>
      </c>
      <c r="J8" t="str">
        <f t="shared" si="5"/>
        <v>+</v>
      </c>
      <c r="K8" t="str">
        <f t="shared" si="6"/>
        <v>-</v>
      </c>
      <c r="L8" t="str">
        <f t="shared" si="7"/>
        <v>-</v>
      </c>
    </row>
    <row r="9" spans="1:12" x14ac:dyDescent="0.3">
      <c r="A9">
        <v>8</v>
      </c>
      <c r="B9" t="s">
        <v>1</v>
      </c>
      <c r="C9">
        <v>0.15</v>
      </c>
      <c r="D9" t="str">
        <f t="shared" si="3"/>
        <v>+</v>
      </c>
      <c r="E9" t="str">
        <f t="shared" si="0"/>
        <v>-</v>
      </c>
      <c r="F9" t="str">
        <f t="shared" si="1"/>
        <v>-</v>
      </c>
      <c r="G9" t="str">
        <f t="shared" si="2"/>
        <v>-</v>
      </c>
      <c r="H9">
        <v>0.05</v>
      </c>
      <c r="I9" t="str">
        <f t="shared" si="4"/>
        <v>+</v>
      </c>
      <c r="J9" t="str">
        <f t="shared" si="5"/>
        <v>-</v>
      </c>
      <c r="K9" t="str">
        <f t="shared" si="6"/>
        <v>-</v>
      </c>
      <c r="L9" t="str">
        <f t="shared" si="7"/>
        <v>-</v>
      </c>
    </row>
    <row r="10" spans="1:12" x14ac:dyDescent="0.3">
      <c r="A10">
        <v>9</v>
      </c>
      <c r="B10" t="s">
        <v>0</v>
      </c>
      <c r="C10">
        <v>0.45</v>
      </c>
      <c r="D10" t="str">
        <f t="shared" si="3"/>
        <v>+</v>
      </c>
      <c r="E10" t="str">
        <f t="shared" si="0"/>
        <v>+</v>
      </c>
      <c r="F10" t="str">
        <f t="shared" si="1"/>
        <v>-</v>
      </c>
      <c r="G10" t="str">
        <f t="shared" si="2"/>
        <v>-</v>
      </c>
      <c r="H10">
        <v>0.01</v>
      </c>
      <c r="I10" t="str">
        <f t="shared" si="4"/>
        <v>+</v>
      </c>
      <c r="J10" t="str">
        <f t="shared" si="5"/>
        <v>-</v>
      </c>
      <c r="K10" t="str">
        <f t="shared" si="6"/>
        <v>-</v>
      </c>
      <c r="L10" t="str">
        <f t="shared" si="7"/>
        <v>-</v>
      </c>
    </row>
    <row r="11" spans="1:12" x14ac:dyDescent="0.3">
      <c r="A11">
        <v>10</v>
      </c>
      <c r="B11" t="s">
        <v>1</v>
      </c>
      <c r="C11">
        <v>0.35</v>
      </c>
      <c r="D11" t="str">
        <f t="shared" si="3"/>
        <v>+</v>
      </c>
      <c r="E11" t="str">
        <f t="shared" si="0"/>
        <v>+</v>
      </c>
      <c r="F11" t="str">
        <f t="shared" si="1"/>
        <v>-</v>
      </c>
      <c r="G11" t="str">
        <f t="shared" si="2"/>
        <v>-</v>
      </c>
      <c r="H11">
        <v>0.04</v>
      </c>
      <c r="I11" t="str">
        <f t="shared" si="4"/>
        <v>+</v>
      </c>
      <c r="J11" t="str">
        <f t="shared" si="5"/>
        <v>-</v>
      </c>
      <c r="K11" t="str">
        <f t="shared" si="6"/>
        <v>-</v>
      </c>
      <c r="L11" t="str">
        <f t="shared" si="7"/>
        <v>-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developer</dc:creator>
  <cp:lastModifiedBy>developer</cp:lastModifiedBy>
  <dcterms:modified xsi:type="dcterms:W3CDTF">2022-08-06T23:00:58Z</dcterms:modified>
</cp:coreProperties>
</file>