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30" windowHeight="7620"/>
  </bookViews>
  <sheets>
    <sheet name="Store Management" sheetId="1" r:id="rId1"/>
  </sheets>
  <calcPr calcId="124519"/>
</workbook>
</file>

<file path=xl/calcChain.xml><?xml version="1.0" encoding="utf-8"?>
<calcChain xmlns="http://schemas.openxmlformats.org/spreadsheetml/2006/main">
  <c r="R2" i="1"/>
  <c r="O2"/>
</calcChain>
</file>

<file path=xl/sharedStrings.xml><?xml version="1.0" encoding="utf-8"?>
<sst xmlns="http://schemas.openxmlformats.org/spreadsheetml/2006/main" count="22" uniqueCount="22">
  <si>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</si>
  <si>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</si>
  <si>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</si>
  <si>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</si>
  <si>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</si>
  <si>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</si>
  <si>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</si>
  <si>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</si>
  <si>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</si>
  <si>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</si>
  <si>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</si>
  <si>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</si>
  <si>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</si>
  <si>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</si>
  <si>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</si>
  <si>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</si>
  <si>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Preethi Pathrose</t>
  </si>
  <si>
    <t>Load Application</t>
  </si>
  <si>
    <t>http://mediwarecloud.com/mediwareqc</t>
  </si>
  <si>
    <t>Pre-condition: IP Counter is required</t>
  </si>
  <si>
    <t>Store Management</t>
  </si>
  <si>
    <t>MED_STM_TC_001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</si>
</sst>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1" fillId="0" borderId="0" xfId="1" applyAlignment="1" applyProtection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warecloud.com/mediware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zoomScale="78" zoomScaleNormal="78" workbookViewId="0">
      <pane ySplit="1" topLeftCell="A2" activePane="bottomLeft" state="frozen"/>
      <selection pane="bottomLeft" activeCell="F17" sqref="F17"/>
    </sheetView>
  </sheetViews>
  <sheetFormatPr defaultColWidth="9.140625" defaultRowHeight="15"/>
  <cols>
    <col min="1" max="1" width="17.7109375" style="18" customWidth="1"/>
    <col min="2" max="2" width="16.42578125" style="3" customWidth="1"/>
    <col min="3" max="3" width="16" style="4" customWidth="1"/>
    <col min="4" max="4" width="39.85546875" style="5" customWidth="1"/>
    <col min="5" max="5" width="7.28515625" style="5" customWidth="1"/>
    <col min="6" max="6" width="44.5703125" style="3" customWidth="1"/>
    <col min="7" max="7" width="72.28515625" style="3" customWidth="1"/>
    <col min="8" max="8" width="40.42578125" style="5" customWidth="1"/>
    <col min="9" max="9" width="15" style="5" customWidth="1"/>
    <col min="10" max="13" width="9.140625" style="5"/>
    <col min="14" max="14" width="13.140625" style="5" customWidth="1"/>
    <col min="15" max="16384" width="9.140625" style="5"/>
  </cols>
  <sheetData>
    <row r="1" spans="1:18" s="1" customFormat="1" ht="25.5">
      <c r="A1" s="19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8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N1" s="28" t="s">
        <v>12</v>
      </c>
      <c r="O1" s="28"/>
      <c r="Q1" s="29" t="s">
        <v>13</v>
      </c>
      <c r="R1" s="29"/>
    </row>
    <row r="2" spans="1:18" s="2" customFormat="1" ht="35.25" customHeight="1">
      <c r="A2" s="18" t="s">
        <v>21</v>
      </c>
      <c r="B2" s="9" t="s">
        <v>20</v>
      </c>
      <c r="C2" s="4" t="s">
        <v>16</v>
      </c>
      <c r="D2" s="22"/>
      <c r="E2" s="5"/>
      <c r="F2" s="27" t="s">
        <v>19</v>
      </c>
      <c r="G2" s="3"/>
      <c r="H2" s="5"/>
      <c r="I2" s="12"/>
      <c r="J2" s="4"/>
      <c r="K2" s="13"/>
      <c r="L2" s="13"/>
      <c r="N2" s="14" t="s">
        <v>14</v>
      </c>
      <c r="O2" s="15">
        <f>COUNTA(A:A)-1</f>
        <v>1</v>
      </c>
      <c r="Q2" s="16" t="s">
        <v>15</v>
      </c>
      <c r="R2" s="17">
        <f>COUNTIF(K:K,"Pass")</f>
        <v>0</v>
      </c>
    </row>
    <row r="3" spans="1:18" s="2" customFormat="1" ht="19.5" customHeight="1">
      <c r="A3" s="18"/>
      <c r="B3" s="9"/>
      <c r="C3" s="4"/>
      <c r="D3" s="22"/>
      <c r="E3" s="5">
        <v>1</v>
      </c>
      <c r="F3" s="21" t="s">
        <v>17</v>
      </c>
      <c r="G3" s="3"/>
      <c r="H3" s="23" t="s">
        <v>18</v>
      </c>
      <c r="I3" s="12"/>
      <c r="J3" s="4"/>
      <c r="K3" s="13"/>
      <c r="L3" s="13"/>
      <c r="N3" s="14"/>
      <c r="O3" s="15"/>
      <c r="Q3" s="16"/>
      <c r="R3" s="17"/>
    </row>
    <row r="6" spans="1:18">
      <c r="A6" s="26"/>
      <c r="B6" s="25"/>
      <c r="D6" s="3"/>
    </row>
    <row r="7" spans="1:18">
      <c r="F7" s="20"/>
    </row>
    <row r="8" spans="1:18">
      <c r="F8" s="24"/>
    </row>
    <row r="13" spans="1:18">
      <c r="A13" s="26"/>
      <c r="B13" s="25"/>
    </row>
    <row r="14" spans="1:18">
      <c r="F14" s="20"/>
    </row>
    <row r="15" spans="1:18">
      <c r="F15" s="24"/>
    </row>
  </sheetData>
  <mergeCells count="2">
    <mergeCell ref="N1:O1"/>
    <mergeCell ref="Q1:R1"/>
  </mergeCells>
  <dataValidations count="3">
    <dataValidation type="list" allowBlank="1" showInputMessage="1" showErrorMessage="1" sqref="J2:J3 C2:C3">
      <formula1>"Nithya VS, Poonima John, Prapancha, Preethi Pathrose, Semin Das, Sangeetha, Rijo J Patric"</formula1>
    </dataValidation>
    <dataValidation type="list" allowBlank="1" showInputMessage="1" showErrorMessage="1" sqref="B2:B3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3">
      <formula1>"Pass, Fail, Blocked"</formula1>
    </dataValidation>
  </dataValidations>
  <hyperlinks>
    <hyperlink ref="H3" r:id="rId1"/>
  </hyperlinks>
  <pageMargins left="0.69930555555555596" right="0.69930555555555596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Windows User</cp:lastModifiedBy>
  <dcterms:created xsi:type="dcterms:W3CDTF">2019-05-28T09:56:00Z</dcterms:created>
  <dcterms:modified xsi:type="dcterms:W3CDTF">2019-06-17T05:01:51Z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2057-11.2.0.8333</vt:lpwstr>
  </property>
</Properties>
</file>