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Desktop\"/>
    </mc:Choice>
  </mc:AlternateContent>
  <xr:revisionPtr revIDLastSave="0" documentId="13_ncr:1_{9CB1357E-2677-4622-88DE-A0C29E5533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calcChain.xml><?xml version="1.0" encoding="utf-8"?>
<calcChain xmlns="http://schemas.openxmlformats.org/spreadsheetml/2006/main">
  <c r="M8" i="1" l="1"/>
  <c r="N8" i="1" s="1"/>
  <c r="K8" i="1"/>
</calcChain>
</file>

<file path=xl/sharedStrings.xml><?xml version="1.0" encoding="utf-8"?>
<sst xmlns="http://schemas.openxmlformats.org/spreadsheetml/2006/main" count="25" uniqueCount="21">
  <si>
    <t>energy</t>
  </si>
  <si>
    <t>1mHazUtil</t>
  </si>
  <si>
    <t>70 kV</t>
  </si>
  <si>
    <t>80 kV</t>
  </si>
  <si>
    <t>90 kV</t>
  </si>
  <si>
    <t>100 kV</t>
  </si>
  <si>
    <t>120 kV</t>
  </si>
  <si>
    <t xml:space="preserve">Energia </t>
  </si>
  <si>
    <t>long</t>
  </si>
  <si>
    <t>Q´=</t>
  </si>
  <si>
    <t>electrones/seg-mA</t>
  </si>
  <si>
    <t>For each story</t>
  </si>
  <si>
    <t>you need to multiply  by Q, I leave you its value and units</t>
  </si>
  <si>
    <t xml:space="preserve"> </t>
  </si>
  <si>
    <t>[fotones/cm2-e]</t>
  </si>
  <si>
    <t>Error x1</t>
  </si>
  <si>
    <t>[fotones/cm2-seg]</t>
  </si>
  <si>
    <t>Fluencia RX</t>
  </si>
  <si>
    <t>1 m HU</t>
  </si>
  <si>
    <t>EXAMPLE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</si>
  <si>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Flx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</si>
</sst>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0E+00"/>
  </numFmts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4"/>
  <sheetViews>
    <sheetView tabSelected="1" topLeftCell="A4" workbookViewId="0">
      <selection activeCell="M9" sqref="M9"/>
    </sheetView>
  </sheetViews>
  <sheetFormatPr baseColWidth="10" defaultRowHeight="15"/>
  <cols>
    <col min="3" max="3" width="13.28515625" bestFit="1" customWidth="1"/>
    <col min="5" max="5" width="13.5703125" customWidth="1"/>
    <col min="10" max="10" width="13.28515625" bestFit="1" customWidth="1"/>
    <col min="11" max="11" width="15.5703125" bestFit="1" customWidth="1"/>
    <col min="12" max="12" width="12.28515625" customWidth="1"/>
    <col min="13" max="13" width="18.140625" bestFit="1" customWidth="1"/>
  </cols>
  <sheetData>
    <row r="1" spans="1:15">
      <c r="C1" s="6" t="s">
        <v>11</v>
      </c>
    </row>
    <row r="2" spans="1:15">
      <c r="A2" t="s">
        <v>0</v>
      </c>
      <c r="B2" t="s">
        <v>1</v>
      </c>
      <c r="C2" t="s">
        <v>1</v>
      </c>
      <c r="D2" t="s">
        <v>1</v>
      </c>
      <c r="E2" t="s">
        <v>1</v>
      </c>
      <c r="G2" t="s">
        <v>7</v>
      </c>
      <c r="H2" t="s">
        <v>1</v>
      </c>
    </row>
    <row r="3" spans="1:15">
      <c r="B3" t="s">
        <v>2</v>
      </c>
      <c r="C3" t="s">
        <v>3</v>
      </c>
      <c r="D3" t="s">
        <v>4</v>
      </c>
      <c r="E3" t="s">
        <v>5</v>
      </c>
      <c r="G3" t="s">
        <v>8</v>
      </c>
      <c r="H3" t="s">
        <v>6</v>
      </c>
      <c r="J3" t="s">
        <v>12</v>
      </c>
    </row>
    <row r="4" spans="1:15">
      <c r="A4" s="1">
        <v>0</v>
      </c>
      <c r="B4" s="1">
        <v>0</v>
      </c>
      <c r="C4" s="2">
        <v>0</v>
      </c>
      <c r="D4" s="3">
        <v>0</v>
      </c>
      <c r="E4" s="2">
        <v>0</v>
      </c>
      <c r="G4">
        <v>0</v>
      </c>
      <c r="H4" s="3">
        <v>0</v>
      </c>
    </row>
    <row r="5" spans="1:15">
      <c r="A5" s="1">
        <v>1</v>
      </c>
      <c r="B5" s="1">
        <v>0</v>
      </c>
      <c r="C5" s="2">
        <v>0</v>
      </c>
      <c r="D5" s="3">
        <v>0</v>
      </c>
      <c r="E5" s="2">
        <v>0</v>
      </c>
      <c r="G5">
        <v>0.1</v>
      </c>
      <c r="H5" s="3">
        <v>0</v>
      </c>
      <c r="K5" s="5" t="s">
        <v>9</v>
      </c>
      <c r="L5">
        <v>6242197000000000</v>
      </c>
      <c r="M5" s="4" t="s">
        <v>10</v>
      </c>
    </row>
    <row r="6" spans="1:15">
      <c r="A6" s="1">
        <v>2</v>
      </c>
      <c r="B6" s="1">
        <v>0</v>
      </c>
      <c r="C6" s="2">
        <v>0</v>
      </c>
      <c r="D6" s="3">
        <v>0</v>
      </c>
      <c r="E6" s="2">
        <v>0</v>
      </c>
      <c r="G6">
        <v>0.2</v>
      </c>
      <c r="H6" s="3">
        <v>0</v>
      </c>
      <c r="J6" t="s">
        <v>19</v>
      </c>
    </row>
    <row r="7" spans="1:15">
      <c r="A7" s="1">
        <v>3</v>
      </c>
      <c r="B7" s="1">
        <v>0</v>
      </c>
      <c r="C7" s="2">
        <v>0</v>
      </c>
      <c r="D7" s="3">
        <v>4.2774100000000002E-15</v>
      </c>
      <c r="E7" s="2">
        <v>0</v>
      </c>
      <c r="G7">
        <v>0.3</v>
      </c>
      <c r="H7" s="3">
        <v>0</v>
      </c>
      <c r="J7" t="s">
        <v>13</v>
      </c>
      <c r="K7" t="s">
        <v>14</v>
      </c>
      <c r="L7" s="3" t="s">
        <v>15</v>
      </c>
      <c r="M7" t="s">
        <v>16</v>
      </c>
      <c r="N7" s="7" t="s">
        <v>20</v>
      </c>
    </row>
    <row r="8" spans="1:15">
      <c r="A8" s="1">
        <v>4</v>
      </c>
      <c r="B8" s="1">
        <v>0</v>
      </c>
      <c r="C8" s="2">
        <v>0</v>
      </c>
      <c r="D8" s="3">
        <v>0</v>
      </c>
      <c r="E8" s="2">
        <v>0</v>
      </c>
      <c r="G8">
        <v>0.4</v>
      </c>
      <c r="H8" s="3">
        <v>0</v>
      </c>
      <c r="J8" t="s">
        <v>17</v>
      </c>
      <c r="K8" s="3">
        <f>SUM(H4:H1204)</f>
        <v>5.3832326657431385E-8</v>
      </c>
      <c r="L8">
        <v>1.5E-3</v>
      </c>
      <c r="M8" s="3">
        <f>L5*K8</f>
        <v>336031987.96403819</v>
      </c>
      <c r="N8">
        <f>M8*L8</f>
        <v>504047.98194605729</v>
      </c>
      <c r="O8" t="s">
        <v>18</v>
      </c>
    </row>
    <row r="9" spans="1:15">
      <c r="A9" s="1">
        <v>5</v>
      </c>
      <c r="B9" s="1">
        <v>0</v>
      </c>
      <c r="C9" s="2">
        <v>0</v>
      </c>
      <c r="D9" s="3">
        <v>0</v>
      </c>
      <c r="E9" s="2">
        <v>1.10104E-16</v>
      </c>
      <c r="G9">
        <v>0.5</v>
      </c>
      <c r="H9" s="3">
        <v>0</v>
      </c>
    </row>
    <row r="10" spans="1:15">
      <c r="A10" s="1">
        <v>6</v>
      </c>
      <c r="B10" s="1">
        <v>0</v>
      </c>
      <c r="C10" s="2">
        <v>0</v>
      </c>
      <c r="D10" s="3">
        <v>0</v>
      </c>
      <c r="E10" s="2">
        <v>0</v>
      </c>
      <c r="G10">
        <v>0.6</v>
      </c>
      <c r="H10" s="3">
        <v>0</v>
      </c>
    </row>
    <row r="11" spans="1:15">
      <c r="A11" s="1">
        <v>7</v>
      </c>
      <c r="B11" s="1">
        <v>0</v>
      </c>
      <c r="C11" s="2">
        <v>0</v>
      </c>
      <c r="D11" s="3">
        <v>0</v>
      </c>
      <c r="E11" s="2">
        <v>0</v>
      </c>
      <c r="G11">
        <v>0.7</v>
      </c>
      <c r="H11" s="3">
        <v>0</v>
      </c>
    </row>
    <row r="12" spans="1:15">
      <c r="A12" s="1">
        <v>8</v>
      </c>
      <c r="B12" s="1">
        <v>0</v>
      </c>
      <c r="C12" s="2">
        <v>0</v>
      </c>
      <c r="D12" s="3">
        <v>0</v>
      </c>
      <c r="E12" s="2">
        <v>4.3354899999999999E-44</v>
      </c>
      <c r="G12">
        <v>0.8</v>
      </c>
      <c r="H12" s="3">
        <v>0</v>
      </c>
    </row>
    <row r="13" spans="1:15">
      <c r="A13" s="1">
        <v>9</v>
      </c>
      <c r="B13" s="1">
        <v>0</v>
      </c>
      <c r="C13" s="2">
        <v>2.5851499999999999E-35</v>
      </c>
      <c r="D13" s="3">
        <v>0</v>
      </c>
      <c r="E13" s="2">
        <v>2.8040599999999998E-35</v>
      </c>
      <c r="G13">
        <v>0.9</v>
      </c>
      <c r="H13" s="3">
        <v>0</v>
      </c>
    </row>
    <row r="14" spans="1:15">
      <c r="A14" s="1">
        <v>10</v>
      </c>
      <c r="B14" s="1">
        <v>0</v>
      </c>
      <c r="C14" s="2">
        <v>0</v>
      </c>
      <c r="D14" s="3">
        <v>0</v>
      </c>
      <c r="E14" s="2">
        <v>2.07891E-30</v>
      </c>
      <c r="G14">
        <v>1</v>
      </c>
      <c r="H14" s="3">
        <v>0</v>
      </c>
    </row>
    <row r="15" spans="1:15">
      <c r="A15" s="1">
        <v>11</v>
      </c>
      <c r="B15" s="1">
        <v>0</v>
      </c>
      <c r="C15" s="2">
        <v>4.0280500000000002E-25</v>
      </c>
      <c r="D15" s="3">
        <v>0</v>
      </c>
      <c r="E15" s="2">
        <v>0</v>
      </c>
      <c r="G15">
        <v>1.1000000000000001</v>
      </c>
      <c r="H15" s="3">
        <v>0</v>
      </c>
    </row>
    <row r="16" spans="1:15">
      <c r="A16" s="1">
        <v>12</v>
      </c>
      <c r="B16" s="1">
        <v>9.5159399999999993E-18</v>
      </c>
      <c r="C16" s="2">
        <v>1.6405100000000001E-14</v>
      </c>
      <c r="D16" s="3">
        <v>9.2791399999999995E-17</v>
      </c>
      <c r="E16" s="2">
        <v>7.3843400000000004E-15</v>
      </c>
      <c r="G16">
        <v>1.2</v>
      </c>
      <c r="H16" s="3">
        <v>0</v>
      </c>
    </row>
    <row r="17" spans="1:8">
      <c r="A17" s="1">
        <v>13</v>
      </c>
      <c r="B17" s="1">
        <v>3.1044699999999999E-16</v>
      </c>
      <c r="C17" s="2">
        <v>3.0413399999999999E-16</v>
      </c>
      <c r="D17" s="3">
        <v>2.7845300000000002E-16</v>
      </c>
      <c r="E17" s="2">
        <v>1.7518699999999999E-16</v>
      </c>
      <c r="G17">
        <v>1.3</v>
      </c>
      <c r="H17" s="3">
        <v>0</v>
      </c>
    </row>
    <row r="18" spans="1:8">
      <c r="A18" s="1">
        <v>14</v>
      </c>
      <c r="B18" s="1">
        <v>7.4591099999999998E-15</v>
      </c>
      <c r="C18" s="2">
        <v>6.3101999999999999E-15</v>
      </c>
      <c r="D18" s="3">
        <v>6.2821499999999997E-15</v>
      </c>
      <c r="E18" s="2">
        <v>5.7524499999999998E-15</v>
      </c>
      <c r="G18">
        <v>1.4</v>
      </c>
      <c r="H18" s="3">
        <v>0</v>
      </c>
    </row>
    <row r="19" spans="1:8">
      <c r="A19" s="1">
        <v>15</v>
      </c>
      <c r="B19" s="1">
        <v>6.9623200000000002E-14</v>
      </c>
      <c r="C19" s="2">
        <v>2.0527899999999999E-13</v>
      </c>
      <c r="D19" s="3">
        <v>7.7011299999999998E-14</v>
      </c>
      <c r="E19" s="2">
        <v>7.2117999999999994E-14</v>
      </c>
      <c r="G19">
        <v>1.5</v>
      </c>
      <c r="H19" s="3">
        <v>0</v>
      </c>
    </row>
    <row r="20" spans="1:8">
      <c r="A20" s="1">
        <v>16</v>
      </c>
      <c r="B20" s="1">
        <v>4.2481699999999999E-13</v>
      </c>
      <c r="C20" s="2">
        <v>5.0362000000000003E-13</v>
      </c>
      <c r="D20" s="3">
        <v>4.6211700000000004E-13</v>
      </c>
      <c r="E20" s="2">
        <v>4.5088100000000002E-13</v>
      </c>
      <c r="G20">
        <v>1.6</v>
      </c>
      <c r="H20" s="3">
        <v>0</v>
      </c>
    </row>
    <row r="21" spans="1:8">
      <c r="A21" s="1">
        <v>17</v>
      </c>
      <c r="B21" s="1">
        <v>1.7431800000000001E-12</v>
      </c>
      <c r="C21" s="2">
        <v>1.8475500000000001E-12</v>
      </c>
      <c r="D21" s="3">
        <v>1.9346900000000001E-12</v>
      </c>
      <c r="E21" s="2">
        <v>1.9297700000000002E-12</v>
      </c>
      <c r="G21">
        <v>1.7</v>
      </c>
      <c r="H21" s="3">
        <v>0</v>
      </c>
    </row>
    <row r="22" spans="1:8">
      <c r="A22" s="1">
        <v>18</v>
      </c>
      <c r="B22" s="1">
        <v>5.3584700000000003E-12</v>
      </c>
      <c r="C22" s="2">
        <v>6.3780799999999998E-12</v>
      </c>
      <c r="D22" s="3">
        <v>5.8467800000000003E-12</v>
      </c>
      <c r="E22" s="2">
        <v>6.4001099999999999E-12</v>
      </c>
      <c r="G22">
        <v>1.8</v>
      </c>
      <c r="H22" s="3">
        <v>0</v>
      </c>
    </row>
    <row r="23" spans="1:8">
      <c r="A23" s="1">
        <v>19</v>
      </c>
      <c r="B23" s="1">
        <v>1.32314E-11</v>
      </c>
      <c r="C23" s="2">
        <v>1.39762E-11</v>
      </c>
      <c r="D23" s="3">
        <v>1.51033E-11</v>
      </c>
      <c r="E23" s="2">
        <v>1.5444699999999999E-11</v>
      </c>
      <c r="G23">
        <v>1.9</v>
      </c>
      <c r="H23" s="3">
        <v>0</v>
      </c>
    </row>
    <row r="24" spans="1:8">
      <c r="A24" s="1">
        <v>20</v>
      </c>
      <c r="B24" s="1">
        <v>2.7217000000000001E-11</v>
      </c>
      <c r="C24" s="2">
        <v>2.9246E-11</v>
      </c>
      <c r="D24" s="3">
        <v>3.0242599999999999E-11</v>
      </c>
      <c r="E24" s="2">
        <v>3.2402200000000003E-11</v>
      </c>
      <c r="G24">
        <v>2</v>
      </c>
      <c r="H24" s="3">
        <v>0</v>
      </c>
    </row>
    <row r="25" spans="1:8">
      <c r="A25" s="1">
        <v>21</v>
      </c>
      <c r="B25" s="1">
        <v>4.7003299999999998E-11</v>
      </c>
      <c r="C25" s="2">
        <v>5.1434499999999997E-11</v>
      </c>
      <c r="D25" s="3">
        <v>5.7828900000000001E-11</v>
      </c>
      <c r="E25" s="2">
        <v>5.9725000000000006E-11</v>
      </c>
      <c r="G25">
        <v>2.1</v>
      </c>
      <c r="H25" s="3">
        <v>0</v>
      </c>
    </row>
    <row r="26" spans="1:8">
      <c r="A26" s="1">
        <v>22</v>
      </c>
      <c r="B26" s="1">
        <v>7.4162899999999999E-11</v>
      </c>
      <c r="C26" s="2">
        <v>8.2536799999999995E-11</v>
      </c>
      <c r="D26" s="3">
        <v>8.8856699999999999E-11</v>
      </c>
      <c r="E26" s="2">
        <v>9.4498400000000004E-11</v>
      </c>
      <c r="G26">
        <v>2.2000000000000002</v>
      </c>
      <c r="H26" s="3">
        <v>0</v>
      </c>
    </row>
    <row r="27" spans="1:8">
      <c r="A27" s="1">
        <v>23</v>
      </c>
      <c r="B27" s="1">
        <v>1.04998E-10</v>
      </c>
      <c r="C27" s="2">
        <v>1.19081E-10</v>
      </c>
      <c r="D27" s="3">
        <v>1.3518500000000001E-10</v>
      </c>
      <c r="E27" s="2">
        <v>1.3945500000000001E-10</v>
      </c>
      <c r="G27">
        <v>2.2999999999999998</v>
      </c>
      <c r="H27" s="3">
        <v>0</v>
      </c>
    </row>
    <row r="28" spans="1:8">
      <c r="A28" s="1">
        <v>24</v>
      </c>
      <c r="B28" s="1">
        <v>1.4155200000000001E-10</v>
      </c>
      <c r="C28" s="2">
        <v>1.6513100000000001E-10</v>
      </c>
      <c r="D28" s="3">
        <v>1.7650399999999999E-10</v>
      </c>
      <c r="E28" s="2">
        <v>1.96862E-10</v>
      </c>
      <c r="G28">
        <v>2.4</v>
      </c>
      <c r="H28" s="3">
        <v>0</v>
      </c>
    </row>
    <row r="29" spans="1:8">
      <c r="A29" s="1">
        <v>25</v>
      </c>
      <c r="B29" s="1">
        <v>1.8022400000000001E-10</v>
      </c>
      <c r="C29" s="2">
        <v>2.0812700000000001E-10</v>
      </c>
      <c r="D29" s="3">
        <v>2.33425E-10</v>
      </c>
      <c r="E29" s="2">
        <v>2.5413300000000001E-10</v>
      </c>
      <c r="G29">
        <v>2.5</v>
      </c>
      <c r="H29" s="3">
        <v>0</v>
      </c>
    </row>
    <row r="30" spans="1:8">
      <c r="A30" s="1">
        <v>26</v>
      </c>
      <c r="B30" s="1">
        <v>2.2763200000000001E-10</v>
      </c>
      <c r="C30" s="2">
        <v>2.59574E-10</v>
      </c>
      <c r="D30" s="3">
        <v>2.8764800000000002E-10</v>
      </c>
      <c r="E30" s="2">
        <v>3.1852E-10</v>
      </c>
      <c r="G30">
        <v>2.6</v>
      </c>
      <c r="H30" s="3">
        <v>0</v>
      </c>
    </row>
    <row r="31" spans="1:8">
      <c r="A31" s="1">
        <v>27</v>
      </c>
      <c r="B31" s="1">
        <v>2.69554E-10</v>
      </c>
      <c r="C31" s="2">
        <v>3.0783299999999999E-10</v>
      </c>
      <c r="D31" s="3">
        <v>3.46121E-10</v>
      </c>
      <c r="E31" s="2">
        <v>3.8091699999999999E-10</v>
      </c>
      <c r="G31">
        <v>2.7</v>
      </c>
      <c r="H31" s="3">
        <v>0</v>
      </c>
    </row>
    <row r="32" spans="1:8">
      <c r="A32" s="1">
        <v>28</v>
      </c>
      <c r="B32" s="1">
        <v>3.0301699999999998E-10</v>
      </c>
      <c r="C32" s="2">
        <v>3.5003099999999999E-10</v>
      </c>
      <c r="D32" s="3">
        <v>4.0031699999999999E-10</v>
      </c>
      <c r="E32" s="2">
        <v>4.4753299999999998E-10</v>
      </c>
      <c r="G32">
        <v>2.8</v>
      </c>
      <c r="H32" s="3">
        <v>0</v>
      </c>
    </row>
    <row r="33" spans="1:8">
      <c r="A33" s="1">
        <v>29</v>
      </c>
      <c r="B33" s="1">
        <v>3.3552200000000001E-10</v>
      </c>
      <c r="C33" s="2">
        <v>4.02982E-10</v>
      </c>
      <c r="D33" s="3">
        <v>4.4923299999999998E-10</v>
      </c>
      <c r="E33" s="2">
        <v>5.2592400000000001E-10</v>
      </c>
      <c r="G33">
        <v>2.9</v>
      </c>
      <c r="H33" s="3">
        <v>0</v>
      </c>
    </row>
    <row r="34" spans="1:8">
      <c r="A34" s="1">
        <v>30</v>
      </c>
      <c r="B34" s="1">
        <v>3.7242599999999999E-10</v>
      </c>
      <c r="C34" s="2">
        <v>4.34898E-10</v>
      </c>
      <c r="D34" s="3">
        <v>5.0593000000000003E-10</v>
      </c>
      <c r="E34" s="2">
        <v>5.5714999999999998E-10</v>
      </c>
      <c r="G34">
        <v>3</v>
      </c>
      <c r="H34" s="3">
        <v>1.0959E-13</v>
      </c>
    </row>
    <row r="35" spans="1:8">
      <c r="A35" s="1">
        <v>31</v>
      </c>
      <c r="B35" s="1">
        <v>3.9909799999999998E-10</v>
      </c>
      <c r="C35" s="2">
        <v>4.7060799999999997E-10</v>
      </c>
      <c r="D35" s="3">
        <v>5.4875400000000003E-10</v>
      </c>
      <c r="E35" s="2">
        <v>6.0279499999999998E-10</v>
      </c>
      <c r="G35">
        <v>3.1</v>
      </c>
      <c r="H35" s="3">
        <v>0</v>
      </c>
    </row>
    <row r="36" spans="1:8">
      <c r="A36" s="1">
        <v>32</v>
      </c>
      <c r="B36" s="1">
        <v>4.1727900000000002E-10</v>
      </c>
      <c r="C36" s="2">
        <v>4.9538500000000004E-10</v>
      </c>
      <c r="D36" s="3">
        <v>5.7859600000000001E-10</v>
      </c>
      <c r="E36" s="2">
        <v>6.5295E-10</v>
      </c>
      <c r="G36">
        <v>3.2</v>
      </c>
      <c r="H36" s="3">
        <v>0</v>
      </c>
    </row>
    <row r="37" spans="1:8">
      <c r="A37" s="1">
        <v>33</v>
      </c>
      <c r="B37" s="1">
        <v>4.3205500000000001E-10</v>
      </c>
      <c r="C37" s="2">
        <v>5.1559600000000003E-10</v>
      </c>
      <c r="D37" s="3">
        <v>6.1160399999999997E-10</v>
      </c>
      <c r="E37" s="2">
        <v>6.9129699999999995E-10</v>
      </c>
      <c r="G37">
        <v>3.3</v>
      </c>
      <c r="H37" s="3">
        <v>0</v>
      </c>
    </row>
    <row r="38" spans="1:8">
      <c r="A38" s="1">
        <v>34</v>
      </c>
      <c r="B38" s="1">
        <v>4.5073100000000001E-10</v>
      </c>
      <c r="C38" s="2">
        <v>5.4139599999999998E-10</v>
      </c>
      <c r="D38" s="3">
        <v>6.2876300000000003E-10</v>
      </c>
      <c r="E38" s="2">
        <v>7.2237299999999998E-10</v>
      </c>
      <c r="G38">
        <v>3.4</v>
      </c>
      <c r="H38" s="3">
        <v>0</v>
      </c>
    </row>
    <row r="39" spans="1:8">
      <c r="A39" s="1">
        <v>35</v>
      </c>
      <c r="B39" s="1">
        <v>4.5439299999999999E-10</v>
      </c>
      <c r="C39" s="2">
        <v>5.6976599999999995E-10</v>
      </c>
      <c r="D39" s="3">
        <v>6.4808600000000005E-10</v>
      </c>
      <c r="E39" s="2">
        <v>7.4256500000000001E-10</v>
      </c>
      <c r="G39">
        <v>3.5</v>
      </c>
      <c r="H39" s="3">
        <v>0</v>
      </c>
    </row>
    <row r="40" spans="1:8">
      <c r="A40" s="1">
        <v>36</v>
      </c>
      <c r="B40" s="1">
        <v>4.7068500000000001E-10</v>
      </c>
      <c r="C40" s="2">
        <v>5.6718300000000003E-10</v>
      </c>
      <c r="D40" s="3">
        <v>6.7258199999999998E-10</v>
      </c>
      <c r="E40" s="2">
        <v>7.7459300000000004E-10</v>
      </c>
      <c r="G40">
        <v>3.6</v>
      </c>
      <c r="H40" s="3">
        <v>0</v>
      </c>
    </row>
    <row r="41" spans="1:8">
      <c r="A41" s="1">
        <v>37</v>
      </c>
      <c r="B41" s="1">
        <v>4.7226999999999996E-10</v>
      </c>
      <c r="C41" s="2">
        <v>5.7649399999999997E-10</v>
      </c>
      <c r="D41" s="3">
        <v>6.8074800000000004E-10</v>
      </c>
      <c r="E41" s="2">
        <v>7.8571800000000004E-10</v>
      </c>
      <c r="G41">
        <v>3.7</v>
      </c>
      <c r="H41" s="3">
        <v>0</v>
      </c>
    </row>
    <row r="42" spans="1:8">
      <c r="A42" s="1">
        <v>38</v>
      </c>
      <c r="B42" s="1">
        <v>4.6995400000000005E-10</v>
      </c>
      <c r="C42" s="2">
        <v>5.8626899999999997E-10</v>
      </c>
      <c r="D42" s="3">
        <v>6.8736699999999995E-10</v>
      </c>
      <c r="E42" s="2">
        <v>7.9190100000000003E-10</v>
      </c>
      <c r="G42">
        <v>3.8</v>
      </c>
      <c r="H42" s="3">
        <v>0</v>
      </c>
    </row>
    <row r="43" spans="1:8">
      <c r="A43" s="1">
        <v>39</v>
      </c>
      <c r="B43" s="1">
        <v>4.7494300000000004E-10</v>
      </c>
      <c r="C43" s="2">
        <v>5.9401500000000004E-10</v>
      </c>
      <c r="D43" s="3">
        <v>6.9358500000000004E-10</v>
      </c>
      <c r="E43" s="2">
        <v>7.8930299999999998E-10</v>
      </c>
      <c r="G43">
        <v>3.9</v>
      </c>
      <c r="H43" s="3">
        <v>0</v>
      </c>
    </row>
    <row r="44" spans="1:8">
      <c r="A44" s="1">
        <v>40</v>
      </c>
      <c r="B44" s="1">
        <v>4.56473E-10</v>
      </c>
      <c r="C44" s="2">
        <v>5.7513900000000003E-10</v>
      </c>
      <c r="D44" s="3">
        <v>6.9257799999999998E-10</v>
      </c>
      <c r="E44" s="2">
        <v>8.05553E-10</v>
      </c>
      <c r="G44">
        <v>4</v>
      </c>
      <c r="H44" s="3">
        <v>0</v>
      </c>
    </row>
    <row r="45" spans="1:8">
      <c r="A45" s="1">
        <v>41</v>
      </c>
      <c r="B45" s="1">
        <v>4.6033299999999998E-10</v>
      </c>
      <c r="C45" s="2">
        <v>5.7622799999999997E-10</v>
      </c>
      <c r="D45" s="3">
        <v>7.1248E-10</v>
      </c>
      <c r="E45" s="2">
        <v>8.0367099999999998E-10</v>
      </c>
      <c r="G45">
        <v>4.1000000000000005</v>
      </c>
      <c r="H45" s="3">
        <v>0</v>
      </c>
    </row>
    <row r="46" spans="1:8">
      <c r="A46" s="1">
        <v>42</v>
      </c>
      <c r="B46" s="1">
        <v>4.3858900000000002E-10</v>
      </c>
      <c r="C46" s="2">
        <v>5.6680299999999997E-10</v>
      </c>
      <c r="D46" s="3">
        <v>6.8725800000000005E-10</v>
      </c>
      <c r="E46" s="2">
        <v>8.1502900000000002E-10</v>
      </c>
      <c r="G46">
        <v>4.2</v>
      </c>
      <c r="H46" s="3">
        <v>0</v>
      </c>
    </row>
    <row r="47" spans="1:8">
      <c r="A47" s="1">
        <v>43</v>
      </c>
      <c r="B47" s="1">
        <v>4.3682E-10</v>
      </c>
      <c r="C47" s="2">
        <v>5.4807399999999998E-10</v>
      </c>
      <c r="D47" s="3">
        <v>6.7763500000000001E-10</v>
      </c>
      <c r="E47" s="2">
        <v>8.1809400000000005E-10</v>
      </c>
      <c r="G47">
        <v>4.3</v>
      </c>
      <c r="H47" s="3">
        <v>1.8228500000000001E-17</v>
      </c>
    </row>
    <row r="48" spans="1:8">
      <c r="A48" s="1">
        <v>44</v>
      </c>
      <c r="B48" s="1">
        <v>4.2873599999999998E-10</v>
      </c>
      <c r="C48" s="2">
        <v>5.4120800000000002E-10</v>
      </c>
      <c r="D48" s="3">
        <v>6.7185000000000001E-10</v>
      </c>
      <c r="E48" s="2">
        <v>7.9523099999999996E-10</v>
      </c>
      <c r="G48">
        <v>4.4000000000000004</v>
      </c>
      <c r="H48" s="3">
        <v>0</v>
      </c>
    </row>
    <row r="49" spans="1:8">
      <c r="A49" s="1">
        <v>45</v>
      </c>
      <c r="B49" s="1">
        <v>4.0081599999999998E-10</v>
      </c>
      <c r="C49" s="2">
        <v>5.3641000000000001E-10</v>
      </c>
      <c r="D49" s="3">
        <v>6.50105E-10</v>
      </c>
      <c r="E49" s="2">
        <v>7.8922600000000004E-10</v>
      </c>
      <c r="G49">
        <v>4.5</v>
      </c>
      <c r="H49" s="3">
        <v>0</v>
      </c>
    </row>
    <row r="50" spans="1:8">
      <c r="A50" s="1">
        <v>46</v>
      </c>
      <c r="B50" s="1">
        <v>4.0029500000000001E-10</v>
      </c>
      <c r="C50" s="2">
        <v>5.2443799999999998E-10</v>
      </c>
      <c r="D50" s="3">
        <v>6.4929000000000004E-10</v>
      </c>
      <c r="E50" s="2">
        <v>7.7530599999999995E-10</v>
      </c>
      <c r="G50">
        <v>4.5999999999999996</v>
      </c>
      <c r="H50" s="3">
        <v>0</v>
      </c>
    </row>
    <row r="51" spans="1:8">
      <c r="A51" s="1">
        <v>47</v>
      </c>
      <c r="B51" s="1">
        <v>3.9141200000000001E-10</v>
      </c>
      <c r="C51" s="2">
        <v>5.1602900000000002E-10</v>
      </c>
      <c r="D51" s="3">
        <v>6.25083E-10</v>
      </c>
      <c r="E51" s="2">
        <v>7.6645600000000003E-10</v>
      </c>
      <c r="G51">
        <v>4.7</v>
      </c>
      <c r="H51" s="3">
        <v>0</v>
      </c>
    </row>
    <row r="52" spans="1:8">
      <c r="A52" s="1">
        <v>48</v>
      </c>
      <c r="B52" s="1">
        <v>3.7953699999999999E-10</v>
      </c>
      <c r="C52" s="2">
        <v>5.0633499999999999E-10</v>
      </c>
      <c r="D52" s="3">
        <v>6.1717000000000005E-10</v>
      </c>
      <c r="E52" s="2">
        <v>7.3909999999999996E-10</v>
      </c>
      <c r="G52">
        <v>4.8</v>
      </c>
      <c r="H52" s="3">
        <v>0</v>
      </c>
    </row>
    <row r="53" spans="1:8">
      <c r="A53" s="1">
        <v>49</v>
      </c>
      <c r="B53" s="1">
        <v>3.5744999999999999E-10</v>
      </c>
      <c r="C53" s="2">
        <v>4.9531599999999997E-10</v>
      </c>
      <c r="D53" s="3">
        <v>5.93227E-10</v>
      </c>
      <c r="E53" s="2">
        <v>7.3937699999999996E-10</v>
      </c>
      <c r="G53">
        <v>4.8999999999999995</v>
      </c>
      <c r="H53" s="3">
        <v>0</v>
      </c>
    </row>
    <row r="54" spans="1:8">
      <c r="A54" s="1">
        <v>50</v>
      </c>
      <c r="B54" s="1">
        <v>3.4207200000000001E-10</v>
      </c>
      <c r="C54" s="2">
        <v>4.6555399999999999E-10</v>
      </c>
      <c r="D54" s="3">
        <v>5.8695300000000005E-10</v>
      </c>
      <c r="E54" s="2">
        <v>7.2706600000000002E-10</v>
      </c>
      <c r="G54">
        <v>5</v>
      </c>
      <c r="H54" s="3">
        <v>0</v>
      </c>
    </row>
    <row r="55" spans="1:8">
      <c r="A55" s="1">
        <v>51</v>
      </c>
      <c r="B55" s="1">
        <v>3.2139899999999999E-10</v>
      </c>
      <c r="C55" s="2">
        <v>4.57871E-10</v>
      </c>
      <c r="D55" s="3">
        <v>5.8012399999999999E-10</v>
      </c>
      <c r="E55" s="2">
        <v>7.0594599999999999E-10</v>
      </c>
      <c r="G55">
        <v>5.1000000000000005</v>
      </c>
      <c r="H55" s="3">
        <v>0</v>
      </c>
    </row>
    <row r="56" spans="1:8">
      <c r="A56" s="1">
        <v>52</v>
      </c>
      <c r="B56" s="1">
        <v>3.1373100000000002E-10</v>
      </c>
      <c r="C56" s="2">
        <v>4.4144199999999999E-10</v>
      </c>
      <c r="D56" s="3">
        <v>5.5647199999999996E-10</v>
      </c>
      <c r="E56" s="2">
        <v>6.8869499999999997E-10</v>
      </c>
      <c r="G56">
        <v>5.2</v>
      </c>
      <c r="H56" s="3">
        <v>0</v>
      </c>
    </row>
    <row r="57" spans="1:8">
      <c r="A57" s="1">
        <v>53</v>
      </c>
      <c r="B57" s="1">
        <v>3.0178600000000002E-10</v>
      </c>
      <c r="C57" s="2">
        <v>4.18421E-10</v>
      </c>
      <c r="D57" s="3">
        <v>5.4135300000000002E-10</v>
      </c>
      <c r="E57" s="2">
        <v>6.6833799999999997E-10</v>
      </c>
      <c r="G57">
        <v>5.3</v>
      </c>
      <c r="H57" s="3">
        <v>0</v>
      </c>
    </row>
    <row r="58" spans="1:8">
      <c r="A58" s="1">
        <v>54</v>
      </c>
      <c r="B58" s="1">
        <v>2.7595799999999998E-10</v>
      </c>
      <c r="C58" s="2">
        <v>4.14757E-10</v>
      </c>
      <c r="D58" s="3">
        <v>5.2802200000000002E-10</v>
      </c>
      <c r="E58" s="2">
        <v>6.5170199999999995E-10</v>
      </c>
      <c r="G58">
        <v>5.4</v>
      </c>
      <c r="H58" s="3">
        <v>0</v>
      </c>
    </row>
    <row r="59" spans="1:8">
      <c r="A59" s="1">
        <v>55</v>
      </c>
      <c r="B59" s="1">
        <v>2.6024699999999998E-10</v>
      </c>
      <c r="C59" s="2">
        <v>3.9992700000000001E-10</v>
      </c>
      <c r="D59" s="3">
        <v>5.2324900000000002E-10</v>
      </c>
      <c r="E59" s="2">
        <v>6.3484499999999999E-10</v>
      </c>
      <c r="G59">
        <v>5.5</v>
      </c>
      <c r="H59" s="3">
        <v>0</v>
      </c>
    </row>
    <row r="60" spans="1:8">
      <c r="A60" s="1">
        <v>56</v>
      </c>
      <c r="B60" s="1">
        <v>2.50601E-10</v>
      </c>
      <c r="C60" s="2">
        <v>3.8124299999999999E-10</v>
      </c>
      <c r="D60" s="3">
        <v>5.01672E-10</v>
      </c>
      <c r="E60" s="2">
        <v>6.3284800000000003E-10</v>
      </c>
      <c r="G60">
        <v>5.6</v>
      </c>
      <c r="H60" s="3">
        <v>0</v>
      </c>
    </row>
    <row r="61" spans="1:8">
      <c r="A61" s="1">
        <v>57</v>
      </c>
      <c r="B61" s="1">
        <v>2.3450799999999998E-10</v>
      </c>
      <c r="C61" s="2">
        <v>3.5512199999999998E-10</v>
      </c>
      <c r="D61" s="3">
        <v>5.3995099999999999E-10</v>
      </c>
      <c r="E61" s="2">
        <v>6.16127E-10</v>
      </c>
      <c r="G61">
        <v>5.7</v>
      </c>
      <c r="H61" s="3">
        <v>0</v>
      </c>
    </row>
    <row r="62" spans="1:8">
      <c r="A62" s="1">
        <v>58</v>
      </c>
      <c r="B62" s="1">
        <v>2.13194E-10</v>
      </c>
      <c r="C62" s="2">
        <v>3.5004299999999999E-10</v>
      </c>
      <c r="D62" s="3">
        <v>4.6908400000000003E-10</v>
      </c>
      <c r="E62" s="2">
        <v>6.0143299999999998E-10</v>
      </c>
      <c r="G62">
        <v>5.8</v>
      </c>
      <c r="H62" s="3">
        <v>0</v>
      </c>
    </row>
    <row r="63" spans="1:8">
      <c r="A63" s="1">
        <v>59</v>
      </c>
      <c r="B63" s="1">
        <v>1.9630099999999999E-10</v>
      </c>
      <c r="C63" s="2">
        <v>3.9090000000000001E-10</v>
      </c>
      <c r="D63" s="3">
        <v>6.8658699999999998E-10</v>
      </c>
      <c r="E63" s="2">
        <v>1.0223299999999999E-9</v>
      </c>
      <c r="G63">
        <v>5.8999999999999995</v>
      </c>
      <c r="H63" s="3">
        <v>0</v>
      </c>
    </row>
    <row r="64" spans="1:8">
      <c r="A64" s="1">
        <v>60</v>
      </c>
      <c r="B64" s="1">
        <v>1.8273E-10</v>
      </c>
      <c r="C64" s="2">
        <v>4.5532400000000002E-10</v>
      </c>
      <c r="D64" s="3">
        <v>8.5725899999999999E-10</v>
      </c>
      <c r="E64" s="2">
        <v>1.3419700000000001E-9</v>
      </c>
      <c r="G64">
        <v>6</v>
      </c>
      <c r="H64" s="3">
        <v>0</v>
      </c>
    </row>
    <row r="65" spans="1:8">
      <c r="A65" s="1">
        <v>61</v>
      </c>
      <c r="B65" s="1">
        <v>1.7220900000000001E-10</v>
      </c>
      <c r="C65" s="2">
        <v>3.0494400000000002E-10</v>
      </c>
      <c r="D65" s="3">
        <v>4.1256799999999999E-10</v>
      </c>
      <c r="E65" s="2">
        <v>5.43436E-10</v>
      </c>
      <c r="G65">
        <v>6.1000000000000005</v>
      </c>
      <c r="H65" s="3">
        <v>0</v>
      </c>
    </row>
    <row r="66" spans="1:8">
      <c r="A66" s="1">
        <v>62</v>
      </c>
      <c r="B66" s="1">
        <v>1.57132E-10</v>
      </c>
      <c r="C66" s="2">
        <v>2.7797000000000002E-10</v>
      </c>
      <c r="D66" s="3">
        <v>4.0238999999999999E-10</v>
      </c>
      <c r="E66" s="2">
        <v>5.2811299999999997E-10</v>
      </c>
      <c r="G66">
        <v>6.2</v>
      </c>
      <c r="H66" s="3">
        <v>0</v>
      </c>
    </row>
    <row r="67" spans="1:8">
      <c r="A67" s="1">
        <v>63</v>
      </c>
      <c r="B67" s="1">
        <v>1.3211400000000001E-10</v>
      </c>
      <c r="C67" s="2">
        <v>2.6446099999999999E-10</v>
      </c>
      <c r="D67" s="3">
        <v>3.9033599999999998E-10</v>
      </c>
      <c r="E67" s="2">
        <v>5.0378999999999997E-10</v>
      </c>
      <c r="G67">
        <v>6.3</v>
      </c>
      <c r="H67" s="3">
        <v>0</v>
      </c>
    </row>
    <row r="68" spans="1:8">
      <c r="A68" s="1">
        <v>64</v>
      </c>
      <c r="B68" s="1">
        <v>1.15827E-10</v>
      </c>
      <c r="C68" s="2">
        <v>2.52385E-10</v>
      </c>
      <c r="D68" s="3">
        <v>3.5953999999999998E-10</v>
      </c>
      <c r="E68" s="2">
        <v>4.9706900000000001E-10</v>
      </c>
      <c r="G68">
        <v>6.4</v>
      </c>
      <c r="H68" s="3">
        <v>0</v>
      </c>
    </row>
    <row r="69" spans="1:8">
      <c r="A69" s="1">
        <v>65</v>
      </c>
      <c r="B69" s="1">
        <v>9.8321500000000003E-11</v>
      </c>
      <c r="C69" s="2">
        <v>2.35209E-10</v>
      </c>
      <c r="D69" s="3">
        <v>3.5387599999999999E-10</v>
      </c>
      <c r="E69" s="2">
        <v>4.6521200000000001E-10</v>
      </c>
      <c r="G69">
        <v>6.5</v>
      </c>
      <c r="H69" s="3">
        <v>0</v>
      </c>
    </row>
    <row r="70" spans="1:8">
      <c r="A70" s="1">
        <v>66</v>
      </c>
      <c r="B70" s="1">
        <v>8.7961600000000005E-11</v>
      </c>
      <c r="C70" s="2">
        <v>2.18946E-10</v>
      </c>
      <c r="D70" s="3">
        <v>3.4501699999999999E-10</v>
      </c>
      <c r="E70" s="2">
        <v>4.5839299999999998E-10</v>
      </c>
      <c r="G70">
        <v>6.6</v>
      </c>
      <c r="H70" s="3">
        <v>0</v>
      </c>
    </row>
    <row r="71" spans="1:8">
      <c r="A71" s="1">
        <v>67</v>
      </c>
      <c r="B71" s="1">
        <v>6.8538300000000004E-11</v>
      </c>
      <c r="C71" s="2">
        <v>2.0703600000000001E-10</v>
      </c>
      <c r="D71" s="3">
        <v>3.9110000000000002E-10</v>
      </c>
      <c r="E71" s="2">
        <v>4.4033299999999999E-10</v>
      </c>
      <c r="G71">
        <v>6.7</v>
      </c>
      <c r="H71" s="3">
        <v>0</v>
      </c>
    </row>
    <row r="72" spans="1:8">
      <c r="A72" s="1">
        <v>68</v>
      </c>
      <c r="B72" s="1">
        <v>5.8092599999999998E-11</v>
      </c>
      <c r="C72" s="2">
        <v>2.4097900000000002E-10</v>
      </c>
      <c r="D72" s="3">
        <v>4.6150199999999997E-10</v>
      </c>
      <c r="E72" s="2">
        <v>7.2987500000000003E-10</v>
      </c>
      <c r="G72">
        <v>6.8</v>
      </c>
      <c r="H72" s="3">
        <v>0</v>
      </c>
    </row>
    <row r="73" spans="1:8">
      <c r="A73" s="1">
        <v>69</v>
      </c>
      <c r="B73" s="1">
        <v>3.4039099999999997E-11</v>
      </c>
      <c r="C73" s="2">
        <v>1.70072E-10</v>
      </c>
      <c r="D73" s="3">
        <v>2.9290200000000001E-10</v>
      </c>
      <c r="E73" s="2">
        <v>4.0135799999999998E-10</v>
      </c>
      <c r="G73">
        <v>6.8999999999999995</v>
      </c>
      <c r="H73" s="3">
        <v>0</v>
      </c>
    </row>
    <row r="74" spans="1:8">
      <c r="A74" s="1">
        <v>70</v>
      </c>
      <c r="B74" s="1">
        <v>1.32193E-11</v>
      </c>
      <c r="C74" s="2">
        <v>1.6787900000000001E-10</v>
      </c>
      <c r="D74" s="3">
        <v>3.1369699999999999E-10</v>
      </c>
      <c r="E74" s="2">
        <v>4.5580199999999998E-10</v>
      </c>
      <c r="G74">
        <v>7</v>
      </c>
      <c r="H74" s="3">
        <v>0</v>
      </c>
    </row>
    <row r="75" spans="1:8">
      <c r="A75" s="1">
        <v>71</v>
      </c>
      <c r="B75" s="1">
        <v>0</v>
      </c>
      <c r="C75" s="2">
        <v>1.3754199999999999E-10</v>
      </c>
      <c r="D75" s="3">
        <v>2.5706800000000001E-10</v>
      </c>
      <c r="E75" s="2">
        <v>3.4686400000000001E-10</v>
      </c>
      <c r="G75">
        <v>7.1000000000000005</v>
      </c>
      <c r="H75" s="3">
        <v>0</v>
      </c>
    </row>
    <row r="76" spans="1:8">
      <c r="A76" s="1">
        <v>72</v>
      </c>
      <c r="B76" s="1">
        <v>0</v>
      </c>
      <c r="C76" s="2">
        <v>1.2665100000000001E-10</v>
      </c>
      <c r="D76" s="3">
        <v>2.4157500000000002E-10</v>
      </c>
      <c r="E76" s="2">
        <v>3.4305500000000001E-10</v>
      </c>
      <c r="G76">
        <v>7.2</v>
      </c>
      <c r="H76" s="3">
        <v>0</v>
      </c>
    </row>
    <row r="77" spans="1:8">
      <c r="A77" s="1">
        <v>73</v>
      </c>
      <c r="B77" s="1">
        <v>0</v>
      </c>
      <c r="C77" s="2">
        <v>1.1063700000000001E-10</v>
      </c>
      <c r="D77" s="3">
        <v>2.2508000000000001E-10</v>
      </c>
      <c r="E77" s="2">
        <v>3.2862300000000002E-10</v>
      </c>
      <c r="G77">
        <v>7.3</v>
      </c>
      <c r="H77" s="3">
        <v>0</v>
      </c>
    </row>
    <row r="78" spans="1:8">
      <c r="A78" s="1">
        <v>74</v>
      </c>
      <c r="B78" s="1">
        <v>0</v>
      </c>
      <c r="C78" s="2">
        <v>1.03611E-10</v>
      </c>
      <c r="D78" s="3">
        <v>2.0471399999999999E-10</v>
      </c>
      <c r="E78" s="2">
        <v>3.1341800000000002E-10</v>
      </c>
      <c r="G78">
        <v>7.4</v>
      </c>
      <c r="H78" s="3">
        <v>0</v>
      </c>
    </row>
    <row r="79" spans="1:8">
      <c r="A79" s="1">
        <v>75</v>
      </c>
      <c r="B79" s="1">
        <v>0</v>
      </c>
      <c r="C79" s="2">
        <v>8.3301499999999999E-11</v>
      </c>
      <c r="D79" s="3">
        <v>1.9596800000000001E-10</v>
      </c>
      <c r="E79" s="2">
        <v>2.89599E-10</v>
      </c>
      <c r="G79">
        <v>7.5</v>
      </c>
      <c r="H79" s="3">
        <v>0</v>
      </c>
    </row>
    <row r="80" spans="1:8">
      <c r="A80" s="1">
        <v>76</v>
      </c>
      <c r="B80" s="1">
        <v>0</v>
      </c>
      <c r="C80" s="2">
        <v>6.74314E-11</v>
      </c>
      <c r="D80" s="3">
        <v>1.86912E-10</v>
      </c>
      <c r="E80" s="2">
        <v>2.8363500000000002E-10</v>
      </c>
      <c r="G80">
        <v>7.6</v>
      </c>
      <c r="H80" s="3">
        <v>0</v>
      </c>
    </row>
    <row r="81" spans="1:8">
      <c r="A81" s="1">
        <v>77</v>
      </c>
      <c r="B81" s="1">
        <v>0</v>
      </c>
      <c r="C81" s="2">
        <v>5.12852E-11</v>
      </c>
      <c r="D81" s="3">
        <v>1.6695400000000001E-10</v>
      </c>
      <c r="E81" s="2">
        <v>2.70386E-10</v>
      </c>
      <c r="G81">
        <v>7.7</v>
      </c>
      <c r="H81" s="3">
        <v>0</v>
      </c>
    </row>
    <row r="82" spans="1:8">
      <c r="A82" s="1">
        <v>78</v>
      </c>
      <c r="B82" s="1">
        <v>0</v>
      </c>
      <c r="C82" s="2">
        <v>4.2431900000000001E-11</v>
      </c>
      <c r="D82" s="3">
        <v>1.5536899999999999E-10</v>
      </c>
      <c r="E82" s="2">
        <v>2.6491899999999999E-10</v>
      </c>
      <c r="G82">
        <v>7.8</v>
      </c>
      <c r="H82" s="3">
        <v>0</v>
      </c>
    </row>
    <row r="83" spans="1:8">
      <c r="A83" s="1">
        <v>79</v>
      </c>
      <c r="B83" s="1">
        <v>0</v>
      </c>
      <c r="C83" s="2">
        <v>2.5728399999999998E-11</v>
      </c>
      <c r="D83" s="3">
        <v>1.4842599999999999E-10</v>
      </c>
      <c r="E83" s="2">
        <v>2.48901E-10</v>
      </c>
      <c r="G83">
        <v>7.9</v>
      </c>
      <c r="H83" s="3">
        <v>0</v>
      </c>
    </row>
    <row r="84" spans="1:8">
      <c r="A84" s="1">
        <v>80</v>
      </c>
      <c r="B84" s="1">
        <v>0</v>
      </c>
      <c r="C84" s="2">
        <v>1.0638299999999999E-11</v>
      </c>
      <c r="D84" s="3">
        <v>1.3989299999999999E-10</v>
      </c>
      <c r="E84" s="2">
        <v>2.40687E-10</v>
      </c>
      <c r="G84">
        <v>8</v>
      </c>
      <c r="H84" s="3">
        <v>0</v>
      </c>
    </row>
    <row r="85" spans="1:8">
      <c r="A85" s="1">
        <v>81</v>
      </c>
      <c r="B85" s="1">
        <v>0</v>
      </c>
      <c r="C85" s="2">
        <v>0</v>
      </c>
      <c r="D85" s="3">
        <v>1.2003100000000001E-10</v>
      </c>
      <c r="E85" s="2">
        <v>2.3491099999999998E-10</v>
      </c>
      <c r="G85">
        <v>8.1</v>
      </c>
      <c r="H85" s="3">
        <v>0</v>
      </c>
    </row>
    <row r="86" spans="1:8">
      <c r="A86" s="1">
        <v>82</v>
      </c>
      <c r="B86" s="1">
        <v>0</v>
      </c>
      <c r="C86" s="2">
        <v>0</v>
      </c>
      <c r="D86" s="3">
        <v>1.17312E-10</v>
      </c>
      <c r="E86" s="2">
        <v>2.1665199999999999E-10</v>
      </c>
      <c r="G86">
        <v>8.2000000000000011</v>
      </c>
      <c r="H86" s="3">
        <v>0</v>
      </c>
    </row>
    <row r="87" spans="1:8">
      <c r="A87" s="1">
        <v>83</v>
      </c>
      <c r="B87" s="1">
        <v>0</v>
      </c>
      <c r="C87" s="2">
        <v>0</v>
      </c>
      <c r="D87" s="3">
        <v>9.6077800000000002E-11</v>
      </c>
      <c r="E87" s="2">
        <v>1.9863200000000001E-10</v>
      </c>
      <c r="G87">
        <v>8.3000000000000007</v>
      </c>
      <c r="H87" s="3">
        <v>0</v>
      </c>
    </row>
    <row r="88" spans="1:8">
      <c r="A88" s="1">
        <v>84</v>
      </c>
      <c r="B88" s="1">
        <v>0</v>
      </c>
      <c r="C88" s="2">
        <v>0</v>
      </c>
      <c r="D88" s="3">
        <v>8.7955899999999998E-11</v>
      </c>
      <c r="E88" s="2">
        <v>1.9022500000000001E-10</v>
      </c>
      <c r="G88">
        <v>8.4</v>
      </c>
      <c r="H88" s="3">
        <v>0</v>
      </c>
    </row>
    <row r="89" spans="1:8">
      <c r="A89" s="1">
        <v>85</v>
      </c>
      <c r="B89" s="1">
        <v>0</v>
      </c>
      <c r="C89" s="2">
        <v>0</v>
      </c>
      <c r="D89" s="3">
        <v>7.0955299999999994E-11</v>
      </c>
      <c r="E89" s="2">
        <v>1.83357E-10</v>
      </c>
      <c r="G89">
        <v>8.5</v>
      </c>
      <c r="H89" s="3">
        <v>0</v>
      </c>
    </row>
    <row r="90" spans="1:8">
      <c r="A90" s="1">
        <v>86</v>
      </c>
      <c r="B90" s="1">
        <v>0</v>
      </c>
      <c r="C90" s="2">
        <v>0</v>
      </c>
      <c r="D90" s="3">
        <v>6.1582700000000003E-11</v>
      </c>
      <c r="E90" s="2">
        <v>1.61544E-10</v>
      </c>
      <c r="G90">
        <v>8.6</v>
      </c>
      <c r="H90" s="3">
        <v>0</v>
      </c>
    </row>
    <row r="91" spans="1:8">
      <c r="A91" s="1">
        <v>87</v>
      </c>
      <c r="B91" s="1">
        <v>0</v>
      </c>
      <c r="C91" s="2">
        <v>0</v>
      </c>
      <c r="D91" s="3">
        <v>4.9458299999999997E-11</v>
      </c>
      <c r="E91" s="2">
        <v>1.6375799999999999E-10</v>
      </c>
      <c r="G91">
        <v>8.6999999999999993</v>
      </c>
      <c r="H91" s="3">
        <v>7.2502899999999995E-16</v>
      </c>
    </row>
    <row r="92" spans="1:8">
      <c r="A92" s="1">
        <v>88</v>
      </c>
      <c r="B92" s="1">
        <v>0</v>
      </c>
      <c r="C92" s="2">
        <v>0</v>
      </c>
      <c r="D92" s="3">
        <v>3.7175999999999999E-11</v>
      </c>
      <c r="E92" s="2">
        <v>1.43944E-10</v>
      </c>
      <c r="G92">
        <v>8.8000000000000007</v>
      </c>
      <c r="H92" s="3">
        <v>0</v>
      </c>
    </row>
    <row r="93" spans="1:8">
      <c r="A93" s="1">
        <v>89</v>
      </c>
      <c r="B93" s="1">
        <v>0</v>
      </c>
      <c r="C93" s="2">
        <v>0</v>
      </c>
      <c r="D93" s="3">
        <v>2.4043699999999999E-11</v>
      </c>
      <c r="E93" s="2">
        <v>1.27946E-10</v>
      </c>
      <c r="G93">
        <v>8.9</v>
      </c>
      <c r="H93" s="3">
        <v>0</v>
      </c>
    </row>
    <row r="94" spans="1:8">
      <c r="A94" s="1">
        <v>90</v>
      </c>
      <c r="B94" s="1">
        <v>0</v>
      </c>
      <c r="C94" s="2">
        <v>0</v>
      </c>
      <c r="D94" s="3">
        <v>9.2931000000000005E-12</v>
      </c>
      <c r="E94" s="2">
        <v>1.19732E-10</v>
      </c>
      <c r="G94">
        <v>9</v>
      </c>
      <c r="H94" s="3">
        <v>0</v>
      </c>
    </row>
    <row r="95" spans="1:8">
      <c r="A95" s="1">
        <v>91</v>
      </c>
      <c r="B95" s="1">
        <v>0</v>
      </c>
      <c r="C95" s="2">
        <v>0</v>
      </c>
      <c r="D95" s="3">
        <v>0</v>
      </c>
      <c r="E95" s="2">
        <v>1.05796E-10</v>
      </c>
      <c r="G95">
        <v>9.1</v>
      </c>
      <c r="H95" s="3">
        <v>0</v>
      </c>
    </row>
    <row r="96" spans="1:8">
      <c r="A96" s="1">
        <v>92</v>
      </c>
      <c r="B96" s="1">
        <v>0</v>
      </c>
      <c r="C96" s="2">
        <v>0</v>
      </c>
      <c r="D96" s="3">
        <v>0</v>
      </c>
      <c r="E96" s="2">
        <v>9.9428600000000005E-11</v>
      </c>
      <c r="G96">
        <v>9.1999999999999993</v>
      </c>
      <c r="H96" s="3">
        <v>0</v>
      </c>
    </row>
    <row r="97" spans="1:8">
      <c r="A97" s="1">
        <v>93</v>
      </c>
      <c r="B97" s="1">
        <v>0</v>
      </c>
      <c r="C97" s="2">
        <v>0</v>
      </c>
      <c r="D97" s="3">
        <v>0</v>
      </c>
      <c r="E97" s="2">
        <v>9.1784900000000003E-11</v>
      </c>
      <c r="G97">
        <v>9.2999999999999989</v>
      </c>
      <c r="H97" s="3">
        <v>0</v>
      </c>
    </row>
    <row r="98" spans="1:8">
      <c r="A98" s="1">
        <v>94</v>
      </c>
      <c r="B98" s="1">
        <v>0</v>
      </c>
      <c r="C98" s="2">
        <v>0</v>
      </c>
      <c r="D98" s="3">
        <v>0</v>
      </c>
      <c r="E98" s="2">
        <v>7.9949100000000003E-11</v>
      </c>
      <c r="G98">
        <v>9.4</v>
      </c>
      <c r="H98" s="3">
        <v>0</v>
      </c>
    </row>
    <row r="99" spans="1:8">
      <c r="A99" s="1">
        <v>95</v>
      </c>
      <c r="B99" s="1">
        <v>0</v>
      </c>
      <c r="C99" s="2">
        <v>0</v>
      </c>
      <c r="D99" s="3">
        <v>0</v>
      </c>
      <c r="E99" s="2">
        <v>7.0443699999999995E-11</v>
      </c>
      <c r="G99">
        <v>9.5</v>
      </c>
      <c r="H99" s="3">
        <v>0</v>
      </c>
    </row>
    <row r="100" spans="1:8">
      <c r="A100" s="1">
        <v>96</v>
      </c>
      <c r="B100" s="1">
        <v>0</v>
      </c>
      <c r="C100" s="2">
        <v>0</v>
      </c>
      <c r="D100" s="3">
        <v>0</v>
      </c>
      <c r="E100" s="2">
        <v>5.5237499999999999E-11</v>
      </c>
      <c r="G100">
        <v>9.6</v>
      </c>
      <c r="H100" s="3">
        <v>0</v>
      </c>
    </row>
    <row r="101" spans="1:8">
      <c r="A101" s="1">
        <v>97</v>
      </c>
      <c r="B101" s="1">
        <v>0</v>
      </c>
      <c r="C101" s="2">
        <v>0</v>
      </c>
      <c r="D101" s="3">
        <v>0</v>
      </c>
      <c r="E101" s="2">
        <v>4.6534200000000001E-11</v>
      </c>
      <c r="G101">
        <v>9.7000000000000011</v>
      </c>
      <c r="H101" s="3">
        <v>0</v>
      </c>
    </row>
    <row r="102" spans="1:8">
      <c r="A102" s="1">
        <v>98</v>
      </c>
      <c r="B102" s="1">
        <v>0</v>
      </c>
      <c r="C102" s="2">
        <v>0</v>
      </c>
      <c r="D102" s="3">
        <v>0</v>
      </c>
      <c r="E102" s="2">
        <v>3.2205499999999998E-11</v>
      </c>
      <c r="G102">
        <v>9.7999999999999989</v>
      </c>
      <c r="H102" s="3">
        <v>0</v>
      </c>
    </row>
    <row r="103" spans="1:8">
      <c r="A103" s="1">
        <v>99</v>
      </c>
      <c r="B103" s="1">
        <v>0</v>
      </c>
      <c r="C103" s="2">
        <v>0</v>
      </c>
      <c r="D103" s="3">
        <v>0</v>
      </c>
      <c r="E103" s="2">
        <v>1.8303499999999998E-11</v>
      </c>
      <c r="G103">
        <v>9.9</v>
      </c>
      <c r="H103" s="3">
        <v>0</v>
      </c>
    </row>
    <row r="104" spans="1:8">
      <c r="A104" s="1">
        <v>100</v>
      </c>
      <c r="B104" s="1">
        <v>0</v>
      </c>
      <c r="C104" s="2">
        <v>0</v>
      </c>
      <c r="D104" s="3">
        <v>0</v>
      </c>
      <c r="E104" s="2">
        <v>7.6686300000000002E-12</v>
      </c>
      <c r="G104">
        <v>10</v>
      </c>
      <c r="H104" s="3">
        <v>0</v>
      </c>
    </row>
    <row r="105" spans="1:8">
      <c r="A105" s="1">
        <v>101</v>
      </c>
      <c r="B105" s="1">
        <v>0</v>
      </c>
      <c r="C105" s="2">
        <v>0</v>
      </c>
      <c r="D105" s="3">
        <v>0</v>
      </c>
      <c r="E105" s="2">
        <v>0</v>
      </c>
      <c r="G105">
        <v>10.1</v>
      </c>
      <c r="H105" s="3">
        <v>0</v>
      </c>
    </row>
    <row r="106" spans="1:8">
      <c r="A106" s="1">
        <v>102</v>
      </c>
      <c r="B106" s="1">
        <v>0</v>
      </c>
      <c r="C106" s="2">
        <v>0</v>
      </c>
      <c r="D106" s="3">
        <v>0</v>
      </c>
      <c r="E106" s="2">
        <v>0</v>
      </c>
      <c r="G106">
        <v>10.200000000000001</v>
      </c>
      <c r="H106" s="3">
        <v>0</v>
      </c>
    </row>
    <row r="107" spans="1:8">
      <c r="A107" s="1">
        <v>103</v>
      </c>
      <c r="B107" s="1">
        <v>0</v>
      </c>
      <c r="C107" s="2">
        <v>0</v>
      </c>
      <c r="D107" s="3">
        <v>0</v>
      </c>
      <c r="E107" s="2">
        <v>0</v>
      </c>
      <c r="G107">
        <v>10.3</v>
      </c>
      <c r="H107" s="3">
        <v>0</v>
      </c>
    </row>
    <row r="108" spans="1:8">
      <c r="A108" s="1">
        <v>104</v>
      </c>
      <c r="B108" s="1">
        <v>0</v>
      </c>
      <c r="C108" s="2">
        <v>0</v>
      </c>
      <c r="D108" s="3">
        <v>0</v>
      </c>
      <c r="E108" s="2">
        <v>0</v>
      </c>
      <c r="G108">
        <v>10.4</v>
      </c>
      <c r="H108" s="3">
        <v>4.6226100000000002E-27</v>
      </c>
    </row>
    <row r="109" spans="1:8">
      <c r="A109" s="1">
        <v>105</v>
      </c>
      <c r="B109" s="1">
        <v>0</v>
      </c>
      <c r="C109" s="2">
        <v>0</v>
      </c>
      <c r="D109" s="3">
        <v>0</v>
      </c>
      <c r="E109" s="2">
        <v>0</v>
      </c>
      <c r="G109">
        <v>10.5</v>
      </c>
      <c r="H109" s="3">
        <v>0</v>
      </c>
    </row>
    <row r="110" spans="1:8">
      <c r="A110" s="1">
        <v>106</v>
      </c>
      <c r="B110" s="1">
        <v>0</v>
      </c>
      <c r="C110" s="2">
        <v>0</v>
      </c>
      <c r="D110" s="3">
        <v>0</v>
      </c>
      <c r="E110" s="2">
        <v>0</v>
      </c>
      <c r="G110">
        <v>10.6</v>
      </c>
      <c r="H110" s="3">
        <v>0</v>
      </c>
    </row>
    <row r="111" spans="1:8">
      <c r="A111" s="1">
        <v>107</v>
      </c>
      <c r="B111" s="1">
        <v>0</v>
      </c>
      <c r="C111" s="2">
        <v>0</v>
      </c>
      <c r="D111" s="3">
        <v>0</v>
      </c>
      <c r="E111" s="2">
        <v>0</v>
      </c>
      <c r="G111">
        <v>10.7</v>
      </c>
      <c r="H111" s="3">
        <v>0</v>
      </c>
    </row>
    <row r="112" spans="1:8">
      <c r="A112" s="1">
        <v>108</v>
      </c>
      <c r="B112" s="1">
        <v>0</v>
      </c>
      <c r="C112" s="2">
        <v>0</v>
      </c>
      <c r="D112" s="3">
        <v>0</v>
      </c>
      <c r="E112" s="2">
        <v>0</v>
      </c>
      <c r="G112">
        <v>10.8</v>
      </c>
      <c r="H112" s="3">
        <v>0</v>
      </c>
    </row>
    <row r="113" spans="1:8">
      <c r="A113" s="1">
        <v>109</v>
      </c>
      <c r="B113" s="1">
        <v>0</v>
      </c>
      <c r="C113" s="2">
        <v>0</v>
      </c>
      <c r="D113" s="3">
        <v>0</v>
      </c>
      <c r="E113" s="2">
        <v>0</v>
      </c>
      <c r="G113">
        <v>10.9</v>
      </c>
      <c r="H113" s="3">
        <v>0</v>
      </c>
    </row>
    <row r="114" spans="1:8">
      <c r="A114" s="1">
        <v>110</v>
      </c>
      <c r="B114" s="1">
        <v>0</v>
      </c>
      <c r="C114" s="2">
        <v>0</v>
      </c>
      <c r="D114" s="3">
        <v>0</v>
      </c>
      <c r="E114" s="2">
        <v>0</v>
      </c>
      <c r="G114">
        <v>11</v>
      </c>
      <c r="H114" s="3">
        <v>0</v>
      </c>
    </row>
    <row r="115" spans="1:8">
      <c r="A115" s="1">
        <v>111</v>
      </c>
      <c r="B115" s="1">
        <v>0</v>
      </c>
      <c r="C115" s="2">
        <v>0</v>
      </c>
      <c r="D115" s="3">
        <v>0</v>
      </c>
      <c r="E115" s="2">
        <v>0</v>
      </c>
      <c r="G115">
        <v>11.1</v>
      </c>
      <c r="H115" s="3">
        <v>0</v>
      </c>
    </row>
    <row r="116" spans="1:8">
      <c r="A116" s="1">
        <v>112</v>
      </c>
      <c r="B116" s="1">
        <v>0</v>
      </c>
      <c r="C116" s="2">
        <v>0</v>
      </c>
      <c r="D116" s="3">
        <v>0</v>
      </c>
      <c r="E116" s="2">
        <v>0</v>
      </c>
      <c r="G116">
        <v>11.2</v>
      </c>
      <c r="H116" s="3">
        <v>0</v>
      </c>
    </row>
    <row r="117" spans="1:8">
      <c r="A117" s="1">
        <v>113</v>
      </c>
      <c r="B117" s="1">
        <v>0</v>
      </c>
      <c r="C117" s="2">
        <v>0</v>
      </c>
      <c r="D117" s="3">
        <v>0</v>
      </c>
      <c r="E117" s="2">
        <v>0</v>
      </c>
      <c r="G117">
        <v>11.299999999999999</v>
      </c>
      <c r="H117" s="3">
        <v>0</v>
      </c>
    </row>
    <row r="118" spans="1:8">
      <c r="A118" s="1">
        <v>114</v>
      </c>
      <c r="B118" s="1">
        <v>0</v>
      </c>
      <c r="C118" s="2">
        <v>0</v>
      </c>
      <c r="D118" s="3">
        <v>0</v>
      </c>
      <c r="E118" s="2">
        <v>0</v>
      </c>
      <c r="G118">
        <v>11.4</v>
      </c>
      <c r="H118" s="3">
        <v>0</v>
      </c>
    </row>
    <row r="119" spans="1:8">
      <c r="A119" s="1">
        <v>115</v>
      </c>
      <c r="B119" s="1">
        <v>0</v>
      </c>
      <c r="C119" s="2">
        <v>0</v>
      </c>
      <c r="D119" s="3">
        <v>0</v>
      </c>
      <c r="E119" s="2">
        <v>0</v>
      </c>
      <c r="G119">
        <v>11.5</v>
      </c>
      <c r="H119" s="3">
        <v>0</v>
      </c>
    </row>
    <row r="120" spans="1:8">
      <c r="A120" s="1">
        <v>116</v>
      </c>
      <c r="B120" s="1">
        <v>0</v>
      </c>
      <c r="C120" s="2">
        <v>0</v>
      </c>
      <c r="D120" s="3">
        <v>0</v>
      </c>
      <c r="E120" s="2">
        <v>0</v>
      </c>
      <c r="G120">
        <v>11.6</v>
      </c>
      <c r="H120" s="3">
        <v>0</v>
      </c>
    </row>
    <row r="121" spans="1:8">
      <c r="A121" s="1">
        <v>117</v>
      </c>
      <c r="B121" s="1">
        <v>0</v>
      </c>
      <c r="C121" s="2">
        <v>0</v>
      </c>
      <c r="D121" s="3">
        <v>0</v>
      </c>
      <c r="E121" s="2">
        <v>0</v>
      </c>
      <c r="G121">
        <v>11.700000000000001</v>
      </c>
      <c r="H121" s="3">
        <v>0</v>
      </c>
    </row>
    <row r="122" spans="1:8">
      <c r="A122" s="1">
        <v>118</v>
      </c>
      <c r="B122" s="1">
        <v>0</v>
      </c>
      <c r="C122" s="2">
        <v>0</v>
      </c>
      <c r="D122" s="3">
        <v>0</v>
      </c>
      <c r="E122" s="2">
        <v>0</v>
      </c>
      <c r="G122">
        <v>11.799999999999999</v>
      </c>
      <c r="H122" s="3">
        <v>0</v>
      </c>
    </row>
    <row r="123" spans="1:8">
      <c r="A123" s="1">
        <v>119</v>
      </c>
      <c r="B123" s="1">
        <v>0</v>
      </c>
      <c r="C123" s="2">
        <v>0</v>
      </c>
      <c r="D123" s="3">
        <v>0</v>
      </c>
      <c r="E123" s="2">
        <v>0</v>
      </c>
      <c r="G123">
        <v>11.9</v>
      </c>
      <c r="H123" s="3">
        <v>0</v>
      </c>
    </row>
    <row r="124" spans="1:8">
      <c r="A124" s="1">
        <v>120</v>
      </c>
      <c r="B124" s="1">
        <v>0</v>
      </c>
      <c r="C124" s="2">
        <v>0</v>
      </c>
      <c r="D124" s="3">
        <v>0</v>
      </c>
      <c r="E124" s="2">
        <v>0</v>
      </c>
      <c r="G124">
        <v>12</v>
      </c>
      <c r="H124" s="3">
        <v>0</v>
      </c>
    </row>
    <row r="125" spans="1:8">
      <c r="G125">
        <v>12.1</v>
      </c>
      <c r="H125" s="3">
        <v>0</v>
      </c>
    </row>
    <row r="126" spans="1:8">
      <c r="G126">
        <v>12.200000000000001</v>
      </c>
      <c r="H126" s="3">
        <v>0</v>
      </c>
    </row>
    <row r="127" spans="1:8">
      <c r="G127">
        <v>12.3</v>
      </c>
      <c r="H127" s="3">
        <v>0</v>
      </c>
    </row>
    <row r="128" spans="1:8">
      <c r="G128">
        <v>12.4</v>
      </c>
      <c r="H128" s="3">
        <v>3.9023799999999997E-17</v>
      </c>
    </row>
    <row r="129" spans="7:8">
      <c r="G129">
        <v>12.5</v>
      </c>
      <c r="H129" s="3">
        <v>1.95523E-17</v>
      </c>
    </row>
    <row r="130" spans="7:8">
      <c r="G130">
        <v>12.6</v>
      </c>
      <c r="H130" s="3">
        <v>7.8993000000000005E-17</v>
      </c>
    </row>
    <row r="131" spans="7:8">
      <c r="G131">
        <v>12.7</v>
      </c>
      <c r="H131" s="3">
        <v>9.95326E-17</v>
      </c>
    </row>
    <row r="132" spans="7:8">
      <c r="G132">
        <v>12.8</v>
      </c>
      <c r="H132" s="3">
        <v>0</v>
      </c>
    </row>
    <row r="133" spans="7:8">
      <c r="G133">
        <v>12.9</v>
      </c>
      <c r="H133" s="3">
        <v>6.0461099999999999E-17</v>
      </c>
    </row>
    <row r="134" spans="7:8">
      <c r="G134">
        <v>13</v>
      </c>
      <c r="H134" s="3">
        <v>1.10305E-14</v>
      </c>
    </row>
    <row r="135" spans="7:8">
      <c r="G135">
        <v>13.100000000000001</v>
      </c>
      <c r="H135" s="3">
        <v>1.42882E-16</v>
      </c>
    </row>
    <row r="136" spans="7:8">
      <c r="G136">
        <v>13.2</v>
      </c>
      <c r="H136" s="3">
        <v>2.4606100000000002E-16</v>
      </c>
    </row>
    <row r="137" spans="7:8">
      <c r="G137">
        <v>13.299999999999999</v>
      </c>
      <c r="H137" s="3">
        <v>1.85778E-16</v>
      </c>
    </row>
    <row r="138" spans="7:8">
      <c r="G138">
        <v>13.4</v>
      </c>
      <c r="H138" s="3">
        <v>2.2832500000000002E-16</v>
      </c>
    </row>
    <row r="139" spans="7:8">
      <c r="G139">
        <v>13.5</v>
      </c>
      <c r="H139" s="3">
        <v>4.3804600000000002E-16</v>
      </c>
    </row>
    <row r="140" spans="7:8">
      <c r="G140">
        <v>13.6</v>
      </c>
      <c r="H140" s="3">
        <v>6.7096300000000001E-16</v>
      </c>
    </row>
    <row r="141" spans="7:8">
      <c r="G141">
        <v>13.700000000000001</v>
      </c>
      <c r="H141" s="3">
        <v>5.2686799999999999E-16</v>
      </c>
    </row>
    <row r="142" spans="7:8">
      <c r="G142">
        <v>13.799999999999999</v>
      </c>
      <c r="H142" s="3">
        <v>7.8400799999999996E-16</v>
      </c>
    </row>
    <row r="143" spans="7:8">
      <c r="G143">
        <v>13.899999999999999</v>
      </c>
      <c r="H143" s="3">
        <v>1.06939E-15</v>
      </c>
    </row>
    <row r="144" spans="7:8">
      <c r="G144">
        <v>14</v>
      </c>
      <c r="H144" s="3">
        <v>1.6458399999999999E-15</v>
      </c>
    </row>
    <row r="145" spans="7:8">
      <c r="G145">
        <v>14.1</v>
      </c>
      <c r="H145" s="3">
        <v>2.40526E-15</v>
      </c>
    </row>
    <row r="146" spans="7:8">
      <c r="G146">
        <v>14.200000000000001</v>
      </c>
      <c r="H146" s="3">
        <v>2.58631E-15</v>
      </c>
    </row>
    <row r="147" spans="7:8">
      <c r="G147">
        <v>14.3</v>
      </c>
      <c r="H147" s="3">
        <v>3.2273400000000001E-15</v>
      </c>
    </row>
    <row r="148" spans="7:8">
      <c r="G148">
        <v>14.4</v>
      </c>
      <c r="H148" s="3">
        <v>4.3291899999999997E-15</v>
      </c>
    </row>
    <row r="149" spans="7:8">
      <c r="G149">
        <v>14.5</v>
      </c>
      <c r="H149" s="3">
        <v>5.4321000000000001E-15</v>
      </c>
    </row>
    <row r="150" spans="7:8">
      <c r="G150">
        <v>14.6</v>
      </c>
      <c r="H150" s="3">
        <v>6.1073299999999998E-15</v>
      </c>
    </row>
    <row r="151" spans="7:8">
      <c r="G151">
        <v>14.7</v>
      </c>
      <c r="H151" s="3">
        <v>7.5720800000000006E-15</v>
      </c>
    </row>
    <row r="152" spans="7:8">
      <c r="G152">
        <v>14.8</v>
      </c>
      <c r="H152" s="3">
        <v>9.3432399999999999E-15</v>
      </c>
    </row>
    <row r="153" spans="7:8">
      <c r="G153">
        <v>14.9</v>
      </c>
      <c r="H153" s="3">
        <v>1.22018E-14</v>
      </c>
    </row>
    <row r="154" spans="7:8">
      <c r="G154">
        <v>15</v>
      </c>
      <c r="H154" s="3">
        <v>1.5172E-14</v>
      </c>
    </row>
    <row r="155" spans="7:8">
      <c r="G155">
        <v>15.100000000000001</v>
      </c>
      <c r="H155" s="3">
        <v>1.78737E-14</v>
      </c>
    </row>
    <row r="156" spans="7:8">
      <c r="G156">
        <v>15.2</v>
      </c>
      <c r="H156" s="3">
        <v>2.0669399999999999E-14</v>
      </c>
    </row>
    <row r="157" spans="7:8">
      <c r="G157">
        <v>15.299999999999999</v>
      </c>
      <c r="H157" s="3">
        <v>2.76503E-14</v>
      </c>
    </row>
    <row r="158" spans="7:8">
      <c r="G158">
        <v>15.4</v>
      </c>
      <c r="H158" s="3">
        <v>4.3049499999999999E-14</v>
      </c>
    </row>
    <row r="159" spans="7:8">
      <c r="G159">
        <v>15.5</v>
      </c>
      <c r="H159" s="3">
        <v>4.9016799999999998E-14</v>
      </c>
    </row>
    <row r="160" spans="7:8">
      <c r="G160">
        <v>15.6</v>
      </c>
      <c r="H160" s="3">
        <v>6.0548699999999999E-14</v>
      </c>
    </row>
    <row r="161" spans="7:8">
      <c r="G161">
        <v>15.7</v>
      </c>
      <c r="H161" s="3">
        <v>5.1322600000000001E-14</v>
      </c>
    </row>
    <row r="162" spans="7:8">
      <c r="G162">
        <v>15.8</v>
      </c>
      <c r="H162" s="3">
        <v>6.1834900000000001E-14</v>
      </c>
    </row>
    <row r="163" spans="7:8">
      <c r="G163">
        <v>15.9</v>
      </c>
      <c r="H163" s="3">
        <v>7.4154200000000006E-14</v>
      </c>
    </row>
    <row r="164" spans="7:8">
      <c r="G164">
        <v>16</v>
      </c>
      <c r="H164" s="3">
        <v>8.1670199999999996E-14</v>
      </c>
    </row>
    <row r="165" spans="7:8">
      <c r="G165">
        <v>16.100000000000001</v>
      </c>
      <c r="H165" s="3">
        <v>1.14641E-13</v>
      </c>
    </row>
    <row r="166" spans="7:8">
      <c r="G166">
        <v>16.2</v>
      </c>
      <c r="H166" s="3">
        <v>1.28133E-13</v>
      </c>
    </row>
    <row r="167" spans="7:8">
      <c r="G167">
        <v>16.299999999999997</v>
      </c>
      <c r="H167" s="3">
        <v>1.3912900000000001E-13</v>
      </c>
    </row>
    <row r="168" spans="7:8">
      <c r="G168">
        <v>16.400000000000002</v>
      </c>
      <c r="H168" s="3">
        <v>1.4785899999999999E-13</v>
      </c>
    </row>
    <row r="169" spans="7:8">
      <c r="G169">
        <v>16.5</v>
      </c>
      <c r="H169" s="3">
        <v>1.8762800000000001E-13</v>
      </c>
    </row>
    <row r="170" spans="7:8">
      <c r="G170">
        <v>16.600000000000001</v>
      </c>
      <c r="H170" s="3">
        <v>1.8751199999999999E-13</v>
      </c>
    </row>
    <row r="171" spans="7:8">
      <c r="G171">
        <v>16.7</v>
      </c>
      <c r="H171" s="3">
        <v>2.15279E-13</v>
      </c>
    </row>
    <row r="172" spans="7:8">
      <c r="G172">
        <v>16.8</v>
      </c>
      <c r="H172" s="3">
        <v>2.5077599999999998E-13</v>
      </c>
    </row>
    <row r="173" spans="7:8">
      <c r="G173">
        <v>16.899999999999999</v>
      </c>
      <c r="H173" s="3">
        <v>3.2888399999999999E-13</v>
      </c>
    </row>
    <row r="174" spans="7:8">
      <c r="G174">
        <v>17</v>
      </c>
      <c r="H174" s="3">
        <v>3.1814599999999998E-13</v>
      </c>
    </row>
    <row r="175" spans="7:8">
      <c r="G175">
        <v>17.100000000000001</v>
      </c>
      <c r="H175" s="3">
        <v>3.50112E-13</v>
      </c>
    </row>
    <row r="176" spans="7:8">
      <c r="G176">
        <v>17.2</v>
      </c>
      <c r="H176" s="3">
        <v>4.0698399999999999E-13</v>
      </c>
    </row>
    <row r="177" spans="7:8">
      <c r="G177">
        <v>17.3</v>
      </c>
      <c r="H177" s="3">
        <v>4.4361200000000001E-13</v>
      </c>
    </row>
    <row r="178" spans="7:8">
      <c r="G178">
        <v>17.399999999999999</v>
      </c>
      <c r="H178" s="3">
        <v>5.1174900000000004E-13</v>
      </c>
    </row>
    <row r="179" spans="7:8">
      <c r="G179">
        <v>17.5</v>
      </c>
      <c r="H179" s="3">
        <v>5.7088900000000003E-13</v>
      </c>
    </row>
    <row r="180" spans="7:8">
      <c r="G180">
        <v>17.600000000000001</v>
      </c>
      <c r="H180" s="3">
        <v>6.4533899999999998E-13</v>
      </c>
    </row>
    <row r="181" spans="7:8">
      <c r="G181">
        <v>17.7</v>
      </c>
      <c r="H181" s="3">
        <v>7.3795600000000003E-13</v>
      </c>
    </row>
    <row r="182" spans="7:8">
      <c r="G182">
        <v>17.8</v>
      </c>
      <c r="H182" s="3">
        <v>8.3108899999999997E-13</v>
      </c>
    </row>
    <row r="183" spans="7:8">
      <c r="G183">
        <v>17.899999999999999</v>
      </c>
      <c r="H183" s="3">
        <v>8.7697899999999999E-13</v>
      </c>
    </row>
    <row r="184" spans="7:8">
      <c r="G184">
        <v>18</v>
      </c>
      <c r="H184" s="3">
        <v>1.85469E-12</v>
      </c>
    </row>
    <row r="185" spans="7:8">
      <c r="G185">
        <v>18.100000000000001</v>
      </c>
      <c r="H185" s="3">
        <v>1.0487499999999999E-12</v>
      </c>
    </row>
    <row r="186" spans="7:8">
      <c r="G186">
        <v>18.2</v>
      </c>
      <c r="H186" s="3">
        <v>1.28079E-12</v>
      </c>
    </row>
    <row r="187" spans="7:8">
      <c r="G187">
        <v>18.3</v>
      </c>
      <c r="H187" s="3">
        <v>1.1961300000000001E-12</v>
      </c>
    </row>
    <row r="188" spans="7:8">
      <c r="G188">
        <v>18.399999999999999</v>
      </c>
      <c r="H188" s="3">
        <v>1.56467E-12</v>
      </c>
    </row>
    <row r="189" spans="7:8">
      <c r="G189">
        <v>18.5</v>
      </c>
      <c r="H189" s="3">
        <v>1.5313300000000001E-12</v>
      </c>
    </row>
    <row r="190" spans="7:8">
      <c r="G190">
        <v>18.599999999999998</v>
      </c>
      <c r="H190" s="3">
        <v>1.67553E-12</v>
      </c>
    </row>
    <row r="191" spans="7:8">
      <c r="G191">
        <v>18.700000000000003</v>
      </c>
      <c r="H191" s="3">
        <v>1.7155199999999999E-12</v>
      </c>
    </row>
    <row r="192" spans="7:8">
      <c r="G192">
        <v>18.8</v>
      </c>
      <c r="H192" s="3">
        <v>1.9259700000000001E-12</v>
      </c>
    </row>
    <row r="193" spans="7:8">
      <c r="G193">
        <v>18.899999999999999</v>
      </c>
      <c r="H193" s="3">
        <v>1.9910299999999998E-12</v>
      </c>
    </row>
    <row r="194" spans="7:8">
      <c r="G194">
        <v>19</v>
      </c>
      <c r="H194" s="3">
        <v>2.5592999999999998E-12</v>
      </c>
    </row>
    <row r="195" spans="7:8">
      <c r="G195">
        <v>19.099999999999998</v>
      </c>
      <c r="H195" s="3">
        <v>4.0617800000000001E-12</v>
      </c>
    </row>
    <row r="196" spans="7:8">
      <c r="G196">
        <v>19.2</v>
      </c>
      <c r="H196" s="3">
        <v>2.8694600000000002E-12</v>
      </c>
    </row>
    <row r="197" spans="7:8">
      <c r="G197">
        <v>19.3</v>
      </c>
      <c r="H197" s="3">
        <v>2.6830799999999999E-12</v>
      </c>
    </row>
    <row r="198" spans="7:8">
      <c r="G198">
        <v>19.400000000000002</v>
      </c>
      <c r="H198" s="3">
        <v>2.9967900000000002E-12</v>
      </c>
    </row>
    <row r="199" spans="7:8">
      <c r="G199">
        <v>19.5</v>
      </c>
      <c r="H199" s="3">
        <v>3.1453800000000001E-12</v>
      </c>
    </row>
    <row r="200" spans="7:8">
      <c r="G200">
        <v>19.599999999999998</v>
      </c>
      <c r="H200" s="3">
        <v>3.4615099999999999E-12</v>
      </c>
    </row>
    <row r="201" spans="7:8">
      <c r="G201">
        <v>19.7</v>
      </c>
      <c r="H201" s="3">
        <v>3.8724199999999998E-12</v>
      </c>
    </row>
    <row r="202" spans="7:8">
      <c r="G202">
        <v>19.8</v>
      </c>
      <c r="H202" s="3">
        <v>4.1570000000000002E-12</v>
      </c>
    </row>
    <row r="203" spans="7:8">
      <c r="G203">
        <v>19.900000000000002</v>
      </c>
      <c r="H203" s="3">
        <v>4.08961E-12</v>
      </c>
    </row>
    <row r="204" spans="7:8">
      <c r="G204">
        <v>20</v>
      </c>
      <c r="H204" s="3">
        <v>4.8641599999999997E-12</v>
      </c>
    </row>
    <row r="205" spans="7:8">
      <c r="G205">
        <v>20.100000000000001</v>
      </c>
      <c r="H205" s="3">
        <v>4.4762300000000002E-12</v>
      </c>
    </row>
    <row r="206" spans="7:8">
      <c r="G206">
        <v>20.2</v>
      </c>
      <c r="H206" s="3">
        <v>5.3638700000000002E-12</v>
      </c>
    </row>
    <row r="207" spans="7:8">
      <c r="G207">
        <v>20.299999999999997</v>
      </c>
      <c r="H207" s="3">
        <v>5.7317300000000003E-12</v>
      </c>
    </row>
    <row r="208" spans="7:8">
      <c r="G208">
        <v>20.400000000000002</v>
      </c>
      <c r="H208" s="3">
        <v>5.79826E-12</v>
      </c>
    </row>
    <row r="209" spans="7:8">
      <c r="G209">
        <v>20.5</v>
      </c>
      <c r="H209" s="3">
        <v>6.2097299999999996E-12</v>
      </c>
    </row>
    <row r="210" spans="7:8">
      <c r="G210">
        <v>20.6</v>
      </c>
      <c r="H210" s="3">
        <v>6.4080200000000004E-12</v>
      </c>
    </row>
    <row r="211" spans="7:8">
      <c r="G211">
        <v>20.7</v>
      </c>
      <c r="H211" s="3">
        <v>6.3790600000000001E-12</v>
      </c>
    </row>
    <row r="212" spans="7:8">
      <c r="G212">
        <v>20.8</v>
      </c>
      <c r="H212" s="3">
        <v>6.8950800000000001E-12</v>
      </c>
    </row>
    <row r="213" spans="7:8">
      <c r="G213">
        <v>20.9</v>
      </c>
      <c r="H213" s="3">
        <v>7.4388100000000003E-12</v>
      </c>
    </row>
    <row r="214" spans="7:8">
      <c r="G214">
        <v>21</v>
      </c>
      <c r="H214" s="3">
        <v>7.7029000000000002E-12</v>
      </c>
    </row>
    <row r="215" spans="7:8">
      <c r="G215">
        <v>21.1</v>
      </c>
      <c r="H215" s="3">
        <v>8.2741399999999997E-12</v>
      </c>
    </row>
    <row r="216" spans="7:8">
      <c r="G216">
        <v>21.2</v>
      </c>
      <c r="H216" s="3">
        <v>1.0680700000000001E-11</v>
      </c>
    </row>
    <row r="217" spans="7:8">
      <c r="G217">
        <v>21.3</v>
      </c>
      <c r="H217" s="3">
        <v>9.2842799999999997E-12</v>
      </c>
    </row>
    <row r="218" spans="7:8">
      <c r="G218">
        <v>21.4</v>
      </c>
      <c r="H218" s="3">
        <v>1.00611E-11</v>
      </c>
    </row>
    <row r="219" spans="7:8">
      <c r="G219">
        <v>21.5</v>
      </c>
      <c r="H219" s="3">
        <v>1.024E-11</v>
      </c>
    </row>
    <row r="220" spans="7:8">
      <c r="G220">
        <v>21.6</v>
      </c>
      <c r="H220" s="3">
        <v>1.02764E-11</v>
      </c>
    </row>
    <row r="221" spans="7:8">
      <c r="G221">
        <v>21.7</v>
      </c>
      <c r="H221" s="3">
        <v>1.09745E-11</v>
      </c>
    </row>
    <row r="222" spans="7:8">
      <c r="G222">
        <v>21.8</v>
      </c>
      <c r="H222" s="3">
        <v>1.1903700000000001E-11</v>
      </c>
    </row>
    <row r="223" spans="7:8">
      <c r="G223">
        <v>21.9</v>
      </c>
      <c r="H223" s="3">
        <v>1.2700599999999999E-11</v>
      </c>
    </row>
    <row r="224" spans="7:8">
      <c r="G224">
        <v>22</v>
      </c>
      <c r="H224" s="3">
        <v>1.2483E-11</v>
      </c>
    </row>
    <row r="225" spans="7:8">
      <c r="G225">
        <v>22.1</v>
      </c>
      <c r="H225" s="3">
        <v>1.32366E-11</v>
      </c>
    </row>
    <row r="226" spans="7:8">
      <c r="G226">
        <v>22.2</v>
      </c>
      <c r="H226" s="3">
        <v>1.42112E-11</v>
      </c>
    </row>
    <row r="227" spans="7:8">
      <c r="G227">
        <v>22.3</v>
      </c>
      <c r="H227" s="3">
        <v>1.40893E-11</v>
      </c>
    </row>
    <row r="228" spans="7:8">
      <c r="G228">
        <v>22.4</v>
      </c>
      <c r="H228" s="3">
        <v>1.5624799999999999E-11</v>
      </c>
    </row>
    <row r="229" spans="7:8">
      <c r="G229">
        <v>22.5</v>
      </c>
      <c r="H229" s="3">
        <v>1.4737799999999999E-11</v>
      </c>
    </row>
    <row r="230" spans="7:8">
      <c r="G230">
        <v>22.599999999999998</v>
      </c>
      <c r="H230" s="3">
        <v>1.6198799999999998E-11</v>
      </c>
    </row>
    <row r="231" spans="7:8">
      <c r="G231">
        <v>22.700000000000003</v>
      </c>
      <c r="H231" s="3">
        <v>1.6371400000000001E-11</v>
      </c>
    </row>
    <row r="232" spans="7:8">
      <c r="G232">
        <v>22.8</v>
      </c>
      <c r="H232" s="3">
        <v>1.86668E-11</v>
      </c>
    </row>
    <row r="233" spans="7:8">
      <c r="G233">
        <v>22.9</v>
      </c>
      <c r="H233" s="3">
        <v>1.8019000000000001E-11</v>
      </c>
    </row>
    <row r="234" spans="7:8">
      <c r="G234">
        <v>23</v>
      </c>
      <c r="H234" s="3">
        <v>1.7878999999999998E-11</v>
      </c>
    </row>
    <row r="235" spans="7:8">
      <c r="G235">
        <v>23.099999999999998</v>
      </c>
      <c r="H235" s="3">
        <v>2.0148100000000001E-11</v>
      </c>
    </row>
    <row r="236" spans="7:8">
      <c r="G236">
        <v>23.2</v>
      </c>
      <c r="H236" s="3">
        <v>1.88124E-11</v>
      </c>
    </row>
    <row r="237" spans="7:8">
      <c r="G237">
        <v>23.3</v>
      </c>
      <c r="H237" s="3">
        <v>2.0299499999999999E-11</v>
      </c>
    </row>
    <row r="238" spans="7:8">
      <c r="G238">
        <v>23.400000000000002</v>
      </c>
      <c r="H238" s="3">
        <v>2.1288600000000001E-11</v>
      </c>
    </row>
    <row r="239" spans="7:8">
      <c r="G239">
        <v>23.5</v>
      </c>
      <c r="H239" s="3">
        <v>2.0263400000000001E-11</v>
      </c>
    </row>
    <row r="240" spans="7:8">
      <c r="G240">
        <v>23.599999999999998</v>
      </c>
      <c r="H240" s="3">
        <v>2.1877500000000001E-11</v>
      </c>
    </row>
    <row r="241" spans="7:8">
      <c r="G241">
        <v>23.7</v>
      </c>
      <c r="H241" s="3">
        <v>2.2259600000000001E-11</v>
      </c>
    </row>
    <row r="242" spans="7:8">
      <c r="G242">
        <v>23.8</v>
      </c>
      <c r="H242" s="3">
        <v>2.29721E-11</v>
      </c>
    </row>
    <row r="243" spans="7:8">
      <c r="G243">
        <v>23.900000000000002</v>
      </c>
      <c r="H243" s="3">
        <v>2.3102299999999999E-11</v>
      </c>
    </row>
    <row r="244" spans="7:8">
      <c r="G244">
        <v>24</v>
      </c>
      <c r="H244" s="3">
        <v>2.4254099999999999E-11</v>
      </c>
    </row>
    <row r="245" spans="7:8">
      <c r="G245">
        <v>24.1</v>
      </c>
      <c r="H245" s="3">
        <v>2.4930000000000001E-11</v>
      </c>
    </row>
    <row r="246" spans="7:8">
      <c r="G246">
        <v>24.2</v>
      </c>
      <c r="H246" s="3">
        <v>2.5486900000000001E-11</v>
      </c>
    </row>
    <row r="247" spans="7:8">
      <c r="G247">
        <v>24.299999999999997</v>
      </c>
      <c r="H247" s="3">
        <v>2.6756000000000001E-11</v>
      </c>
    </row>
    <row r="248" spans="7:8">
      <c r="G248">
        <v>24.400000000000002</v>
      </c>
      <c r="H248" s="3">
        <v>2.6441299999999999E-11</v>
      </c>
    </row>
    <row r="249" spans="7:8">
      <c r="G249">
        <v>24.5</v>
      </c>
      <c r="H249" s="3">
        <v>2.8605100000000001E-11</v>
      </c>
    </row>
    <row r="250" spans="7:8">
      <c r="G250">
        <v>24.6</v>
      </c>
      <c r="H250" s="3">
        <v>2.8249600000000001E-11</v>
      </c>
    </row>
    <row r="251" spans="7:8">
      <c r="G251">
        <v>24.7</v>
      </c>
      <c r="H251" s="3">
        <v>2.9551499999999997E-11</v>
      </c>
    </row>
    <row r="252" spans="7:8">
      <c r="G252">
        <v>24.8</v>
      </c>
      <c r="H252" s="3">
        <v>3.0863999999999999E-11</v>
      </c>
    </row>
    <row r="253" spans="7:8">
      <c r="G253">
        <v>24.9</v>
      </c>
      <c r="H253" s="3">
        <v>3.1326100000000001E-11</v>
      </c>
    </row>
    <row r="254" spans="7:8">
      <c r="G254">
        <v>25</v>
      </c>
      <c r="H254" s="3">
        <v>3.1407099999999998E-11</v>
      </c>
    </row>
    <row r="255" spans="7:8">
      <c r="G255">
        <v>25.1</v>
      </c>
      <c r="H255" s="3">
        <v>3.4372400000000002E-11</v>
      </c>
    </row>
    <row r="256" spans="7:8">
      <c r="G256">
        <v>25.2</v>
      </c>
      <c r="H256" s="3">
        <v>3.36994E-11</v>
      </c>
    </row>
    <row r="257" spans="7:8">
      <c r="G257">
        <v>25.3</v>
      </c>
      <c r="H257" s="3">
        <v>3.3523099999999997E-11</v>
      </c>
    </row>
    <row r="258" spans="7:8">
      <c r="G258">
        <v>25.4</v>
      </c>
      <c r="H258" s="3">
        <v>3.69111E-11</v>
      </c>
    </row>
    <row r="259" spans="7:8">
      <c r="G259">
        <v>25.5</v>
      </c>
      <c r="H259" s="3">
        <v>3.4912500000000001E-11</v>
      </c>
    </row>
    <row r="260" spans="7:8">
      <c r="G260">
        <v>25.6</v>
      </c>
      <c r="H260" s="3">
        <v>3.5215099999999998E-11</v>
      </c>
    </row>
    <row r="261" spans="7:8">
      <c r="G261">
        <v>25.7</v>
      </c>
      <c r="H261" s="3">
        <v>3.61975E-11</v>
      </c>
    </row>
    <row r="262" spans="7:8">
      <c r="G262">
        <v>25.8</v>
      </c>
      <c r="H262" s="3">
        <v>3.7753700000000002E-11</v>
      </c>
    </row>
    <row r="263" spans="7:8">
      <c r="G263">
        <v>25.9</v>
      </c>
      <c r="H263" s="3">
        <v>3.80486E-11</v>
      </c>
    </row>
    <row r="264" spans="7:8">
      <c r="G264">
        <v>26</v>
      </c>
      <c r="H264" s="3">
        <v>3.8289200000000001E-11</v>
      </c>
    </row>
    <row r="265" spans="7:8">
      <c r="G265">
        <v>26.1</v>
      </c>
      <c r="H265" s="3">
        <v>3.9151700000000001E-11</v>
      </c>
    </row>
    <row r="266" spans="7:8">
      <c r="G266">
        <v>26.200000000000003</v>
      </c>
      <c r="H266" s="3">
        <v>4.6610699999999998E-11</v>
      </c>
    </row>
    <row r="267" spans="7:8">
      <c r="G267">
        <v>26.3</v>
      </c>
      <c r="H267" s="3">
        <v>4.4678999999999999E-11</v>
      </c>
    </row>
    <row r="268" spans="7:8">
      <c r="G268">
        <v>26.4</v>
      </c>
      <c r="H268" s="3">
        <v>4.2164799999999998E-11</v>
      </c>
    </row>
    <row r="269" spans="7:8">
      <c r="G269">
        <v>26.5</v>
      </c>
      <c r="H269" s="3">
        <v>4.4448000000000001E-11</v>
      </c>
    </row>
    <row r="270" spans="7:8">
      <c r="G270">
        <v>26.599999999999998</v>
      </c>
      <c r="H270" s="3">
        <v>4.1750199999999997E-11</v>
      </c>
    </row>
    <row r="271" spans="7:8">
      <c r="G271">
        <v>26.700000000000003</v>
      </c>
      <c r="H271" s="3">
        <v>4.4367099999999997E-11</v>
      </c>
    </row>
    <row r="272" spans="7:8">
      <c r="G272">
        <v>26.8</v>
      </c>
      <c r="H272" s="3">
        <v>4.4681999999999999E-11</v>
      </c>
    </row>
    <row r="273" spans="7:8">
      <c r="G273">
        <v>26.9</v>
      </c>
      <c r="H273" s="3">
        <v>4.57821E-11</v>
      </c>
    </row>
    <row r="274" spans="7:8">
      <c r="G274">
        <v>27</v>
      </c>
      <c r="H274" s="3">
        <v>4.8930499999999997E-11</v>
      </c>
    </row>
    <row r="275" spans="7:8">
      <c r="G275">
        <v>27.099999999999998</v>
      </c>
      <c r="H275" s="3">
        <v>4.84006E-11</v>
      </c>
    </row>
    <row r="276" spans="7:8">
      <c r="G276">
        <v>27.2</v>
      </c>
      <c r="H276" s="3">
        <v>4.70594E-11</v>
      </c>
    </row>
    <row r="277" spans="7:8">
      <c r="G277">
        <v>27.3</v>
      </c>
      <c r="H277" s="3">
        <v>5.2455599999999999E-11</v>
      </c>
    </row>
    <row r="278" spans="7:8">
      <c r="G278">
        <v>27.400000000000002</v>
      </c>
      <c r="H278" s="3">
        <v>4.8354100000000001E-11</v>
      </c>
    </row>
    <row r="279" spans="7:8">
      <c r="G279">
        <v>27.5</v>
      </c>
      <c r="H279" s="3">
        <v>5.1054899999999999E-11</v>
      </c>
    </row>
    <row r="280" spans="7:8">
      <c r="G280">
        <v>27.599999999999998</v>
      </c>
      <c r="H280" s="3">
        <v>5.5051000000000002E-11</v>
      </c>
    </row>
    <row r="281" spans="7:8">
      <c r="G281">
        <v>27.7</v>
      </c>
      <c r="H281" s="3">
        <v>5.2002299999999998E-11</v>
      </c>
    </row>
    <row r="282" spans="7:8">
      <c r="G282">
        <v>27.799999999999997</v>
      </c>
      <c r="H282" s="3">
        <v>5.2345399999999999E-11</v>
      </c>
    </row>
    <row r="283" spans="7:8">
      <c r="G283">
        <v>27.900000000000002</v>
      </c>
      <c r="H283" s="3">
        <v>5.3062E-11</v>
      </c>
    </row>
    <row r="284" spans="7:8">
      <c r="G284">
        <v>28</v>
      </c>
      <c r="H284" s="3">
        <v>5.3381000000000003E-11</v>
      </c>
    </row>
    <row r="285" spans="7:8">
      <c r="G285">
        <v>28.1</v>
      </c>
      <c r="H285" s="3">
        <v>5.5652799999999997E-11</v>
      </c>
    </row>
    <row r="286" spans="7:8">
      <c r="G286">
        <v>28.2</v>
      </c>
      <c r="H286" s="3">
        <v>5.9148200000000005E-11</v>
      </c>
    </row>
    <row r="287" spans="7:8">
      <c r="G287">
        <v>28.299999999999997</v>
      </c>
      <c r="H287" s="3">
        <v>5.5865600000000003E-11</v>
      </c>
    </row>
    <row r="288" spans="7:8">
      <c r="G288">
        <v>28.400000000000002</v>
      </c>
      <c r="H288" s="3">
        <v>5.8689100000000004E-11</v>
      </c>
    </row>
    <row r="289" spans="7:8">
      <c r="G289">
        <v>28.5</v>
      </c>
      <c r="H289" s="3">
        <v>5.7441399999999998E-11</v>
      </c>
    </row>
    <row r="290" spans="7:8">
      <c r="G290">
        <v>28.6</v>
      </c>
      <c r="H290" s="3">
        <v>5.91181E-11</v>
      </c>
    </row>
    <row r="291" spans="7:8">
      <c r="G291">
        <v>28.7</v>
      </c>
      <c r="H291" s="3">
        <v>5.9278100000000003E-11</v>
      </c>
    </row>
    <row r="292" spans="7:8">
      <c r="G292">
        <v>28.8</v>
      </c>
      <c r="H292" s="3">
        <v>6.0984500000000005E-11</v>
      </c>
    </row>
    <row r="293" spans="7:8">
      <c r="G293">
        <v>28.9</v>
      </c>
      <c r="H293" s="3">
        <v>6.25797E-11</v>
      </c>
    </row>
    <row r="294" spans="7:8">
      <c r="G294">
        <v>29</v>
      </c>
      <c r="H294" s="3">
        <v>6.0923499999999999E-11</v>
      </c>
    </row>
    <row r="295" spans="7:8">
      <c r="G295">
        <v>29.1</v>
      </c>
      <c r="H295" s="3">
        <v>6.10273E-11</v>
      </c>
    </row>
    <row r="296" spans="7:8">
      <c r="G296">
        <v>29.2</v>
      </c>
      <c r="H296" s="3">
        <v>6.3788700000000006E-11</v>
      </c>
    </row>
    <row r="297" spans="7:8">
      <c r="G297">
        <v>29.3</v>
      </c>
      <c r="H297" s="3">
        <v>6.3316599999999996E-11</v>
      </c>
    </row>
    <row r="298" spans="7:8">
      <c r="G298">
        <v>29.4</v>
      </c>
      <c r="H298" s="3">
        <v>6.4631800000000006E-11</v>
      </c>
    </row>
    <row r="299" spans="7:8">
      <c r="G299">
        <v>29.5</v>
      </c>
      <c r="H299" s="3">
        <v>6.5033899999999997E-11</v>
      </c>
    </row>
    <row r="300" spans="7:8">
      <c r="G300">
        <v>29.6</v>
      </c>
      <c r="H300" s="3">
        <v>6.3662899999999997E-11</v>
      </c>
    </row>
    <row r="301" spans="7:8">
      <c r="G301">
        <v>29.7</v>
      </c>
      <c r="H301" s="3">
        <v>6.9828599999999999E-11</v>
      </c>
    </row>
    <row r="302" spans="7:8">
      <c r="G302">
        <v>29.8</v>
      </c>
      <c r="H302" s="3">
        <v>6.6899599999999998E-11</v>
      </c>
    </row>
    <row r="303" spans="7:8">
      <c r="G303">
        <v>29.9</v>
      </c>
      <c r="H303" s="3">
        <v>6.8770100000000005E-11</v>
      </c>
    </row>
    <row r="304" spans="7:8">
      <c r="G304">
        <v>30</v>
      </c>
      <c r="H304" s="3">
        <v>6.67015E-11</v>
      </c>
    </row>
    <row r="305" spans="7:8">
      <c r="G305">
        <v>30.099999999999998</v>
      </c>
      <c r="H305" s="3">
        <v>6.8102400000000005E-11</v>
      </c>
    </row>
    <row r="306" spans="7:8">
      <c r="G306">
        <v>30.200000000000003</v>
      </c>
      <c r="H306" s="3">
        <v>7.1751099999999999E-11</v>
      </c>
    </row>
    <row r="307" spans="7:8">
      <c r="G307">
        <v>30.3</v>
      </c>
      <c r="H307" s="3">
        <v>7.3351699999999997E-11</v>
      </c>
    </row>
    <row r="308" spans="7:8">
      <c r="G308">
        <v>30.4</v>
      </c>
      <c r="H308" s="3">
        <v>7.2555999999999997E-11</v>
      </c>
    </row>
    <row r="309" spans="7:8">
      <c r="G309">
        <v>30.5</v>
      </c>
      <c r="H309" s="3">
        <v>6.8283399999999994E-11</v>
      </c>
    </row>
    <row r="310" spans="7:8">
      <c r="G310">
        <v>30.599999999999998</v>
      </c>
      <c r="H310" s="3">
        <v>7.1223900000000003E-11</v>
      </c>
    </row>
    <row r="311" spans="7:8">
      <c r="G311">
        <v>30.700000000000003</v>
      </c>
      <c r="H311" s="3">
        <v>7.1329699999999996E-11</v>
      </c>
    </row>
    <row r="312" spans="7:8">
      <c r="G312">
        <v>30.8</v>
      </c>
      <c r="H312" s="3">
        <v>7.2011399999999999E-11</v>
      </c>
    </row>
    <row r="313" spans="7:8">
      <c r="G313">
        <v>30.900000000000002</v>
      </c>
      <c r="H313" s="3">
        <v>7.2975500000000003E-11</v>
      </c>
    </row>
    <row r="314" spans="7:8">
      <c r="G314">
        <v>31</v>
      </c>
      <c r="H314" s="3">
        <v>7.8677200000000006E-11</v>
      </c>
    </row>
    <row r="315" spans="7:8">
      <c r="G315">
        <v>31.099999999999998</v>
      </c>
      <c r="H315" s="3">
        <v>7.3973499999999995E-11</v>
      </c>
    </row>
    <row r="316" spans="7:8">
      <c r="G316">
        <v>31.2</v>
      </c>
      <c r="H316" s="3">
        <v>8.0798999999999999E-11</v>
      </c>
    </row>
    <row r="317" spans="7:8">
      <c r="G317">
        <v>31.3</v>
      </c>
      <c r="H317" s="3">
        <v>7.7209500000000006E-11</v>
      </c>
    </row>
    <row r="318" spans="7:8">
      <c r="G318">
        <v>31.4</v>
      </c>
      <c r="H318" s="3">
        <v>7.6919399999999994E-11</v>
      </c>
    </row>
    <row r="319" spans="7:8">
      <c r="G319">
        <v>31.5</v>
      </c>
      <c r="H319" s="3">
        <v>7.6070999999999998E-11</v>
      </c>
    </row>
    <row r="320" spans="7:8">
      <c r="G320">
        <v>31.6</v>
      </c>
      <c r="H320" s="3">
        <v>7.8711500000000005E-11</v>
      </c>
    </row>
    <row r="321" spans="7:8">
      <c r="G321">
        <v>31.7</v>
      </c>
      <c r="H321" s="3">
        <v>7.9049699999999996E-11</v>
      </c>
    </row>
    <row r="322" spans="7:8">
      <c r="G322">
        <v>31.8</v>
      </c>
      <c r="H322" s="3">
        <v>8.1547699999999996E-11</v>
      </c>
    </row>
    <row r="323" spans="7:8">
      <c r="G323">
        <v>31.9</v>
      </c>
      <c r="H323" s="3">
        <v>8.0367099999999996E-11</v>
      </c>
    </row>
    <row r="324" spans="7:8">
      <c r="G324">
        <v>32</v>
      </c>
      <c r="H324" s="3">
        <v>7.9599099999999999E-11</v>
      </c>
    </row>
    <row r="325" spans="7:8">
      <c r="G325">
        <v>32.099999999999994</v>
      </c>
      <c r="H325" s="3">
        <v>7.7205800000000003E-11</v>
      </c>
    </row>
    <row r="326" spans="7:8">
      <c r="G326">
        <v>32.200000000000003</v>
      </c>
      <c r="H326" s="3">
        <v>8.12553E-11</v>
      </c>
    </row>
    <row r="327" spans="7:8">
      <c r="G327">
        <v>32.300000000000004</v>
      </c>
      <c r="H327" s="3">
        <v>8.2363100000000006E-11</v>
      </c>
    </row>
    <row r="328" spans="7:8">
      <c r="G328">
        <v>32.4</v>
      </c>
      <c r="H328" s="3">
        <v>8.2118600000000003E-11</v>
      </c>
    </row>
    <row r="329" spans="7:8">
      <c r="G329">
        <v>32.5</v>
      </c>
      <c r="H329" s="3">
        <v>8.0779800000000005E-11</v>
      </c>
    </row>
    <row r="330" spans="7:8">
      <c r="G330">
        <v>32.599999999999994</v>
      </c>
      <c r="H330" s="3">
        <v>8.2448899999999995E-11</v>
      </c>
    </row>
    <row r="331" spans="7:8">
      <c r="G331">
        <v>32.700000000000003</v>
      </c>
      <c r="H331" s="3">
        <v>8.6172900000000005E-11</v>
      </c>
    </row>
    <row r="332" spans="7:8">
      <c r="G332">
        <v>32.800000000000004</v>
      </c>
      <c r="H332" s="3">
        <v>8.6963000000000003E-11</v>
      </c>
    </row>
    <row r="333" spans="7:8">
      <c r="G333">
        <v>32.9</v>
      </c>
      <c r="H333" s="3">
        <v>8.2859499999999994E-11</v>
      </c>
    </row>
    <row r="334" spans="7:8">
      <c r="G334">
        <v>33</v>
      </c>
      <c r="H334" s="3">
        <v>8.5939400000000005E-11</v>
      </c>
    </row>
    <row r="335" spans="7:8">
      <c r="G335">
        <v>33.099999999999994</v>
      </c>
      <c r="H335" s="3">
        <v>8.4781399999999997E-11</v>
      </c>
    </row>
    <row r="336" spans="7:8">
      <c r="G336">
        <v>33.200000000000003</v>
      </c>
      <c r="H336" s="3">
        <v>8.2965699999999998E-11</v>
      </c>
    </row>
    <row r="337" spans="7:8">
      <c r="G337">
        <v>33.300000000000004</v>
      </c>
      <c r="H337" s="3">
        <v>8.7086399999999996E-11</v>
      </c>
    </row>
    <row r="338" spans="7:8">
      <c r="G338">
        <v>33.4</v>
      </c>
      <c r="H338" s="3">
        <v>1.08397E-10</v>
      </c>
    </row>
    <row r="339" spans="7:8">
      <c r="G339">
        <v>33.5</v>
      </c>
      <c r="H339" s="3">
        <v>8.8090400000000001E-11</v>
      </c>
    </row>
    <row r="340" spans="7:8">
      <c r="G340">
        <v>33.6</v>
      </c>
      <c r="H340" s="3">
        <v>8.6307599999999995E-11</v>
      </c>
    </row>
    <row r="341" spans="7:8">
      <c r="G341">
        <v>33.700000000000003</v>
      </c>
      <c r="H341" s="3">
        <v>8.4524600000000002E-11</v>
      </c>
    </row>
    <row r="342" spans="7:8">
      <c r="G342">
        <v>33.799999999999997</v>
      </c>
      <c r="H342" s="3">
        <v>8.7834299999999996E-11</v>
      </c>
    </row>
    <row r="343" spans="7:8">
      <c r="G343">
        <v>33.9</v>
      </c>
      <c r="H343" s="3">
        <v>8.7480400000000003E-11</v>
      </c>
    </row>
    <row r="344" spans="7:8">
      <c r="G344">
        <v>34</v>
      </c>
      <c r="H344" s="3">
        <v>9.0207699999999995E-11</v>
      </c>
    </row>
    <row r="345" spans="7:8">
      <c r="G345">
        <v>34.1</v>
      </c>
      <c r="H345" s="3">
        <v>8.9687799999999999E-11</v>
      </c>
    </row>
    <row r="346" spans="7:8">
      <c r="G346">
        <v>34.200000000000003</v>
      </c>
      <c r="H346" s="3">
        <v>9.1789600000000002E-11</v>
      </c>
    </row>
    <row r="347" spans="7:8">
      <c r="G347">
        <v>34.299999999999997</v>
      </c>
      <c r="H347" s="3">
        <v>9.2117799999999998E-11</v>
      </c>
    </row>
    <row r="348" spans="7:8">
      <c r="G348">
        <v>34.4</v>
      </c>
      <c r="H348" s="3">
        <v>9.1769099999999994E-11</v>
      </c>
    </row>
    <row r="349" spans="7:8">
      <c r="G349">
        <v>34.5</v>
      </c>
      <c r="H349" s="3">
        <v>9.1396499999999998E-11</v>
      </c>
    </row>
    <row r="350" spans="7:8">
      <c r="G350">
        <v>34.6</v>
      </c>
      <c r="H350" s="3">
        <v>8.9648000000000004E-11</v>
      </c>
    </row>
    <row r="351" spans="7:8">
      <c r="G351">
        <v>34.700000000000003</v>
      </c>
      <c r="H351" s="3">
        <v>9.3140900000000004E-11</v>
      </c>
    </row>
    <row r="352" spans="7:8">
      <c r="G352">
        <v>34.799999999999997</v>
      </c>
      <c r="H352" s="3">
        <v>9.55089E-11</v>
      </c>
    </row>
    <row r="353" spans="7:8">
      <c r="G353">
        <v>34.9</v>
      </c>
      <c r="H353" s="3">
        <v>9.0629000000000006E-11</v>
      </c>
    </row>
    <row r="354" spans="7:8">
      <c r="G354">
        <v>35</v>
      </c>
      <c r="H354" s="3">
        <v>9.4131100000000004E-11</v>
      </c>
    </row>
    <row r="355" spans="7:8">
      <c r="G355">
        <v>35.1</v>
      </c>
      <c r="H355" s="3">
        <v>9.0856000000000001E-11</v>
      </c>
    </row>
    <row r="356" spans="7:8">
      <c r="G356">
        <v>35.200000000000003</v>
      </c>
      <c r="H356" s="3">
        <v>9.2297899999999997E-11</v>
      </c>
    </row>
    <row r="357" spans="7:8">
      <c r="G357">
        <v>35.299999999999997</v>
      </c>
      <c r="H357" s="3">
        <v>9.4218699999999998E-11</v>
      </c>
    </row>
    <row r="358" spans="7:8">
      <c r="G358">
        <v>35.4</v>
      </c>
      <c r="H358" s="3">
        <v>9.7482E-11</v>
      </c>
    </row>
    <row r="359" spans="7:8">
      <c r="G359">
        <v>35.5</v>
      </c>
      <c r="H359" s="3">
        <v>9.3712599999999994E-11</v>
      </c>
    </row>
    <row r="360" spans="7:8">
      <c r="G360">
        <v>35.6</v>
      </c>
      <c r="H360" s="3">
        <v>9.3944199999999995E-11</v>
      </c>
    </row>
    <row r="361" spans="7:8">
      <c r="G361">
        <v>35.700000000000003</v>
      </c>
      <c r="H361" s="3">
        <v>9.4799000000000003E-11</v>
      </c>
    </row>
    <row r="362" spans="7:8">
      <c r="G362">
        <v>35.799999999999997</v>
      </c>
      <c r="H362" s="3">
        <v>9.3803999999999997E-11</v>
      </c>
    </row>
    <row r="363" spans="7:8">
      <c r="G363">
        <v>35.9</v>
      </c>
      <c r="H363" s="3">
        <v>9.5913800000000004E-11</v>
      </c>
    </row>
    <row r="364" spans="7:8">
      <c r="G364">
        <v>36</v>
      </c>
      <c r="H364" s="3">
        <v>9.9392599999999994E-11</v>
      </c>
    </row>
    <row r="365" spans="7:8">
      <c r="G365">
        <v>36.1</v>
      </c>
      <c r="H365" s="3">
        <v>9.8669700000000002E-11</v>
      </c>
    </row>
    <row r="366" spans="7:8">
      <c r="G366">
        <v>36.200000000000003</v>
      </c>
      <c r="H366" s="3">
        <v>9.8801699999999997E-11</v>
      </c>
    </row>
    <row r="367" spans="7:8">
      <c r="G367">
        <v>36.299999999999997</v>
      </c>
      <c r="H367" s="3">
        <v>9.6101600000000002E-11</v>
      </c>
    </row>
    <row r="368" spans="7:8">
      <c r="G368">
        <v>36.4</v>
      </c>
      <c r="H368" s="3">
        <v>1.0416600000000001E-10</v>
      </c>
    </row>
    <row r="369" spans="7:8">
      <c r="G369">
        <v>36.5</v>
      </c>
      <c r="H369" s="3">
        <v>9.6538099999999999E-11</v>
      </c>
    </row>
    <row r="370" spans="7:8">
      <c r="G370">
        <v>36.6</v>
      </c>
      <c r="H370" s="3">
        <v>9.9774099999999997E-11</v>
      </c>
    </row>
    <row r="371" spans="7:8">
      <c r="G371">
        <v>36.700000000000003</v>
      </c>
      <c r="H371" s="3">
        <v>9.783E-11</v>
      </c>
    </row>
    <row r="372" spans="7:8">
      <c r="G372">
        <v>36.799999999999997</v>
      </c>
      <c r="H372" s="3">
        <v>9.5770300000000001E-11</v>
      </c>
    </row>
    <row r="373" spans="7:8">
      <c r="G373">
        <v>36.900000000000006</v>
      </c>
      <c r="H373" s="3">
        <v>9.8929099999999999E-11</v>
      </c>
    </row>
    <row r="374" spans="7:8">
      <c r="G374">
        <v>37</v>
      </c>
      <c r="H374" s="3">
        <v>9.7700800000000006E-11</v>
      </c>
    </row>
    <row r="375" spans="7:8">
      <c r="G375">
        <v>37.1</v>
      </c>
      <c r="H375" s="3">
        <v>9.7144699999999999E-11</v>
      </c>
    </row>
    <row r="376" spans="7:8">
      <c r="G376">
        <v>37.199999999999996</v>
      </c>
      <c r="H376" s="3">
        <v>9.7762700000000001E-11</v>
      </c>
    </row>
    <row r="377" spans="7:8">
      <c r="G377">
        <v>37.299999999999997</v>
      </c>
      <c r="H377" s="3">
        <v>9.93792E-11</v>
      </c>
    </row>
    <row r="378" spans="7:8">
      <c r="G378">
        <v>37.400000000000006</v>
      </c>
      <c r="H378" s="3">
        <v>9.8859500000000004E-11</v>
      </c>
    </row>
    <row r="379" spans="7:8">
      <c r="G379">
        <v>37.5</v>
      </c>
      <c r="H379" s="3">
        <v>9.6248599999999997E-11</v>
      </c>
    </row>
    <row r="380" spans="7:8">
      <c r="G380">
        <v>37.6</v>
      </c>
      <c r="H380" s="3">
        <v>9.9302799999999996E-11</v>
      </c>
    </row>
    <row r="381" spans="7:8">
      <c r="G381">
        <v>37.699999999999996</v>
      </c>
      <c r="H381" s="3">
        <v>1.00412E-10</v>
      </c>
    </row>
    <row r="382" spans="7:8">
      <c r="G382">
        <v>37.799999999999997</v>
      </c>
      <c r="H382" s="3">
        <v>1.00236E-10</v>
      </c>
    </row>
    <row r="383" spans="7:8">
      <c r="G383">
        <v>37.900000000000006</v>
      </c>
      <c r="H383" s="3">
        <v>1.01952E-10</v>
      </c>
    </row>
    <row r="384" spans="7:8">
      <c r="G384">
        <v>38</v>
      </c>
      <c r="H384" s="3">
        <v>1.0123E-10</v>
      </c>
    </row>
    <row r="385" spans="7:8">
      <c r="G385">
        <v>38.1</v>
      </c>
      <c r="H385" s="3">
        <v>9.9788800000000004E-11</v>
      </c>
    </row>
    <row r="386" spans="7:8">
      <c r="G386">
        <v>38.199999999999996</v>
      </c>
      <c r="H386" s="3">
        <v>9.6291699999999997E-11</v>
      </c>
    </row>
    <row r="387" spans="7:8">
      <c r="G387">
        <v>38.299999999999997</v>
      </c>
      <c r="H387" s="3">
        <v>9.7233199999999996E-11</v>
      </c>
    </row>
    <row r="388" spans="7:8">
      <c r="G388">
        <v>38.4</v>
      </c>
      <c r="H388" s="3">
        <v>1.03717E-10</v>
      </c>
    </row>
    <row r="389" spans="7:8">
      <c r="G389">
        <v>38.5</v>
      </c>
      <c r="H389" s="3">
        <v>1.38119E-10</v>
      </c>
    </row>
    <row r="390" spans="7:8">
      <c r="G390">
        <v>38.6</v>
      </c>
      <c r="H390" s="3">
        <v>9.6608999999999994E-11</v>
      </c>
    </row>
    <row r="391" spans="7:8">
      <c r="G391">
        <v>38.699999999999996</v>
      </c>
      <c r="H391" s="3">
        <v>1.05431E-10</v>
      </c>
    </row>
    <row r="392" spans="7:8">
      <c r="G392">
        <v>38.800000000000004</v>
      </c>
      <c r="H392" s="3">
        <v>1.0176900000000001E-10</v>
      </c>
    </row>
    <row r="393" spans="7:8">
      <c r="G393">
        <v>38.9</v>
      </c>
      <c r="H393" s="3">
        <v>1.0392500000000001E-10</v>
      </c>
    </row>
    <row r="394" spans="7:8">
      <c r="G394">
        <v>39</v>
      </c>
      <c r="H394" s="3">
        <v>9.8429600000000005E-11</v>
      </c>
    </row>
    <row r="395" spans="7:8">
      <c r="G395">
        <v>39.1</v>
      </c>
      <c r="H395" s="3">
        <v>1.04012E-10</v>
      </c>
    </row>
    <row r="396" spans="7:8">
      <c r="G396">
        <v>39.199999999999996</v>
      </c>
      <c r="H396" s="3">
        <v>1.0459400000000001E-10</v>
      </c>
    </row>
    <row r="397" spans="7:8">
      <c r="G397">
        <v>39.300000000000004</v>
      </c>
      <c r="H397" s="3">
        <v>1.03224E-10</v>
      </c>
    </row>
    <row r="398" spans="7:8">
      <c r="G398">
        <v>39.4</v>
      </c>
      <c r="H398" s="3">
        <v>1.04613E-10</v>
      </c>
    </row>
    <row r="399" spans="7:8">
      <c r="G399">
        <v>39.5</v>
      </c>
      <c r="H399" s="3">
        <v>9.8887299999999999E-11</v>
      </c>
    </row>
    <row r="400" spans="7:8">
      <c r="G400">
        <v>39.6</v>
      </c>
      <c r="H400" s="3">
        <v>1.0209900000000001E-10</v>
      </c>
    </row>
    <row r="401" spans="7:8">
      <c r="G401">
        <v>39.699999999999996</v>
      </c>
      <c r="H401" s="3">
        <v>1.02793E-10</v>
      </c>
    </row>
    <row r="402" spans="7:8">
      <c r="G402">
        <v>39.800000000000004</v>
      </c>
      <c r="H402" s="3">
        <v>1.00051E-10</v>
      </c>
    </row>
    <row r="403" spans="7:8">
      <c r="G403">
        <v>39.9</v>
      </c>
      <c r="H403" s="3">
        <v>1.0083500000000001E-10</v>
      </c>
    </row>
    <row r="404" spans="7:8">
      <c r="G404">
        <v>40</v>
      </c>
      <c r="H404" s="3">
        <v>1.04753E-10</v>
      </c>
    </row>
    <row r="405" spans="7:8">
      <c r="G405">
        <v>40.099999999999994</v>
      </c>
      <c r="H405" s="3">
        <v>1.0097E-10</v>
      </c>
    </row>
    <row r="406" spans="7:8">
      <c r="G406">
        <v>40.200000000000003</v>
      </c>
      <c r="H406" s="3">
        <v>1.0359500000000001E-10</v>
      </c>
    </row>
    <row r="407" spans="7:8">
      <c r="G407">
        <v>40.300000000000004</v>
      </c>
      <c r="H407" s="3">
        <v>1.0754400000000001E-10</v>
      </c>
    </row>
    <row r="408" spans="7:8">
      <c r="G408">
        <v>40.4</v>
      </c>
      <c r="H408" s="3">
        <v>9.8765899999999997E-11</v>
      </c>
    </row>
    <row r="409" spans="7:8">
      <c r="G409">
        <v>40.5</v>
      </c>
      <c r="H409" s="3">
        <v>1.0024899999999999E-10</v>
      </c>
    </row>
    <row r="410" spans="7:8">
      <c r="G410">
        <v>40.599999999999994</v>
      </c>
      <c r="H410" s="3">
        <v>1.00486E-10</v>
      </c>
    </row>
    <row r="411" spans="7:8">
      <c r="G411">
        <v>40.700000000000003</v>
      </c>
      <c r="H411" s="3">
        <v>1.11352E-10</v>
      </c>
    </row>
    <row r="412" spans="7:8">
      <c r="G412">
        <v>40.800000000000004</v>
      </c>
      <c r="H412" s="3">
        <v>1.01584E-10</v>
      </c>
    </row>
    <row r="413" spans="7:8">
      <c r="G413">
        <v>40.9</v>
      </c>
      <c r="H413" s="3">
        <v>1.0303000000000001E-10</v>
      </c>
    </row>
    <row r="414" spans="7:8">
      <c r="G414">
        <v>41</v>
      </c>
      <c r="H414" s="3">
        <v>1.07046E-10</v>
      </c>
    </row>
    <row r="415" spans="7:8">
      <c r="G415">
        <v>41.099999999999994</v>
      </c>
      <c r="H415" s="3">
        <v>1.04507E-10</v>
      </c>
    </row>
    <row r="416" spans="7:8">
      <c r="G416">
        <v>41.2</v>
      </c>
      <c r="H416" s="3">
        <v>1.0064500000000001E-10</v>
      </c>
    </row>
    <row r="417" spans="7:8">
      <c r="G417">
        <v>41.300000000000004</v>
      </c>
      <c r="H417" s="3">
        <v>1.00687E-10</v>
      </c>
    </row>
    <row r="418" spans="7:8">
      <c r="G418">
        <v>41.4</v>
      </c>
      <c r="H418" s="3">
        <v>1.0243500000000001E-10</v>
      </c>
    </row>
    <row r="419" spans="7:8">
      <c r="G419">
        <v>41.5</v>
      </c>
      <c r="H419" s="3">
        <v>9.9540999999999995E-11</v>
      </c>
    </row>
    <row r="420" spans="7:8">
      <c r="G420">
        <v>41.6</v>
      </c>
      <c r="H420" s="3">
        <v>1.03293E-10</v>
      </c>
    </row>
    <row r="421" spans="7:8">
      <c r="G421">
        <v>41.7</v>
      </c>
      <c r="H421" s="3">
        <v>1.05124E-10</v>
      </c>
    </row>
    <row r="422" spans="7:8">
      <c r="G422">
        <v>41.8</v>
      </c>
      <c r="H422" s="3">
        <v>9.99532E-11</v>
      </c>
    </row>
    <row r="423" spans="7:8">
      <c r="G423">
        <v>41.9</v>
      </c>
      <c r="H423" s="3">
        <v>1.06492E-10</v>
      </c>
    </row>
    <row r="424" spans="7:8">
      <c r="G424">
        <v>42</v>
      </c>
      <c r="H424" s="3">
        <v>9.9512299999999997E-11</v>
      </c>
    </row>
    <row r="425" spans="7:8">
      <c r="G425">
        <v>42.1</v>
      </c>
      <c r="H425" s="3">
        <v>1.00421E-10</v>
      </c>
    </row>
    <row r="426" spans="7:8">
      <c r="G426">
        <v>42.2</v>
      </c>
      <c r="H426" s="3">
        <v>1.0309199999999999E-10</v>
      </c>
    </row>
    <row r="427" spans="7:8">
      <c r="G427">
        <v>42.3</v>
      </c>
      <c r="H427" s="3">
        <v>9.8870400000000002E-11</v>
      </c>
    </row>
    <row r="428" spans="7:8">
      <c r="G428">
        <v>42.4</v>
      </c>
      <c r="H428" s="3">
        <v>1.03513E-10</v>
      </c>
    </row>
    <row r="429" spans="7:8">
      <c r="G429">
        <v>42.5</v>
      </c>
      <c r="H429" s="3">
        <v>9.9477999999999998E-11</v>
      </c>
    </row>
    <row r="430" spans="7:8">
      <c r="G430">
        <v>42.6</v>
      </c>
      <c r="H430" s="3">
        <v>1.08084E-10</v>
      </c>
    </row>
    <row r="431" spans="7:8">
      <c r="G431">
        <v>42.7</v>
      </c>
      <c r="H431" s="3">
        <v>1.04434E-10</v>
      </c>
    </row>
    <row r="432" spans="7:8">
      <c r="G432">
        <v>42.8</v>
      </c>
      <c r="H432" s="3">
        <v>1.0284199999999999E-10</v>
      </c>
    </row>
    <row r="433" spans="7:8">
      <c r="G433">
        <v>42.9</v>
      </c>
      <c r="H433" s="3">
        <v>1.04262E-10</v>
      </c>
    </row>
    <row r="434" spans="7:8">
      <c r="G434">
        <v>43</v>
      </c>
      <c r="H434" s="3">
        <v>1.02855E-10</v>
      </c>
    </row>
    <row r="435" spans="7:8">
      <c r="G435">
        <v>43.1</v>
      </c>
      <c r="H435" s="3">
        <v>1.03854E-10</v>
      </c>
    </row>
    <row r="436" spans="7:8">
      <c r="G436">
        <v>43.2</v>
      </c>
      <c r="H436" s="3">
        <v>1.0244E-10</v>
      </c>
    </row>
    <row r="437" spans="7:8">
      <c r="G437">
        <v>43.3</v>
      </c>
      <c r="H437" s="3">
        <v>1.05889E-10</v>
      </c>
    </row>
    <row r="438" spans="7:8">
      <c r="G438">
        <v>43.4</v>
      </c>
      <c r="H438" s="3">
        <v>1.04943E-10</v>
      </c>
    </row>
    <row r="439" spans="7:8">
      <c r="G439">
        <v>43.5</v>
      </c>
      <c r="H439" s="3">
        <v>1.02326E-10</v>
      </c>
    </row>
    <row r="440" spans="7:8">
      <c r="G440">
        <v>43.6</v>
      </c>
      <c r="H440" s="3">
        <v>1.00852E-10</v>
      </c>
    </row>
    <row r="441" spans="7:8">
      <c r="G441">
        <v>43.7</v>
      </c>
      <c r="H441" s="3">
        <v>1.04741E-10</v>
      </c>
    </row>
    <row r="442" spans="7:8">
      <c r="G442">
        <v>43.8</v>
      </c>
      <c r="H442" s="3">
        <v>9.9926700000000006E-11</v>
      </c>
    </row>
    <row r="443" spans="7:8">
      <c r="G443">
        <v>43.9</v>
      </c>
      <c r="H443" s="3">
        <v>1.00391E-10</v>
      </c>
    </row>
    <row r="444" spans="7:8">
      <c r="G444">
        <v>44</v>
      </c>
      <c r="H444" s="3">
        <v>1.03514E-10</v>
      </c>
    </row>
    <row r="445" spans="7:8">
      <c r="G445">
        <v>44.1</v>
      </c>
      <c r="H445" s="3">
        <v>9.9949200000000005E-11</v>
      </c>
    </row>
    <row r="446" spans="7:8">
      <c r="G446">
        <v>44.2</v>
      </c>
      <c r="H446" s="3">
        <v>9.5952800000000003E-11</v>
      </c>
    </row>
    <row r="447" spans="7:8">
      <c r="G447">
        <v>44.3</v>
      </c>
      <c r="H447" s="3">
        <v>1.00674E-10</v>
      </c>
    </row>
    <row r="448" spans="7:8">
      <c r="G448">
        <v>44.4</v>
      </c>
      <c r="H448" s="3">
        <v>1.0084E-10</v>
      </c>
    </row>
    <row r="449" spans="7:8">
      <c r="G449">
        <v>44.5</v>
      </c>
      <c r="H449" s="3">
        <v>1.0046599999999999E-10</v>
      </c>
    </row>
    <row r="450" spans="7:8">
      <c r="G450">
        <v>44.6</v>
      </c>
      <c r="H450" s="3">
        <v>1.09528E-10</v>
      </c>
    </row>
    <row r="451" spans="7:8">
      <c r="G451">
        <v>44.699999999999996</v>
      </c>
      <c r="H451" s="3">
        <v>1.0147999999999999E-10</v>
      </c>
    </row>
    <row r="452" spans="7:8">
      <c r="G452">
        <v>44.8</v>
      </c>
      <c r="H452" s="3">
        <v>1.01133E-10</v>
      </c>
    </row>
    <row r="453" spans="7:8">
      <c r="G453">
        <v>44.900000000000006</v>
      </c>
      <c r="H453" s="3">
        <v>9.83757E-11</v>
      </c>
    </row>
    <row r="454" spans="7:8">
      <c r="G454">
        <v>45</v>
      </c>
      <c r="H454" s="3">
        <v>9.9705899999999996E-11</v>
      </c>
    </row>
    <row r="455" spans="7:8">
      <c r="G455">
        <v>45.1</v>
      </c>
      <c r="H455" s="3">
        <v>1.01881E-10</v>
      </c>
    </row>
    <row r="456" spans="7:8">
      <c r="G456">
        <v>45.199999999999996</v>
      </c>
      <c r="H456" s="3">
        <v>1.0277100000000001E-10</v>
      </c>
    </row>
    <row r="457" spans="7:8">
      <c r="G457">
        <v>45.3</v>
      </c>
      <c r="H457" s="3">
        <v>1.00991E-10</v>
      </c>
    </row>
    <row r="458" spans="7:8">
      <c r="G458">
        <v>45.400000000000006</v>
      </c>
      <c r="H458" s="3">
        <v>1.01022E-10</v>
      </c>
    </row>
    <row r="459" spans="7:8">
      <c r="G459">
        <v>45.5</v>
      </c>
      <c r="H459" s="3">
        <v>1.0039500000000001E-10</v>
      </c>
    </row>
    <row r="460" spans="7:8">
      <c r="G460">
        <v>45.6</v>
      </c>
      <c r="H460" s="3">
        <v>1.00807E-10</v>
      </c>
    </row>
    <row r="461" spans="7:8">
      <c r="G461">
        <v>45.699999999999996</v>
      </c>
      <c r="H461" s="3">
        <v>1.02151E-10</v>
      </c>
    </row>
    <row r="462" spans="7:8">
      <c r="G462">
        <v>45.8</v>
      </c>
      <c r="H462" s="3">
        <v>9.8469599999999999E-11</v>
      </c>
    </row>
    <row r="463" spans="7:8">
      <c r="G463">
        <v>45.900000000000006</v>
      </c>
      <c r="H463" s="3">
        <v>1.0136E-10</v>
      </c>
    </row>
    <row r="464" spans="7:8">
      <c r="G464">
        <v>46</v>
      </c>
      <c r="H464" s="3">
        <v>1.0241E-10</v>
      </c>
    </row>
    <row r="465" spans="7:8">
      <c r="G465">
        <v>46.1</v>
      </c>
      <c r="H465" s="3">
        <v>9.7678700000000005E-11</v>
      </c>
    </row>
    <row r="466" spans="7:8">
      <c r="G466">
        <v>46.199999999999996</v>
      </c>
      <c r="H466" s="3">
        <v>1.00003E-10</v>
      </c>
    </row>
    <row r="467" spans="7:8">
      <c r="G467">
        <v>46.300000000000004</v>
      </c>
      <c r="H467" s="3">
        <v>1.07367E-10</v>
      </c>
    </row>
    <row r="468" spans="7:8">
      <c r="G468">
        <v>46.4</v>
      </c>
      <c r="H468" s="3">
        <v>9.6180100000000004E-11</v>
      </c>
    </row>
    <row r="469" spans="7:8">
      <c r="G469">
        <v>46.5</v>
      </c>
      <c r="H469" s="3">
        <v>9.6949099999999996E-11</v>
      </c>
    </row>
    <row r="470" spans="7:8">
      <c r="G470">
        <v>46.6</v>
      </c>
      <c r="H470" s="3">
        <v>9.7762799999999995E-11</v>
      </c>
    </row>
    <row r="471" spans="7:8">
      <c r="G471">
        <v>46.699999999999996</v>
      </c>
      <c r="H471" s="3">
        <v>9.4503399999999995E-11</v>
      </c>
    </row>
    <row r="472" spans="7:8">
      <c r="G472">
        <v>46.800000000000004</v>
      </c>
      <c r="H472" s="3">
        <v>1.02787E-10</v>
      </c>
    </row>
    <row r="473" spans="7:8">
      <c r="G473">
        <v>46.9</v>
      </c>
      <c r="H473" s="3">
        <v>9.9235499999999998E-11</v>
      </c>
    </row>
    <row r="474" spans="7:8">
      <c r="G474">
        <v>47</v>
      </c>
      <c r="H474" s="3">
        <v>9.7071900000000005E-11</v>
      </c>
    </row>
    <row r="475" spans="7:8">
      <c r="G475">
        <v>47.1</v>
      </c>
      <c r="H475" s="3">
        <v>1.00727E-10</v>
      </c>
    </row>
    <row r="476" spans="7:8">
      <c r="G476">
        <v>47.199999999999996</v>
      </c>
      <c r="H476" s="3">
        <v>1.00909E-10</v>
      </c>
    </row>
    <row r="477" spans="7:8">
      <c r="G477">
        <v>47.300000000000004</v>
      </c>
      <c r="H477" s="3">
        <v>9.8537299999999995E-11</v>
      </c>
    </row>
    <row r="478" spans="7:8">
      <c r="G478">
        <v>47.4</v>
      </c>
      <c r="H478" s="3">
        <v>1.0274699999999999E-10</v>
      </c>
    </row>
    <row r="479" spans="7:8">
      <c r="G479">
        <v>47.5</v>
      </c>
      <c r="H479" s="3">
        <v>9.87117E-11</v>
      </c>
    </row>
    <row r="480" spans="7:8">
      <c r="G480">
        <v>47.6</v>
      </c>
      <c r="H480" s="3">
        <v>9.8272000000000005E-11</v>
      </c>
    </row>
    <row r="481" spans="7:8">
      <c r="G481">
        <v>47.7</v>
      </c>
      <c r="H481" s="3">
        <v>1.01604E-10</v>
      </c>
    </row>
    <row r="482" spans="7:8">
      <c r="G482">
        <v>47.800000000000004</v>
      </c>
      <c r="H482" s="3">
        <v>1.02306E-10</v>
      </c>
    </row>
    <row r="483" spans="7:8">
      <c r="G483">
        <v>47.9</v>
      </c>
      <c r="H483" s="3">
        <v>1.00057E-10</v>
      </c>
    </row>
    <row r="484" spans="7:8">
      <c r="G484">
        <v>48</v>
      </c>
      <c r="H484" s="3">
        <v>1.00544E-10</v>
      </c>
    </row>
    <row r="485" spans="7:8">
      <c r="G485">
        <v>48.099999999999994</v>
      </c>
      <c r="H485" s="3">
        <v>9.9639399999999994E-11</v>
      </c>
    </row>
    <row r="486" spans="7:8">
      <c r="G486">
        <v>48.2</v>
      </c>
      <c r="H486" s="3">
        <v>9.1609900000000001E-11</v>
      </c>
    </row>
    <row r="487" spans="7:8">
      <c r="G487">
        <v>48.300000000000004</v>
      </c>
      <c r="H487" s="3">
        <v>9.6440899999999995E-11</v>
      </c>
    </row>
    <row r="488" spans="7:8">
      <c r="G488">
        <v>48.4</v>
      </c>
      <c r="H488" s="3">
        <v>9.4219400000000001E-11</v>
      </c>
    </row>
    <row r="489" spans="7:8">
      <c r="G489">
        <v>48.5</v>
      </c>
      <c r="H489" s="3">
        <v>9.7761499999999994E-11</v>
      </c>
    </row>
    <row r="490" spans="7:8">
      <c r="G490">
        <v>48.599999999999994</v>
      </c>
      <c r="H490" s="3">
        <v>1.02764E-10</v>
      </c>
    </row>
    <row r="491" spans="7:8">
      <c r="G491">
        <v>48.7</v>
      </c>
      <c r="H491" s="3">
        <v>1.00141E-10</v>
      </c>
    </row>
    <row r="492" spans="7:8">
      <c r="G492">
        <v>48.800000000000004</v>
      </c>
      <c r="H492" s="3">
        <v>9.4555499999999995E-11</v>
      </c>
    </row>
    <row r="493" spans="7:8">
      <c r="G493">
        <v>48.9</v>
      </c>
      <c r="H493" s="3">
        <v>9.4469200000000001E-11</v>
      </c>
    </row>
    <row r="494" spans="7:8">
      <c r="G494">
        <v>49</v>
      </c>
      <c r="H494" s="3">
        <v>9.3724100000000002E-11</v>
      </c>
    </row>
    <row r="495" spans="7:8">
      <c r="G495">
        <v>49.099999999999994</v>
      </c>
      <c r="H495" s="3">
        <v>1.0161999999999999E-10</v>
      </c>
    </row>
    <row r="496" spans="7:8">
      <c r="G496">
        <v>49.2</v>
      </c>
      <c r="H496" s="3">
        <v>9.5246799999999995E-11</v>
      </c>
    </row>
    <row r="497" spans="7:8">
      <c r="G497">
        <v>49.3</v>
      </c>
      <c r="H497" s="3">
        <v>9.3937300000000006E-11</v>
      </c>
    </row>
    <row r="498" spans="7:8">
      <c r="G498">
        <v>49.4</v>
      </c>
      <c r="H498" s="3">
        <v>9.1497600000000005E-11</v>
      </c>
    </row>
    <row r="499" spans="7:8">
      <c r="G499">
        <v>49.5</v>
      </c>
      <c r="H499" s="3">
        <v>9.3987900000000006E-11</v>
      </c>
    </row>
    <row r="500" spans="7:8">
      <c r="G500">
        <v>49.6</v>
      </c>
      <c r="H500" s="3">
        <v>9.6322900000000003E-11</v>
      </c>
    </row>
    <row r="501" spans="7:8">
      <c r="G501">
        <v>49.7</v>
      </c>
      <c r="H501" s="3">
        <v>9.4933500000000006E-11</v>
      </c>
    </row>
    <row r="502" spans="7:8">
      <c r="G502">
        <v>49.8</v>
      </c>
      <c r="H502" s="3">
        <v>9.8426699999999998E-11</v>
      </c>
    </row>
    <row r="503" spans="7:8">
      <c r="G503">
        <v>49.9</v>
      </c>
      <c r="H503" s="3">
        <v>9.3497599999999998E-11</v>
      </c>
    </row>
    <row r="504" spans="7:8">
      <c r="G504">
        <v>50</v>
      </c>
      <c r="H504" s="3">
        <v>9.5081499999999996E-11</v>
      </c>
    </row>
    <row r="505" spans="7:8">
      <c r="G505">
        <v>50.1</v>
      </c>
      <c r="H505" s="3">
        <v>1.00451E-10</v>
      </c>
    </row>
    <row r="506" spans="7:8">
      <c r="G506">
        <v>50.2</v>
      </c>
      <c r="H506" s="3">
        <v>9.6842299999999995E-11</v>
      </c>
    </row>
    <row r="507" spans="7:8">
      <c r="G507">
        <v>50.3</v>
      </c>
      <c r="H507" s="3">
        <v>9.61586E-11</v>
      </c>
    </row>
    <row r="508" spans="7:8">
      <c r="G508">
        <v>50.4</v>
      </c>
      <c r="H508" s="3">
        <v>9.5772100000000006E-11</v>
      </c>
    </row>
    <row r="509" spans="7:8">
      <c r="G509">
        <v>50.5</v>
      </c>
      <c r="H509" s="3">
        <v>9.4746300000000006E-11</v>
      </c>
    </row>
    <row r="510" spans="7:8">
      <c r="G510">
        <v>50.6</v>
      </c>
      <c r="H510" s="3">
        <v>9.42361E-11</v>
      </c>
    </row>
    <row r="511" spans="7:8">
      <c r="G511">
        <v>50.7</v>
      </c>
      <c r="H511" s="3">
        <v>9.4433299999999996E-11</v>
      </c>
    </row>
    <row r="512" spans="7:8">
      <c r="G512">
        <v>50.8</v>
      </c>
      <c r="H512" s="3">
        <v>9.0852400000000004E-11</v>
      </c>
    </row>
    <row r="513" spans="7:8">
      <c r="G513">
        <v>50.9</v>
      </c>
      <c r="H513" s="3">
        <v>9.0599800000000003E-11</v>
      </c>
    </row>
    <row r="514" spans="7:8">
      <c r="G514">
        <v>51</v>
      </c>
      <c r="H514" s="3">
        <v>9.4241399999999996E-11</v>
      </c>
    </row>
    <row r="515" spans="7:8">
      <c r="G515">
        <v>51.1</v>
      </c>
      <c r="H515" s="3">
        <v>8.9691300000000003E-11</v>
      </c>
    </row>
    <row r="516" spans="7:8">
      <c r="G516">
        <v>51.2</v>
      </c>
      <c r="H516" s="3">
        <v>9.1265699999999998E-11</v>
      </c>
    </row>
    <row r="517" spans="7:8">
      <c r="G517">
        <v>51.3</v>
      </c>
      <c r="H517" s="3">
        <v>8.91003E-11</v>
      </c>
    </row>
    <row r="518" spans="7:8">
      <c r="G518">
        <v>51.4</v>
      </c>
      <c r="H518" s="3">
        <v>9.4885600000000001E-11</v>
      </c>
    </row>
    <row r="519" spans="7:8">
      <c r="G519">
        <v>51.5</v>
      </c>
      <c r="H519" s="3">
        <v>9.2296399999999997E-11</v>
      </c>
    </row>
    <row r="520" spans="7:8">
      <c r="G520">
        <v>51.6</v>
      </c>
      <c r="H520" s="3">
        <v>9.4858099999999998E-11</v>
      </c>
    </row>
    <row r="521" spans="7:8">
      <c r="G521">
        <v>51.7</v>
      </c>
      <c r="H521" s="3">
        <v>9.04282E-11</v>
      </c>
    </row>
    <row r="522" spans="7:8">
      <c r="G522">
        <v>51.8</v>
      </c>
      <c r="H522" s="3">
        <v>9.0009599999999996E-11</v>
      </c>
    </row>
    <row r="523" spans="7:8">
      <c r="G523">
        <v>51.9</v>
      </c>
      <c r="H523" s="3">
        <v>9.4023599999999999E-11</v>
      </c>
    </row>
    <row r="524" spans="7:8">
      <c r="G524">
        <v>52</v>
      </c>
      <c r="H524" s="3">
        <v>9.6425899999999995E-11</v>
      </c>
    </row>
    <row r="525" spans="7:8">
      <c r="G525">
        <v>52.1</v>
      </c>
      <c r="H525" s="3">
        <v>9.6810999999999995E-11</v>
      </c>
    </row>
    <row r="526" spans="7:8">
      <c r="G526">
        <v>52.2</v>
      </c>
      <c r="H526" s="3">
        <v>9.3430899999999997E-11</v>
      </c>
    </row>
    <row r="527" spans="7:8">
      <c r="G527">
        <v>52.3</v>
      </c>
      <c r="H527" s="3">
        <v>8.9817400000000005E-11</v>
      </c>
    </row>
    <row r="528" spans="7:8">
      <c r="G528">
        <v>52.400000000000006</v>
      </c>
      <c r="H528" s="3">
        <v>9.0776E-11</v>
      </c>
    </row>
    <row r="529" spans="7:8">
      <c r="G529">
        <v>52.5</v>
      </c>
      <c r="H529" s="3">
        <v>8.76772E-11</v>
      </c>
    </row>
    <row r="530" spans="7:8">
      <c r="G530">
        <v>52.6</v>
      </c>
      <c r="H530" s="3">
        <v>8.9099500000000003E-11</v>
      </c>
    </row>
    <row r="531" spans="7:8">
      <c r="G531">
        <v>52.699999999999996</v>
      </c>
      <c r="H531" s="3">
        <v>9.2355099999999994E-11</v>
      </c>
    </row>
    <row r="532" spans="7:8">
      <c r="G532">
        <v>52.8</v>
      </c>
      <c r="H532" s="3">
        <v>9.5380999999999994E-11</v>
      </c>
    </row>
    <row r="533" spans="7:8">
      <c r="G533">
        <v>52.900000000000006</v>
      </c>
      <c r="H533" s="3">
        <v>8.90795E-11</v>
      </c>
    </row>
    <row r="534" spans="7:8">
      <c r="G534">
        <v>53</v>
      </c>
      <c r="H534" s="3">
        <v>9.4936500000000006E-11</v>
      </c>
    </row>
    <row r="535" spans="7:8">
      <c r="G535">
        <v>53.1</v>
      </c>
      <c r="H535" s="3">
        <v>8.4704799999999994E-11</v>
      </c>
    </row>
    <row r="536" spans="7:8">
      <c r="G536">
        <v>53.199999999999996</v>
      </c>
      <c r="H536" s="3">
        <v>9.1353999999999995E-11</v>
      </c>
    </row>
    <row r="537" spans="7:8">
      <c r="G537">
        <v>53.3</v>
      </c>
      <c r="H537" s="3">
        <v>8.6231800000000001E-11</v>
      </c>
    </row>
    <row r="538" spans="7:8">
      <c r="G538">
        <v>53.400000000000006</v>
      </c>
      <c r="H538" s="3">
        <v>8.8840199999999999E-11</v>
      </c>
    </row>
    <row r="539" spans="7:8">
      <c r="G539">
        <v>53.5</v>
      </c>
      <c r="H539" s="3">
        <v>8.45831E-11</v>
      </c>
    </row>
    <row r="540" spans="7:8">
      <c r="G540">
        <v>53.6</v>
      </c>
      <c r="H540" s="3">
        <v>9.5160100000000004E-11</v>
      </c>
    </row>
    <row r="541" spans="7:8">
      <c r="G541">
        <v>53.699999999999996</v>
      </c>
      <c r="H541" s="3">
        <v>8.6220500000000005E-11</v>
      </c>
    </row>
    <row r="542" spans="7:8">
      <c r="G542">
        <v>53.8</v>
      </c>
      <c r="H542" s="3">
        <v>9.2517400000000006E-11</v>
      </c>
    </row>
    <row r="543" spans="7:8">
      <c r="G543">
        <v>53.900000000000006</v>
      </c>
      <c r="H543" s="3">
        <v>8.7134899999999999E-11</v>
      </c>
    </row>
    <row r="544" spans="7:8">
      <c r="G544">
        <v>54</v>
      </c>
      <c r="H544" s="3">
        <v>9.0319800000000005E-11</v>
      </c>
    </row>
    <row r="545" spans="7:8">
      <c r="G545">
        <v>54.1</v>
      </c>
      <c r="H545" s="3">
        <v>8.8796700000000001E-11</v>
      </c>
    </row>
    <row r="546" spans="7:8">
      <c r="G546">
        <v>54.199999999999996</v>
      </c>
      <c r="H546" s="3">
        <v>8.7099000000000006E-11</v>
      </c>
    </row>
    <row r="547" spans="7:8">
      <c r="G547">
        <v>54.300000000000004</v>
      </c>
      <c r="H547" s="3">
        <v>8.1778899999999999E-11</v>
      </c>
    </row>
    <row r="548" spans="7:8">
      <c r="G548">
        <v>54.4</v>
      </c>
      <c r="H548" s="3">
        <v>9.0459499999999999E-11</v>
      </c>
    </row>
    <row r="549" spans="7:8">
      <c r="G549">
        <v>54.5</v>
      </c>
      <c r="H549" s="3">
        <v>8.5515700000000005E-11</v>
      </c>
    </row>
    <row r="550" spans="7:8">
      <c r="G550">
        <v>54.6</v>
      </c>
      <c r="H550" s="3">
        <v>8.5883400000000003E-11</v>
      </c>
    </row>
    <row r="551" spans="7:8">
      <c r="G551">
        <v>54.699999999999996</v>
      </c>
      <c r="H551" s="3">
        <v>9.02794E-11</v>
      </c>
    </row>
    <row r="552" spans="7:8">
      <c r="G552">
        <v>54.800000000000004</v>
      </c>
      <c r="H552" s="3">
        <v>8.2657999999999998E-11</v>
      </c>
    </row>
    <row r="553" spans="7:8">
      <c r="G553">
        <v>54.9</v>
      </c>
      <c r="H553" s="3">
        <v>8.4041500000000001E-11</v>
      </c>
    </row>
    <row r="554" spans="7:8">
      <c r="G554">
        <v>55</v>
      </c>
      <c r="H554" s="3">
        <v>8.2027599999999998E-11</v>
      </c>
    </row>
    <row r="555" spans="7:8">
      <c r="G555">
        <v>55.1</v>
      </c>
      <c r="H555" s="3">
        <v>8.6053299999999995E-11</v>
      </c>
    </row>
    <row r="556" spans="7:8">
      <c r="G556">
        <v>55.199999999999996</v>
      </c>
      <c r="H556" s="3">
        <v>8.2876899999999996E-11</v>
      </c>
    </row>
    <row r="557" spans="7:8">
      <c r="G557">
        <v>55.300000000000004</v>
      </c>
      <c r="H557" s="3">
        <v>8.3551600000000004E-11</v>
      </c>
    </row>
    <row r="558" spans="7:8">
      <c r="G558">
        <v>55.4</v>
      </c>
      <c r="H558" s="3">
        <v>8.4581000000000002E-11</v>
      </c>
    </row>
    <row r="559" spans="7:8">
      <c r="G559">
        <v>55.5</v>
      </c>
      <c r="H559" s="3">
        <v>8.46127E-11</v>
      </c>
    </row>
    <row r="560" spans="7:8">
      <c r="G560">
        <v>55.599999999999994</v>
      </c>
      <c r="H560" s="3">
        <v>8.2446999999999997E-11</v>
      </c>
    </row>
    <row r="561" spans="7:8">
      <c r="G561">
        <v>55.7</v>
      </c>
      <c r="H561" s="3">
        <v>8.49502E-11</v>
      </c>
    </row>
    <row r="562" spans="7:8">
      <c r="G562">
        <v>55.800000000000004</v>
      </c>
      <c r="H562" s="3">
        <v>8.3171600000000002E-11</v>
      </c>
    </row>
    <row r="563" spans="7:8">
      <c r="G563">
        <v>55.9</v>
      </c>
      <c r="H563" s="3">
        <v>8.9169899999999995E-11</v>
      </c>
    </row>
    <row r="564" spans="7:8">
      <c r="G564">
        <v>56</v>
      </c>
      <c r="H564" s="3">
        <v>8.4683300000000004E-11</v>
      </c>
    </row>
    <row r="565" spans="7:8">
      <c r="G565">
        <v>56.099999999999994</v>
      </c>
      <c r="H565" s="3">
        <v>8.1744999999999998E-11</v>
      </c>
    </row>
    <row r="566" spans="7:8">
      <c r="G566">
        <v>56.2</v>
      </c>
      <c r="H566" s="3">
        <v>8.15497E-11</v>
      </c>
    </row>
    <row r="567" spans="7:8">
      <c r="G567">
        <v>56.300000000000004</v>
      </c>
      <c r="H567" s="3">
        <v>8.1646900000000004E-11</v>
      </c>
    </row>
    <row r="568" spans="7:8">
      <c r="G568">
        <v>56.4</v>
      </c>
      <c r="H568" s="3">
        <v>8.3407E-11</v>
      </c>
    </row>
    <row r="569" spans="7:8">
      <c r="G569">
        <v>56.5</v>
      </c>
      <c r="H569" s="3">
        <v>8.8447000000000002E-11</v>
      </c>
    </row>
    <row r="570" spans="7:8">
      <c r="G570">
        <v>56.599999999999994</v>
      </c>
      <c r="H570" s="3">
        <v>8.3573500000000006E-11</v>
      </c>
    </row>
    <row r="571" spans="7:8">
      <c r="G571">
        <v>56.7</v>
      </c>
      <c r="H571" s="3">
        <v>8.4184800000000005E-11</v>
      </c>
    </row>
    <row r="572" spans="7:8">
      <c r="G572">
        <v>56.800000000000004</v>
      </c>
      <c r="H572" s="3">
        <v>9.13307E-11</v>
      </c>
    </row>
    <row r="573" spans="7:8">
      <c r="G573">
        <v>56.9</v>
      </c>
      <c r="H573" s="3">
        <v>8.1223800000000001E-11</v>
      </c>
    </row>
    <row r="574" spans="7:8">
      <c r="G574">
        <v>57</v>
      </c>
      <c r="H574" s="3">
        <v>8.6404099999999995E-11</v>
      </c>
    </row>
    <row r="575" spans="7:8">
      <c r="G575">
        <v>57.1</v>
      </c>
      <c r="H575" s="3">
        <v>8.2275100000000001E-11</v>
      </c>
    </row>
    <row r="576" spans="7:8">
      <c r="G576">
        <v>57.2</v>
      </c>
      <c r="H576" s="3">
        <v>9.0374200000000002E-11</v>
      </c>
    </row>
    <row r="577" spans="7:8">
      <c r="G577">
        <v>57.3</v>
      </c>
      <c r="H577" s="3">
        <v>8.0424700000000004E-11</v>
      </c>
    </row>
    <row r="578" spans="7:8">
      <c r="G578">
        <v>57.4</v>
      </c>
      <c r="H578" s="3">
        <v>8.3178100000000006E-11</v>
      </c>
    </row>
    <row r="579" spans="7:8">
      <c r="G579">
        <v>57.5</v>
      </c>
      <c r="H579" s="3">
        <v>8.0128199999999994E-11</v>
      </c>
    </row>
    <row r="580" spans="7:8">
      <c r="G580">
        <v>57.6</v>
      </c>
      <c r="H580" s="3">
        <v>8.0264799999999995E-11</v>
      </c>
    </row>
    <row r="581" spans="7:8">
      <c r="G581">
        <v>57.7</v>
      </c>
      <c r="H581" s="3">
        <v>8.1250699999999994E-11</v>
      </c>
    </row>
    <row r="582" spans="7:8">
      <c r="G582">
        <v>57.8</v>
      </c>
      <c r="H582" s="3">
        <v>8.1886699999999996E-11</v>
      </c>
    </row>
    <row r="583" spans="7:8">
      <c r="G583">
        <v>57.9</v>
      </c>
      <c r="H583" s="3">
        <v>8.1821900000000006E-11</v>
      </c>
    </row>
    <row r="584" spans="7:8">
      <c r="G584">
        <v>58</v>
      </c>
      <c r="H584" s="3">
        <v>7.9538700000000003E-11</v>
      </c>
    </row>
    <row r="585" spans="7:8">
      <c r="G585">
        <v>58.1</v>
      </c>
      <c r="H585" s="3">
        <v>8.1752499999999998E-11</v>
      </c>
    </row>
    <row r="586" spans="7:8">
      <c r="G586">
        <v>58.2</v>
      </c>
      <c r="H586" s="3">
        <v>1.05226E-9</v>
      </c>
    </row>
    <row r="587" spans="7:8">
      <c r="G587">
        <v>58.3</v>
      </c>
      <c r="H587" s="3">
        <v>8.1348200000000003E-11</v>
      </c>
    </row>
    <row r="588" spans="7:8">
      <c r="G588">
        <v>58.4</v>
      </c>
      <c r="H588" s="3">
        <v>8.3095500000000003E-11</v>
      </c>
    </row>
    <row r="589" spans="7:8">
      <c r="G589">
        <v>58.5</v>
      </c>
      <c r="H589" s="3">
        <v>8.0828999999999998E-11</v>
      </c>
    </row>
    <row r="590" spans="7:8">
      <c r="G590">
        <v>58.6</v>
      </c>
      <c r="H590" s="3">
        <v>7.9768399999999994E-11</v>
      </c>
    </row>
    <row r="591" spans="7:8">
      <c r="G591">
        <v>58.7</v>
      </c>
      <c r="H591" s="3">
        <v>7.8960600000000002E-11</v>
      </c>
    </row>
    <row r="592" spans="7:8">
      <c r="G592">
        <v>58.8</v>
      </c>
      <c r="H592" s="3">
        <v>8.02175E-11</v>
      </c>
    </row>
    <row r="593" spans="7:8">
      <c r="G593">
        <v>58.9</v>
      </c>
      <c r="H593" s="3">
        <v>7.7352399999999999E-11</v>
      </c>
    </row>
    <row r="594" spans="7:8">
      <c r="G594">
        <v>59</v>
      </c>
      <c r="H594" s="3">
        <v>7.6605299999999995E-11</v>
      </c>
    </row>
    <row r="595" spans="7:8">
      <c r="G595">
        <v>59.1</v>
      </c>
      <c r="H595" s="3">
        <v>7.9887899999999998E-11</v>
      </c>
    </row>
    <row r="596" spans="7:8">
      <c r="G596">
        <v>59.2</v>
      </c>
      <c r="H596" s="3">
        <v>7.9893400000000006E-11</v>
      </c>
    </row>
    <row r="597" spans="7:8">
      <c r="G597">
        <v>59.3</v>
      </c>
      <c r="H597" s="3">
        <v>8.2358899999999999E-11</v>
      </c>
    </row>
    <row r="598" spans="7:8">
      <c r="G598">
        <v>59.4</v>
      </c>
      <c r="H598" s="3">
        <v>7.8381099999999994E-11</v>
      </c>
    </row>
    <row r="599" spans="7:8">
      <c r="G599">
        <v>59.5</v>
      </c>
      <c r="H599" s="3">
        <v>1.8064999999999999E-9</v>
      </c>
    </row>
    <row r="600" spans="7:8">
      <c r="G600">
        <v>59.6</v>
      </c>
      <c r="H600" s="3">
        <v>8.0675399999999994E-11</v>
      </c>
    </row>
    <row r="601" spans="7:8">
      <c r="G601">
        <v>59.7</v>
      </c>
      <c r="H601" s="3">
        <v>7.8443099999999996E-11</v>
      </c>
    </row>
    <row r="602" spans="7:8">
      <c r="G602">
        <v>59.8</v>
      </c>
      <c r="H602" s="3">
        <v>7.9461599999999996E-11</v>
      </c>
    </row>
    <row r="603" spans="7:8">
      <c r="G603">
        <v>59.9</v>
      </c>
      <c r="H603" s="3">
        <v>7.4601299999999994E-11</v>
      </c>
    </row>
    <row r="604" spans="7:8">
      <c r="G604">
        <v>60</v>
      </c>
      <c r="H604" s="3">
        <v>7.3560799999999999E-11</v>
      </c>
    </row>
    <row r="605" spans="7:8">
      <c r="G605">
        <v>60.1</v>
      </c>
      <c r="H605" s="3">
        <v>7.2502500000000004E-11</v>
      </c>
    </row>
    <row r="606" spans="7:8">
      <c r="G606">
        <v>60.199999999999996</v>
      </c>
      <c r="H606" s="3">
        <v>7.3997200000000002E-11</v>
      </c>
    </row>
    <row r="607" spans="7:8">
      <c r="G607">
        <v>60.3</v>
      </c>
      <c r="H607" s="3">
        <v>7.7396200000000003E-11</v>
      </c>
    </row>
    <row r="608" spans="7:8">
      <c r="G608">
        <v>60.400000000000006</v>
      </c>
      <c r="H608" s="3">
        <v>7.2246900000000003E-11</v>
      </c>
    </row>
    <row r="609" spans="7:8">
      <c r="G609">
        <v>60.5</v>
      </c>
      <c r="H609" s="3">
        <v>7.4614300000000002E-11</v>
      </c>
    </row>
    <row r="610" spans="7:8">
      <c r="G610">
        <v>60.6</v>
      </c>
      <c r="H610" s="3">
        <v>7.0319100000000006E-11</v>
      </c>
    </row>
    <row r="611" spans="7:8">
      <c r="G611">
        <v>60.699999999999996</v>
      </c>
      <c r="H611" s="3">
        <v>7.8064199999999994E-11</v>
      </c>
    </row>
    <row r="612" spans="7:8">
      <c r="G612">
        <v>60.8</v>
      </c>
      <c r="H612" s="3">
        <v>7.5735700000000001E-11</v>
      </c>
    </row>
    <row r="613" spans="7:8">
      <c r="G613">
        <v>60.900000000000006</v>
      </c>
      <c r="H613" s="3">
        <v>7.8564899999999996E-11</v>
      </c>
    </row>
    <row r="614" spans="7:8">
      <c r="G614">
        <v>61</v>
      </c>
      <c r="H614" s="3">
        <v>7.3359599999999994E-11</v>
      </c>
    </row>
    <row r="615" spans="7:8">
      <c r="G615">
        <v>61.1</v>
      </c>
      <c r="H615" s="3">
        <v>7.23116E-11</v>
      </c>
    </row>
    <row r="616" spans="7:8">
      <c r="G616">
        <v>61.199999999999996</v>
      </c>
      <c r="H616" s="3">
        <v>1.0031E-10</v>
      </c>
    </row>
    <row r="617" spans="7:8">
      <c r="G617">
        <v>61.3</v>
      </c>
      <c r="H617" s="3">
        <v>7.2087400000000005E-11</v>
      </c>
    </row>
    <row r="618" spans="7:8">
      <c r="G618">
        <v>61.400000000000006</v>
      </c>
      <c r="H618" s="3">
        <v>7.4986600000000006E-11</v>
      </c>
    </row>
    <row r="619" spans="7:8">
      <c r="G619">
        <v>61.5</v>
      </c>
      <c r="H619" s="3">
        <v>7.4663200000000003E-11</v>
      </c>
    </row>
    <row r="620" spans="7:8">
      <c r="G620">
        <v>61.6</v>
      </c>
      <c r="H620" s="3">
        <v>7.0453599999999997E-11</v>
      </c>
    </row>
    <row r="621" spans="7:8">
      <c r="G621">
        <v>61.699999999999996</v>
      </c>
      <c r="H621" s="3">
        <v>7.0520699999999996E-11</v>
      </c>
    </row>
    <row r="622" spans="7:8">
      <c r="G622">
        <v>61.800000000000004</v>
      </c>
      <c r="H622" s="3">
        <v>7.6559100000000002E-11</v>
      </c>
    </row>
    <row r="623" spans="7:8">
      <c r="G623">
        <v>61.9</v>
      </c>
      <c r="H623" s="3">
        <v>7.0943499999999994E-11</v>
      </c>
    </row>
    <row r="624" spans="7:8">
      <c r="G624">
        <v>62</v>
      </c>
      <c r="H624" s="3">
        <v>7.09987E-11</v>
      </c>
    </row>
    <row r="625" spans="7:8">
      <c r="G625">
        <v>62.1</v>
      </c>
      <c r="H625" s="3">
        <v>7.2932899999999994E-11</v>
      </c>
    </row>
    <row r="626" spans="7:8">
      <c r="G626">
        <v>62.199999999999996</v>
      </c>
      <c r="H626" s="3">
        <v>7.23011E-11</v>
      </c>
    </row>
    <row r="627" spans="7:8">
      <c r="G627">
        <v>62.300000000000004</v>
      </c>
      <c r="H627" s="3">
        <v>7.3234500000000002E-11</v>
      </c>
    </row>
    <row r="628" spans="7:8">
      <c r="G628">
        <v>62.4</v>
      </c>
      <c r="H628" s="3">
        <v>6.9257500000000006E-11</v>
      </c>
    </row>
    <row r="629" spans="7:8">
      <c r="G629">
        <v>62.5</v>
      </c>
      <c r="H629" s="3">
        <v>7.0607000000000002E-11</v>
      </c>
    </row>
    <row r="630" spans="7:8">
      <c r="G630">
        <v>62.6</v>
      </c>
      <c r="H630" s="3">
        <v>6.7563100000000003E-11</v>
      </c>
    </row>
    <row r="631" spans="7:8">
      <c r="G631">
        <v>62.7</v>
      </c>
      <c r="H631" s="3">
        <v>7.19904E-11</v>
      </c>
    </row>
    <row r="632" spans="7:8">
      <c r="G632">
        <v>62.8</v>
      </c>
      <c r="H632" s="3">
        <v>7.0467099999999996E-11</v>
      </c>
    </row>
    <row r="633" spans="7:8">
      <c r="G633">
        <v>62.9</v>
      </c>
      <c r="H633" s="3">
        <v>6.9669100000000001E-11</v>
      </c>
    </row>
    <row r="634" spans="7:8">
      <c r="G634">
        <v>63</v>
      </c>
      <c r="H634" s="3">
        <v>7.1474100000000001E-11</v>
      </c>
    </row>
    <row r="635" spans="7:8">
      <c r="G635">
        <v>63.1</v>
      </c>
      <c r="H635" s="3">
        <v>7.1148400000000002E-11</v>
      </c>
    </row>
    <row r="636" spans="7:8">
      <c r="G636">
        <v>63.2</v>
      </c>
      <c r="H636" s="3">
        <v>7.5091299999999997E-11</v>
      </c>
    </row>
    <row r="637" spans="7:8">
      <c r="G637">
        <v>63.3</v>
      </c>
      <c r="H637" s="3">
        <v>7.3014799999999994E-11</v>
      </c>
    </row>
    <row r="638" spans="7:8">
      <c r="G638">
        <v>63.4</v>
      </c>
      <c r="H638" s="3">
        <v>7.52037E-11</v>
      </c>
    </row>
    <row r="639" spans="7:8">
      <c r="G639">
        <v>63.5</v>
      </c>
      <c r="H639" s="3">
        <v>6.5088999999999996E-11</v>
      </c>
    </row>
    <row r="640" spans="7:8">
      <c r="G640">
        <v>63.6</v>
      </c>
      <c r="H640" s="3">
        <v>7.0202099999999998E-11</v>
      </c>
    </row>
    <row r="641" spans="7:8">
      <c r="G641">
        <v>63.70000000000001</v>
      </c>
      <c r="H641" s="3">
        <v>6.93363E-11</v>
      </c>
    </row>
    <row r="642" spans="7:8">
      <c r="G642">
        <v>63.8</v>
      </c>
      <c r="H642" s="3">
        <v>6.9414000000000005E-11</v>
      </c>
    </row>
    <row r="643" spans="7:8">
      <c r="G643">
        <v>63.9</v>
      </c>
      <c r="H643" s="3">
        <v>6.7694199999999996E-11</v>
      </c>
    </row>
    <row r="644" spans="7:8">
      <c r="G644">
        <v>64</v>
      </c>
      <c r="H644" s="3">
        <v>6.9985200000000004E-11</v>
      </c>
    </row>
    <row r="645" spans="7:8">
      <c r="G645">
        <v>64.100000000000009</v>
      </c>
      <c r="H645" s="3">
        <v>7.4881900000000002E-11</v>
      </c>
    </row>
    <row r="646" spans="7:8">
      <c r="G646">
        <v>64.199999999999989</v>
      </c>
      <c r="H646" s="3">
        <v>6.8314200000000002E-11</v>
      </c>
    </row>
    <row r="647" spans="7:8">
      <c r="G647">
        <v>64.3</v>
      </c>
      <c r="H647" s="3">
        <v>7.0147399999999997E-11</v>
      </c>
    </row>
    <row r="648" spans="7:8">
      <c r="G648">
        <v>64.400000000000006</v>
      </c>
      <c r="H648" s="3">
        <v>7.5074700000000004E-11</v>
      </c>
    </row>
    <row r="649" spans="7:8">
      <c r="G649">
        <v>64.5</v>
      </c>
      <c r="H649" s="3">
        <v>6.7248399999999994E-11</v>
      </c>
    </row>
    <row r="650" spans="7:8">
      <c r="G650">
        <v>64.600000000000009</v>
      </c>
      <c r="H650" s="3">
        <v>6.6552500000000001E-11</v>
      </c>
    </row>
    <row r="651" spans="7:8">
      <c r="G651">
        <v>64.699999999999989</v>
      </c>
      <c r="H651" s="3">
        <v>7.3215799999999999E-11</v>
      </c>
    </row>
    <row r="652" spans="7:8">
      <c r="G652">
        <v>64.8</v>
      </c>
      <c r="H652" s="3">
        <v>6.9910899999999997E-11</v>
      </c>
    </row>
    <row r="653" spans="7:8">
      <c r="G653">
        <v>64.900000000000006</v>
      </c>
      <c r="H653" s="3">
        <v>6.8361299999999998E-11</v>
      </c>
    </row>
    <row r="654" spans="7:8">
      <c r="G654">
        <v>65</v>
      </c>
      <c r="H654" s="3">
        <v>6.7784800000000003E-11</v>
      </c>
    </row>
    <row r="655" spans="7:8">
      <c r="G655">
        <v>65.100000000000009</v>
      </c>
      <c r="H655" s="3">
        <v>6.6707400000000006E-11</v>
      </c>
    </row>
    <row r="656" spans="7:8">
      <c r="G656">
        <v>65.199999999999989</v>
      </c>
      <c r="H656" s="3">
        <v>6.60904E-11</v>
      </c>
    </row>
    <row r="657" spans="7:8">
      <c r="G657">
        <v>65.3</v>
      </c>
      <c r="H657" s="3">
        <v>7.1453800000000006E-11</v>
      </c>
    </row>
    <row r="658" spans="7:8">
      <c r="G658">
        <v>65.400000000000006</v>
      </c>
      <c r="H658" s="3">
        <v>6.7842999999999995E-11</v>
      </c>
    </row>
    <row r="659" spans="7:8">
      <c r="G659">
        <v>65.5</v>
      </c>
      <c r="H659" s="3">
        <v>6.8681100000000004E-11</v>
      </c>
    </row>
    <row r="660" spans="7:8">
      <c r="G660">
        <v>65.600000000000009</v>
      </c>
      <c r="H660" s="3">
        <v>6.5744000000000006E-11</v>
      </c>
    </row>
    <row r="661" spans="7:8">
      <c r="G661">
        <v>65.699999999999989</v>
      </c>
      <c r="H661" s="3">
        <v>6.5837200000000001E-11</v>
      </c>
    </row>
    <row r="662" spans="7:8">
      <c r="G662">
        <v>65.8</v>
      </c>
      <c r="H662" s="3">
        <v>6.8682699999999997E-11</v>
      </c>
    </row>
    <row r="663" spans="7:8">
      <c r="G663">
        <v>65.900000000000006</v>
      </c>
      <c r="H663" s="3">
        <v>6.2827800000000001E-11</v>
      </c>
    </row>
    <row r="664" spans="7:8">
      <c r="G664">
        <v>66</v>
      </c>
      <c r="H664" s="3">
        <v>7.2556799999999994E-11</v>
      </c>
    </row>
    <row r="665" spans="7:8">
      <c r="G665">
        <v>66.100000000000009</v>
      </c>
      <c r="H665" s="3">
        <v>6.5834799999999999E-11</v>
      </c>
    </row>
    <row r="666" spans="7:8">
      <c r="G666">
        <v>66.199999999999989</v>
      </c>
      <c r="H666" s="3">
        <v>6.3499400000000003E-11</v>
      </c>
    </row>
    <row r="667" spans="7:8">
      <c r="G667">
        <v>66.3</v>
      </c>
      <c r="H667" s="3">
        <v>6.4700699999999997E-11</v>
      </c>
    </row>
    <row r="668" spans="7:8">
      <c r="G668">
        <v>66.400000000000006</v>
      </c>
      <c r="H668" s="3">
        <v>6.3029200000000005E-11</v>
      </c>
    </row>
    <row r="669" spans="7:8">
      <c r="G669">
        <v>66.5</v>
      </c>
      <c r="H669" s="3">
        <v>6.0535500000000005E-11</v>
      </c>
    </row>
    <row r="670" spans="7:8">
      <c r="G670">
        <v>66.600000000000009</v>
      </c>
      <c r="H670" s="3">
        <v>6.5980500000000005E-11</v>
      </c>
    </row>
    <row r="671" spans="7:8">
      <c r="G671">
        <v>66.699999999999989</v>
      </c>
      <c r="H671" s="3">
        <v>6.9290900000000003E-11</v>
      </c>
    </row>
    <row r="672" spans="7:8">
      <c r="G672">
        <v>66.8</v>
      </c>
      <c r="H672" s="3">
        <v>6.24324E-11</v>
      </c>
    </row>
    <row r="673" spans="7:8">
      <c r="G673">
        <v>66.900000000000006</v>
      </c>
      <c r="H673" s="3">
        <v>6.61453E-11</v>
      </c>
    </row>
    <row r="674" spans="7:8">
      <c r="G674">
        <v>67</v>
      </c>
      <c r="H674" s="3">
        <v>6.3029499999999997E-11</v>
      </c>
    </row>
    <row r="675" spans="7:8">
      <c r="G675">
        <v>67.100000000000009</v>
      </c>
      <c r="H675" s="3">
        <v>6.3764200000000002E-11</v>
      </c>
    </row>
    <row r="676" spans="7:8">
      <c r="G676">
        <v>67.2</v>
      </c>
      <c r="H676" s="3">
        <v>6.4673800000000004E-11</v>
      </c>
    </row>
    <row r="677" spans="7:8">
      <c r="G677">
        <v>67.3</v>
      </c>
      <c r="H677" s="3">
        <v>6.5615300000000003E-11</v>
      </c>
    </row>
    <row r="678" spans="7:8">
      <c r="G678">
        <v>67.400000000000006</v>
      </c>
      <c r="H678" s="3">
        <v>7.3031100000000004E-10</v>
      </c>
    </row>
    <row r="679" spans="7:8">
      <c r="G679">
        <v>67.5</v>
      </c>
      <c r="H679" s="3">
        <v>6.5337899999999994E-11</v>
      </c>
    </row>
    <row r="680" spans="7:8">
      <c r="G680">
        <v>67.599999999999994</v>
      </c>
      <c r="H680" s="3">
        <v>6.2782899999999996E-11</v>
      </c>
    </row>
    <row r="681" spans="7:8">
      <c r="G681">
        <v>67.7</v>
      </c>
      <c r="H681" s="3">
        <v>6.2679700000000005E-11</v>
      </c>
    </row>
    <row r="682" spans="7:8">
      <c r="G682">
        <v>67.8</v>
      </c>
      <c r="H682" s="3">
        <v>6.06169E-11</v>
      </c>
    </row>
    <row r="683" spans="7:8">
      <c r="G683">
        <v>67.900000000000006</v>
      </c>
      <c r="H683" s="3">
        <v>6.3545199999999998E-11</v>
      </c>
    </row>
    <row r="684" spans="7:8">
      <c r="G684">
        <v>68</v>
      </c>
      <c r="H684" s="3">
        <v>6.4148900000000004E-11</v>
      </c>
    </row>
    <row r="685" spans="7:8">
      <c r="G685">
        <v>68.099999999999994</v>
      </c>
      <c r="H685" s="3">
        <v>6.2887000000000002E-11</v>
      </c>
    </row>
    <row r="686" spans="7:8">
      <c r="G686">
        <v>68.2</v>
      </c>
      <c r="H686" s="3">
        <v>6.2233599999999998E-11</v>
      </c>
    </row>
    <row r="687" spans="7:8">
      <c r="G687">
        <v>68.3</v>
      </c>
      <c r="H687" s="3">
        <v>6.0681199999999999E-11</v>
      </c>
    </row>
    <row r="688" spans="7:8">
      <c r="G688">
        <v>68.400000000000006</v>
      </c>
      <c r="H688" s="3">
        <v>6.2230999999999997E-11</v>
      </c>
    </row>
    <row r="689" spans="7:8">
      <c r="G689">
        <v>68.5</v>
      </c>
      <c r="H689" s="3">
        <v>6.1301699999999997E-11</v>
      </c>
    </row>
    <row r="690" spans="7:8">
      <c r="G690">
        <v>68.599999999999994</v>
      </c>
      <c r="H690" s="3">
        <v>6.2136800000000006E-11</v>
      </c>
    </row>
    <row r="691" spans="7:8">
      <c r="G691">
        <v>68.7</v>
      </c>
      <c r="H691" s="3">
        <v>6.1857299999999999E-11</v>
      </c>
    </row>
    <row r="692" spans="7:8">
      <c r="G692">
        <v>68.8</v>
      </c>
      <c r="H692" s="3">
        <v>6.0003999999999995E-11</v>
      </c>
    </row>
    <row r="693" spans="7:8">
      <c r="G693">
        <v>68.900000000000006</v>
      </c>
      <c r="H693" s="3">
        <v>6.0460000000000004E-11</v>
      </c>
    </row>
    <row r="694" spans="7:8">
      <c r="G694">
        <v>69</v>
      </c>
      <c r="H694" s="3">
        <v>5.9054999999999997E-11</v>
      </c>
    </row>
    <row r="695" spans="7:8">
      <c r="G695">
        <v>69.099999999999994</v>
      </c>
      <c r="H695" s="3">
        <v>6.2291899999999997E-11</v>
      </c>
    </row>
    <row r="696" spans="7:8">
      <c r="G696">
        <v>69.2</v>
      </c>
      <c r="H696" s="3">
        <v>6.6332599999999994E-11</v>
      </c>
    </row>
    <row r="697" spans="7:8">
      <c r="G697">
        <v>69.3</v>
      </c>
      <c r="H697" s="3">
        <v>2.13857E-10</v>
      </c>
    </row>
    <row r="698" spans="7:8">
      <c r="G698">
        <v>69.400000000000006</v>
      </c>
      <c r="H698" s="3">
        <v>5.8269399999999999E-11</v>
      </c>
    </row>
    <row r="699" spans="7:8">
      <c r="G699">
        <v>69.5</v>
      </c>
      <c r="H699" s="3">
        <v>6.2465300000000006E-11</v>
      </c>
    </row>
    <row r="700" spans="7:8">
      <c r="G700">
        <v>69.599999999999994</v>
      </c>
      <c r="H700" s="3">
        <v>5.5942299999999999E-11</v>
      </c>
    </row>
    <row r="701" spans="7:8">
      <c r="G701">
        <v>69.7</v>
      </c>
      <c r="H701" s="3">
        <v>5.7204799999999999E-11</v>
      </c>
    </row>
    <row r="702" spans="7:8">
      <c r="G702">
        <v>69.8</v>
      </c>
      <c r="H702" s="3">
        <v>5.26665E-11</v>
      </c>
    </row>
    <row r="703" spans="7:8">
      <c r="G703">
        <v>69.900000000000006</v>
      </c>
      <c r="H703" s="3">
        <v>5.4055100000000001E-11</v>
      </c>
    </row>
    <row r="704" spans="7:8">
      <c r="G704">
        <v>70</v>
      </c>
      <c r="H704" s="3">
        <v>5.2946E-11</v>
      </c>
    </row>
    <row r="705" spans="7:8">
      <c r="G705">
        <v>70.099999999999994</v>
      </c>
      <c r="H705" s="3">
        <v>5.1338999999999998E-11</v>
      </c>
    </row>
    <row r="706" spans="7:8">
      <c r="G706">
        <v>70.2</v>
      </c>
      <c r="H706" s="3">
        <v>4.9869100000000002E-11</v>
      </c>
    </row>
    <row r="707" spans="7:8">
      <c r="G707">
        <v>70.3</v>
      </c>
      <c r="H707" s="3">
        <v>4.99618E-11</v>
      </c>
    </row>
    <row r="708" spans="7:8">
      <c r="G708">
        <v>70.400000000000006</v>
      </c>
      <c r="H708" s="3">
        <v>5.1219999999999999E-11</v>
      </c>
    </row>
    <row r="709" spans="7:8">
      <c r="G709">
        <v>70.5</v>
      </c>
      <c r="H709" s="3">
        <v>5.9418800000000005E-11</v>
      </c>
    </row>
    <row r="710" spans="7:8">
      <c r="G710">
        <v>70.599999999999994</v>
      </c>
      <c r="H710" s="3">
        <v>5.3391400000000003E-11</v>
      </c>
    </row>
    <row r="711" spans="7:8">
      <c r="G711">
        <v>70.7</v>
      </c>
      <c r="H711" s="3">
        <v>5.1072699999999999E-11</v>
      </c>
    </row>
    <row r="712" spans="7:8">
      <c r="G712">
        <v>70.8</v>
      </c>
      <c r="H712" s="3">
        <v>5.0595599999999998E-11</v>
      </c>
    </row>
    <row r="713" spans="7:8">
      <c r="G713">
        <v>70.900000000000006</v>
      </c>
      <c r="H713" s="3">
        <v>4.8777900000000001E-11</v>
      </c>
    </row>
    <row r="714" spans="7:8">
      <c r="G714">
        <v>71</v>
      </c>
      <c r="H714" s="3">
        <v>5.4297400000000001E-11</v>
      </c>
    </row>
    <row r="715" spans="7:8">
      <c r="G715">
        <v>71.099999999999994</v>
      </c>
      <c r="H715" s="3">
        <v>5.1249100000000001E-11</v>
      </c>
    </row>
    <row r="716" spans="7:8">
      <c r="G716">
        <v>71.2</v>
      </c>
      <c r="H716" s="3">
        <v>5.2252199999999997E-11</v>
      </c>
    </row>
    <row r="717" spans="7:8">
      <c r="G717">
        <v>71.3</v>
      </c>
      <c r="H717" s="3">
        <v>5.0884800000000001E-11</v>
      </c>
    </row>
    <row r="718" spans="7:8">
      <c r="G718">
        <v>71.400000000000006</v>
      </c>
      <c r="H718" s="3">
        <v>5.3428600000000003E-11</v>
      </c>
    </row>
    <row r="719" spans="7:8">
      <c r="G719">
        <v>71.5</v>
      </c>
      <c r="H719" s="3">
        <v>5.0185499999999997E-11</v>
      </c>
    </row>
    <row r="720" spans="7:8">
      <c r="G720">
        <v>71.599999999999994</v>
      </c>
      <c r="H720" s="3">
        <v>5.0508700000000001E-11</v>
      </c>
    </row>
    <row r="721" spans="7:8">
      <c r="G721">
        <v>71.7</v>
      </c>
      <c r="H721" s="3">
        <v>5.1714700000000001E-11</v>
      </c>
    </row>
    <row r="722" spans="7:8">
      <c r="G722">
        <v>71.8</v>
      </c>
      <c r="H722" s="3">
        <v>4.8177000000000002E-11</v>
      </c>
    </row>
    <row r="723" spans="7:8">
      <c r="G723">
        <v>71.900000000000006</v>
      </c>
      <c r="H723" s="3">
        <v>5.1358900000000002E-11</v>
      </c>
    </row>
    <row r="724" spans="7:8">
      <c r="G724">
        <v>72</v>
      </c>
      <c r="H724" s="3">
        <v>5.0694100000000003E-11</v>
      </c>
    </row>
    <row r="725" spans="7:8">
      <c r="G725">
        <v>72.099999999999994</v>
      </c>
      <c r="H725" s="3">
        <v>5.0344900000000002E-11</v>
      </c>
    </row>
    <row r="726" spans="7:8">
      <c r="G726">
        <v>72.2</v>
      </c>
      <c r="H726" s="3">
        <v>4.6902399999999997E-11</v>
      </c>
    </row>
    <row r="727" spans="7:8">
      <c r="G727">
        <v>72.3</v>
      </c>
      <c r="H727" s="3">
        <v>5.0217999999999998E-11</v>
      </c>
    </row>
    <row r="728" spans="7:8">
      <c r="G728">
        <v>72.400000000000006</v>
      </c>
      <c r="H728" s="3">
        <v>4.89357E-11</v>
      </c>
    </row>
    <row r="729" spans="7:8">
      <c r="G729">
        <v>72.5</v>
      </c>
      <c r="H729" s="3">
        <v>5.2338600000000003E-11</v>
      </c>
    </row>
    <row r="730" spans="7:8">
      <c r="G730">
        <v>72.599999999999994</v>
      </c>
      <c r="H730" s="3">
        <v>4.6767700000000001E-11</v>
      </c>
    </row>
    <row r="731" spans="7:8">
      <c r="G731">
        <v>72.7</v>
      </c>
      <c r="H731" s="3">
        <v>5.1877499999999997E-11</v>
      </c>
    </row>
    <row r="732" spans="7:8">
      <c r="G732">
        <v>72.8</v>
      </c>
      <c r="H732" s="3">
        <v>4.6809899999999998E-11</v>
      </c>
    </row>
    <row r="733" spans="7:8">
      <c r="G733">
        <v>72.900000000000006</v>
      </c>
      <c r="H733" s="3">
        <v>4.8547899999999999E-11</v>
      </c>
    </row>
    <row r="734" spans="7:8">
      <c r="G734">
        <v>73</v>
      </c>
      <c r="H734" s="3">
        <v>4.7023300000000001E-11</v>
      </c>
    </row>
    <row r="735" spans="7:8">
      <c r="G735">
        <v>73.099999999999994</v>
      </c>
      <c r="H735" s="3">
        <v>4.5767599999999998E-11</v>
      </c>
    </row>
    <row r="736" spans="7:8">
      <c r="G736">
        <v>73.2</v>
      </c>
      <c r="H736" s="3">
        <v>4.87738E-11</v>
      </c>
    </row>
    <row r="737" spans="7:8">
      <c r="G737">
        <v>73.3</v>
      </c>
      <c r="H737" s="3">
        <v>4.5452800000000003E-11</v>
      </c>
    </row>
    <row r="738" spans="7:8">
      <c r="G738">
        <v>73.400000000000006</v>
      </c>
      <c r="H738" s="3">
        <v>4.9947399999999998E-11</v>
      </c>
    </row>
    <row r="739" spans="7:8">
      <c r="G739">
        <v>73.5</v>
      </c>
      <c r="H739" s="3">
        <v>4.7698100000000003E-11</v>
      </c>
    </row>
    <row r="740" spans="7:8">
      <c r="G740">
        <v>73.599999999999994</v>
      </c>
      <c r="H740" s="3">
        <v>4.58831E-11</v>
      </c>
    </row>
    <row r="741" spans="7:8">
      <c r="G741">
        <v>73.7</v>
      </c>
      <c r="H741" s="3">
        <v>4.8593999999999999E-11</v>
      </c>
    </row>
    <row r="742" spans="7:8">
      <c r="G742">
        <v>73.800000000000011</v>
      </c>
      <c r="H742" s="3">
        <v>4.6078399999999998E-11</v>
      </c>
    </row>
    <row r="743" spans="7:8">
      <c r="G743">
        <v>73.899999999999991</v>
      </c>
      <c r="H743" s="3">
        <v>4.6514700000000002E-11</v>
      </c>
    </row>
    <row r="744" spans="7:8">
      <c r="G744">
        <v>74</v>
      </c>
      <c r="H744" s="3">
        <v>4.8632200000000001E-11</v>
      </c>
    </row>
    <row r="745" spans="7:8">
      <c r="G745">
        <v>74.099999999999994</v>
      </c>
      <c r="H745" s="3">
        <v>4.8159500000000001E-11</v>
      </c>
    </row>
    <row r="746" spans="7:8">
      <c r="G746">
        <v>74.2</v>
      </c>
      <c r="H746" s="3">
        <v>4.71633E-11</v>
      </c>
    </row>
    <row r="747" spans="7:8">
      <c r="G747">
        <v>74.300000000000011</v>
      </c>
      <c r="H747" s="3">
        <v>5.0385200000000001E-11</v>
      </c>
    </row>
    <row r="748" spans="7:8">
      <c r="G748">
        <v>74.399999999999991</v>
      </c>
      <c r="H748" s="3">
        <v>4.8572400000000003E-11</v>
      </c>
    </row>
    <row r="749" spans="7:8">
      <c r="G749">
        <v>74.5</v>
      </c>
      <c r="H749" s="3">
        <v>4.5872899999999999E-11</v>
      </c>
    </row>
    <row r="750" spans="7:8">
      <c r="G750">
        <v>74.599999999999994</v>
      </c>
      <c r="H750" s="3">
        <v>4.6130599999999997E-11</v>
      </c>
    </row>
    <row r="751" spans="7:8">
      <c r="G751">
        <v>74.7</v>
      </c>
      <c r="H751" s="3">
        <v>4.5736299999999998E-11</v>
      </c>
    </row>
    <row r="752" spans="7:8">
      <c r="G752">
        <v>74.800000000000011</v>
      </c>
      <c r="H752" s="3">
        <v>4.5648499999999999E-11</v>
      </c>
    </row>
    <row r="753" spans="7:8">
      <c r="G753">
        <v>74.899999999999991</v>
      </c>
      <c r="H753" s="3">
        <v>4.62102E-11</v>
      </c>
    </row>
    <row r="754" spans="7:8">
      <c r="G754">
        <v>75</v>
      </c>
      <c r="H754" s="3">
        <v>4.5904599999999997E-11</v>
      </c>
    </row>
    <row r="755" spans="7:8">
      <c r="G755">
        <v>75.099999999999994</v>
      </c>
      <c r="H755" s="3">
        <v>4.7075400000000001E-11</v>
      </c>
    </row>
    <row r="756" spans="7:8">
      <c r="G756">
        <v>75.2</v>
      </c>
      <c r="H756" s="3">
        <v>4.56186E-11</v>
      </c>
    </row>
    <row r="757" spans="7:8">
      <c r="G757">
        <v>75.300000000000011</v>
      </c>
      <c r="H757" s="3">
        <v>4.6289299999999999E-11</v>
      </c>
    </row>
    <row r="758" spans="7:8">
      <c r="G758">
        <v>75.399999999999991</v>
      </c>
      <c r="H758" s="3">
        <v>4.6979199999999999E-11</v>
      </c>
    </row>
    <row r="759" spans="7:8">
      <c r="G759">
        <v>75.5</v>
      </c>
      <c r="H759" s="3">
        <v>4.7027600000000002E-11</v>
      </c>
    </row>
    <row r="760" spans="7:8">
      <c r="G760">
        <v>75.599999999999994</v>
      </c>
      <c r="H760" s="3">
        <v>4.8480999999999999E-11</v>
      </c>
    </row>
    <row r="761" spans="7:8">
      <c r="G761">
        <v>75.7</v>
      </c>
      <c r="H761" s="3">
        <v>4.3272699999999998E-11</v>
      </c>
    </row>
    <row r="762" spans="7:8">
      <c r="G762">
        <v>75.800000000000011</v>
      </c>
      <c r="H762" s="3">
        <v>4.5785900000000003E-11</v>
      </c>
    </row>
    <row r="763" spans="7:8">
      <c r="G763">
        <v>75.899999999999991</v>
      </c>
      <c r="H763" s="3">
        <v>4.3954300000000001E-11</v>
      </c>
    </row>
    <row r="764" spans="7:8">
      <c r="G764">
        <v>76</v>
      </c>
      <c r="H764" s="3">
        <v>4.4427599999999999E-11</v>
      </c>
    </row>
    <row r="765" spans="7:8">
      <c r="G765">
        <v>76.099999999999994</v>
      </c>
      <c r="H765" s="3">
        <v>4.3384399999999997E-11</v>
      </c>
    </row>
    <row r="766" spans="7:8">
      <c r="G766">
        <v>76.2</v>
      </c>
      <c r="H766" s="3">
        <v>4.2459600000000003E-11</v>
      </c>
    </row>
    <row r="767" spans="7:8">
      <c r="G767">
        <v>76.300000000000011</v>
      </c>
      <c r="H767" s="3">
        <v>4.5667000000000002E-11</v>
      </c>
    </row>
    <row r="768" spans="7:8">
      <c r="G768">
        <v>76.399999999999991</v>
      </c>
      <c r="H768" s="3">
        <v>4.4384899999999998E-11</v>
      </c>
    </row>
    <row r="769" spans="7:8">
      <c r="G769">
        <v>76.5</v>
      </c>
      <c r="H769" s="3">
        <v>4.5304300000000002E-11</v>
      </c>
    </row>
    <row r="770" spans="7:8">
      <c r="G770">
        <v>76.599999999999994</v>
      </c>
      <c r="H770" s="3">
        <v>4.5100600000000002E-11</v>
      </c>
    </row>
    <row r="771" spans="7:8">
      <c r="G771">
        <v>76.7</v>
      </c>
      <c r="H771" s="3">
        <v>4.26551E-11</v>
      </c>
    </row>
    <row r="772" spans="7:8">
      <c r="G772">
        <v>76.8</v>
      </c>
      <c r="H772" s="3">
        <v>4.4562200000000003E-11</v>
      </c>
    </row>
    <row r="773" spans="7:8">
      <c r="G773">
        <v>76.899999999999991</v>
      </c>
      <c r="H773" s="3">
        <v>4.1490400000000002E-11</v>
      </c>
    </row>
    <row r="774" spans="7:8">
      <c r="G774">
        <v>77</v>
      </c>
      <c r="H774" s="3">
        <v>4.4368299999999999E-11</v>
      </c>
    </row>
    <row r="775" spans="7:8">
      <c r="G775">
        <v>77.100000000000009</v>
      </c>
      <c r="H775" s="3">
        <v>4.7253299999999997E-11</v>
      </c>
    </row>
    <row r="776" spans="7:8">
      <c r="G776">
        <v>77.2</v>
      </c>
      <c r="H776" s="3">
        <v>4.1600500000000002E-11</v>
      </c>
    </row>
    <row r="777" spans="7:8">
      <c r="G777">
        <v>77.3</v>
      </c>
      <c r="H777" s="3">
        <v>4.7204700000000001E-11</v>
      </c>
    </row>
    <row r="778" spans="7:8">
      <c r="G778">
        <v>77.399999999999991</v>
      </c>
      <c r="H778" s="3">
        <v>4.54608E-11</v>
      </c>
    </row>
    <row r="779" spans="7:8">
      <c r="G779">
        <v>77.5</v>
      </c>
      <c r="H779" s="3">
        <v>4.2389900000000002E-11</v>
      </c>
    </row>
    <row r="780" spans="7:8">
      <c r="G780">
        <v>77.600000000000009</v>
      </c>
      <c r="H780" s="3">
        <v>4.6252800000000003E-11</v>
      </c>
    </row>
    <row r="781" spans="7:8">
      <c r="G781">
        <v>77.7</v>
      </c>
      <c r="H781" s="3">
        <v>4.2208600000000002E-11</v>
      </c>
    </row>
    <row r="782" spans="7:8">
      <c r="G782">
        <v>77.8</v>
      </c>
      <c r="H782" s="3">
        <v>4.1821900000000002E-11</v>
      </c>
    </row>
    <row r="783" spans="7:8">
      <c r="G783">
        <v>77.899999999999991</v>
      </c>
      <c r="H783" s="3">
        <v>4.2108800000000002E-11</v>
      </c>
    </row>
    <row r="784" spans="7:8">
      <c r="G784">
        <v>78</v>
      </c>
      <c r="H784" s="3">
        <v>4.7452199999999998E-11</v>
      </c>
    </row>
    <row r="785" spans="7:8">
      <c r="G785">
        <v>78.100000000000009</v>
      </c>
      <c r="H785" s="3">
        <v>4.4540699999999999E-11</v>
      </c>
    </row>
    <row r="786" spans="7:8">
      <c r="G786">
        <v>78.2</v>
      </c>
      <c r="H786" s="3">
        <v>4.5607800000000001E-11</v>
      </c>
    </row>
    <row r="787" spans="7:8">
      <c r="G787">
        <v>78.3</v>
      </c>
      <c r="H787" s="3">
        <v>4.5002700000000001E-11</v>
      </c>
    </row>
    <row r="788" spans="7:8">
      <c r="G788">
        <v>78.399999999999991</v>
      </c>
      <c r="H788" s="3">
        <v>4.1101100000000001E-11</v>
      </c>
    </row>
    <row r="789" spans="7:8">
      <c r="G789">
        <v>78.5</v>
      </c>
      <c r="H789" s="3">
        <v>4.3524400000000002E-11</v>
      </c>
    </row>
    <row r="790" spans="7:8">
      <c r="G790">
        <v>78.600000000000009</v>
      </c>
      <c r="H790" s="3">
        <v>4.2326200000000001E-11</v>
      </c>
    </row>
    <row r="791" spans="7:8">
      <c r="G791">
        <v>78.7</v>
      </c>
      <c r="H791" s="3">
        <v>4.0470300000000002E-11</v>
      </c>
    </row>
    <row r="792" spans="7:8">
      <c r="G792">
        <v>78.8</v>
      </c>
      <c r="H792" s="3">
        <v>4.3199100000000001E-11</v>
      </c>
    </row>
    <row r="793" spans="7:8">
      <c r="G793">
        <v>78.899999999999991</v>
      </c>
      <c r="H793" s="3">
        <v>3.8690600000000002E-11</v>
      </c>
    </row>
    <row r="794" spans="7:8">
      <c r="G794">
        <v>79</v>
      </c>
      <c r="H794" s="3">
        <v>4.0715199999999998E-11</v>
      </c>
    </row>
    <row r="795" spans="7:8">
      <c r="G795">
        <v>79.100000000000009</v>
      </c>
      <c r="H795" s="3">
        <v>4.18001E-11</v>
      </c>
    </row>
    <row r="796" spans="7:8">
      <c r="G796">
        <v>79.2</v>
      </c>
      <c r="H796" s="3">
        <v>4.0673499999999998E-11</v>
      </c>
    </row>
    <row r="797" spans="7:8">
      <c r="G797">
        <v>79.3</v>
      </c>
      <c r="H797" s="3">
        <v>3.8642700000000003E-11</v>
      </c>
    </row>
    <row r="798" spans="7:8">
      <c r="G798">
        <v>79.399999999999991</v>
      </c>
      <c r="H798" s="3">
        <v>3.9491900000000002E-11</v>
      </c>
    </row>
    <row r="799" spans="7:8">
      <c r="G799">
        <v>79.5</v>
      </c>
      <c r="H799" s="3">
        <v>4.0449300000000003E-11</v>
      </c>
    </row>
    <row r="800" spans="7:8">
      <c r="G800">
        <v>79.600000000000009</v>
      </c>
      <c r="H800" s="3">
        <v>4.3049799999999997E-11</v>
      </c>
    </row>
    <row r="801" spans="7:8">
      <c r="G801">
        <v>79.699999999999989</v>
      </c>
      <c r="H801" s="3">
        <v>3.9498999999999997E-11</v>
      </c>
    </row>
    <row r="802" spans="7:8">
      <c r="G802">
        <v>79.8</v>
      </c>
      <c r="H802" s="3">
        <v>4.1485700000000003E-11</v>
      </c>
    </row>
    <row r="803" spans="7:8">
      <c r="G803">
        <v>79.900000000000006</v>
      </c>
      <c r="H803" s="3">
        <v>4.2549699999999999E-11</v>
      </c>
    </row>
    <row r="804" spans="7:8">
      <c r="G804">
        <v>80</v>
      </c>
      <c r="H804" s="3">
        <v>4.0906999999999998E-11</v>
      </c>
    </row>
    <row r="805" spans="7:8">
      <c r="G805">
        <v>80.100000000000009</v>
      </c>
      <c r="H805" s="3">
        <v>3.9755999999999998E-11</v>
      </c>
    </row>
    <row r="806" spans="7:8">
      <c r="G806">
        <v>80.199999999999989</v>
      </c>
      <c r="H806" s="3">
        <v>3.8739600000000002E-11</v>
      </c>
    </row>
    <row r="807" spans="7:8">
      <c r="G807">
        <v>80.3</v>
      </c>
      <c r="H807" s="3">
        <v>4.3368400000000002E-11</v>
      </c>
    </row>
    <row r="808" spans="7:8">
      <c r="G808">
        <v>80.400000000000006</v>
      </c>
      <c r="H808" s="3">
        <v>4.2846200000000003E-11</v>
      </c>
    </row>
    <row r="809" spans="7:8">
      <c r="G809">
        <v>80.5</v>
      </c>
      <c r="H809" s="3">
        <v>3.7797100000000001E-11</v>
      </c>
    </row>
    <row r="810" spans="7:8">
      <c r="G810">
        <v>80.600000000000009</v>
      </c>
      <c r="H810" s="3">
        <v>3.9621400000000002E-11</v>
      </c>
    </row>
    <row r="811" spans="7:8">
      <c r="G811">
        <v>80.699999999999989</v>
      </c>
      <c r="H811" s="3">
        <v>4.0904199999999997E-11</v>
      </c>
    </row>
    <row r="812" spans="7:8">
      <c r="G812">
        <v>80.8</v>
      </c>
      <c r="H812" s="3">
        <v>4.23563E-11</v>
      </c>
    </row>
    <row r="813" spans="7:8">
      <c r="G813">
        <v>80.900000000000006</v>
      </c>
      <c r="H813" s="3">
        <v>3.8240699999999999E-11</v>
      </c>
    </row>
    <row r="814" spans="7:8">
      <c r="G814">
        <v>81</v>
      </c>
      <c r="H814" s="3">
        <v>3.6834399999999997E-11</v>
      </c>
    </row>
    <row r="815" spans="7:8">
      <c r="G815">
        <v>81.100000000000009</v>
      </c>
      <c r="H815" s="3">
        <v>3.8144900000000002E-11</v>
      </c>
    </row>
    <row r="816" spans="7:8">
      <c r="G816">
        <v>81.199999999999989</v>
      </c>
      <c r="H816" s="3">
        <v>3.72963E-11</v>
      </c>
    </row>
    <row r="817" spans="7:8">
      <c r="G817">
        <v>81.3</v>
      </c>
      <c r="H817" s="3">
        <v>4.3629800000000003E-11</v>
      </c>
    </row>
    <row r="818" spans="7:8">
      <c r="G818">
        <v>81.400000000000006</v>
      </c>
      <c r="H818" s="3">
        <v>3.8207400000000001E-11</v>
      </c>
    </row>
    <row r="819" spans="7:8">
      <c r="G819">
        <v>81.5</v>
      </c>
      <c r="H819" s="3">
        <v>3.8641200000000003E-11</v>
      </c>
    </row>
    <row r="820" spans="7:8">
      <c r="G820">
        <v>81.600000000000009</v>
      </c>
      <c r="H820" s="3">
        <v>4.1640099999999997E-11</v>
      </c>
    </row>
    <row r="821" spans="7:8">
      <c r="G821">
        <v>81.699999999999989</v>
      </c>
      <c r="H821" s="3">
        <v>3.7906900000000002E-11</v>
      </c>
    </row>
    <row r="822" spans="7:8">
      <c r="G822">
        <v>81.8</v>
      </c>
      <c r="H822" s="3">
        <v>3.8091999999999999E-11</v>
      </c>
    </row>
    <row r="823" spans="7:8">
      <c r="G823">
        <v>81.900000000000006</v>
      </c>
      <c r="H823" s="3">
        <v>3.7907899999999998E-11</v>
      </c>
    </row>
    <row r="824" spans="7:8">
      <c r="G824">
        <v>82</v>
      </c>
      <c r="H824" s="3">
        <v>3.9709899999999998E-11</v>
      </c>
    </row>
    <row r="825" spans="7:8">
      <c r="G825">
        <v>82.100000000000009</v>
      </c>
      <c r="H825" s="3">
        <v>3.8977700000000001E-11</v>
      </c>
    </row>
    <row r="826" spans="7:8">
      <c r="G826">
        <v>82.199999999999989</v>
      </c>
      <c r="H826" s="3">
        <v>3.8919600000000001E-11</v>
      </c>
    </row>
    <row r="827" spans="7:8">
      <c r="G827">
        <v>82.3</v>
      </c>
      <c r="H827" s="3">
        <v>3.6431299999999998E-11</v>
      </c>
    </row>
    <row r="828" spans="7:8">
      <c r="G828">
        <v>82.4</v>
      </c>
      <c r="H828" s="3">
        <v>3.6304200000000001E-11</v>
      </c>
    </row>
    <row r="829" spans="7:8">
      <c r="G829">
        <v>82.5</v>
      </c>
      <c r="H829" s="3">
        <v>3.64694E-11</v>
      </c>
    </row>
    <row r="830" spans="7:8">
      <c r="G830">
        <v>82.600000000000009</v>
      </c>
      <c r="H830" s="3">
        <v>3.72814E-11</v>
      </c>
    </row>
    <row r="831" spans="7:8">
      <c r="G831">
        <v>82.699999999999989</v>
      </c>
      <c r="H831" s="3">
        <v>3.69246E-11</v>
      </c>
    </row>
    <row r="832" spans="7:8">
      <c r="G832">
        <v>82.8</v>
      </c>
      <c r="H832" s="3">
        <v>3.5372299999999999E-11</v>
      </c>
    </row>
    <row r="833" spans="7:8">
      <c r="G833">
        <v>82.9</v>
      </c>
      <c r="H833" s="3">
        <v>3.61989E-11</v>
      </c>
    </row>
    <row r="834" spans="7:8">
      <c r="G834">
        <v>83</v>
      </c>
      <c r="H834" s="3">
        <v>3.4683000000000003E-11</v>
      </c>
    </row>
    <row r="835" spans="7:8">
      <c r="G835">
        <v>83.1</v>
      </c>
      <c r="H835" s="3">
        <v>3.3158399999999999E-11</v>
      </c>
    </row>
    <row r="836" spans="7:8">
      <c r="G836">
        <v>83.2</v>
      </c>
      <c r="H836" s="3">
        <v>3.4669900000000002E-11</v>
      </c>
    </row>
    <row r="837" spans="7:8">
      <c r="G837">
        <v>83.3</v>
      </c>
      <c r="H837" s="3">
        <v>3.5807500000000001E-11</v>
      </c>
    </row>
    <row r="838" spans="7:8">
      <c r="G838">
        <v>83.4</v>
      </c>
      <c r="H838" s="3">
        <v>3.5891799999999997E-11</v>
      </c>
    </row>
    <row r="839" spans="7:8">
      <c r="G839">
        <v>83.5</v>
      </c>
      <c r="H839" s="3">
        <v>3.4959499999999997E-11</v>
      </c>
    </row>
    <row r="840" spans="7:8">
      <c r="G840">
        <v>83.6</v>
      </c>
      <c r="H840" s="3">
        <v>3.5247699999999998E-11</v>
      </c>
    </row>
    <row r="841" spans="7:8">
      <c r="G841">
        <v>83.7</v>
      </c>
      <c r="H841" s="3">
        <v>3.5884900000000001E-11</v>
      </c>
    </row>
    <row r="842" spans="7:8">
      <c r="G842">
        <v>83.8</v>
      </c>
      <c r="H842" s="3">
        <v>3.5053600000000002E-11</v>
      </c>
    </row>
    <row r="843" spans="7:8">
      <c r="G843">
        <v>83.9</v>
      </c>
      <c r="H843" s="3">
        <v>3.6719499999999999E-11</v>
      </c>
    </row>
    <row r="844" spans="7:8">
      <c r="G844">
        <v>84</v>
      </c>
      <c r="H844" s="3">
        <v>3.5878099999999998E-11</v>
      </c>
    </row>
    <row r="845" spans="7:8">
      <c r="G845">
        <v>84.1</v>
      </c>
      <c r="H845" s="3">
        <v>3.5878800000000002E-11</v>
      </c>
    </row>
    <row r="846" spans="7:8">
      <c r="G846">
        <v>84.2</v>
      </c>
      <c r="H846" s="3">
        <v>3.69973E-11</v>
      </c>
    </row>
    <row r="847" spans="7:8">
      <c r="G847">
        <v>84.3</v>
      </c>
      <c r="H847" s="3">
        <v>3.3186699999999999E-11</v>
      </c>
    </row>
    <row r="848" spans="7:8">
      <c r="G848">
        <v>84.4</v>
      </c>
      <c r="H848" s="3">
        <v>3.42748E-11</v>
      </c>
    </row>
    <row r="849" spans="7:8">
      <c r="G849">
        <v>84.5</v>
      </c>
      <c r="H849" s="3">
        <v>3.4889399999999998E-11</v>
      </c>
    </row>
    <row r="850" spans="7:8">
      <c r="G850">
        <v>84.6</v>
      </c>
      <c r="H850" s="3">
        <v>3.4600799999999999E-11</v>
      </c>
    </row>
    <row r="851" spans="7:8">
      <c r="G851">
        <v>84.7</v>
      </c>
      <c r="H851" s="3">
        <v>3.3376400000000001E-11</v>
      </c>
    </row>
    <row r="852" spans="7:8">
      <c r="G852">
        <v>84.8</v>
      </c>
      <c r="H852" s="3">
        <v>3.3983200000000001E-11</v>
      </c>
    </row>
    <row r="853" spans="7:8">
      <c r="G853">
        <v>84.9</v>
      </c>
      <c r="H853" s="3">
        <v>3.4789599999999999E-11</v>
      </c>
    </row>
    <row r="854" spans="7:8">
      <c r="G854">
        <v>85</v>
      </c>
      <c r="H854" s="3">
        <v>3.4370399999999998E-11</v>
      </c>
    </row>
    <row r="855" spans="7:8">
      <c r="G855">
        <v>85.1</v>
      </c>
      <c r="H855" s="3">
        <v>3.4713300000000001E-11</v>
      </c>
    </row>
    <row r="856" spans="7:8">
      <c r="G856">
        <v>85.2</v>
      </c>
      <c r="H856" s="3">
        <v>3.3923500000000002E-11</v>
      </c>
    </row>
    <row r="857" spans="7:8">
      <c r="G857">
        <v>85.3</v>
      </c>
      <c r="H857" s="3">
        <v>3.70435E-11</v>
      </c>
    </row>
    <row r="858" spans="7:8">
      <c r="G858">
        <v>85.4</v>
      </c>
      <c r="H858" s="3">
        <v>3.5227600000000001E-11</v>
      </c>
    </row>
    <row r="859" spans="7:8">
      <c r="G859">
        <v>85.5</v>
      </c>
      <c r="H859" s="3">
        <v>3.3292399999999998E-11</v>
      </c>
    </row>
    <row r="860" spans="7:8">
      <c r="G860">
        <v>85.6</v>
      </c>
      <c r="H860" s="3">
        <v>3.26719E-11</v>
      </c>
    </row>
    <row r="861" spans="7:8">
      <c r="G861">
        <v>85.7</v>
      </c>
      <c r="H861" s="3">
        <v>3.3479799999999998E-11</v>
      </c>
    </row>
    <row r="862" spans="7:8">
      <c r="G862">
        <v>85.8</v>
      </c>
      <c r="H862" s="3">
        <v>3.1880099999999997E-11</v>
      </c>
    </row>
    <row r="863" spans="7:8">
      <c r="G863">
        <v>85.9</v>
      </c>
      <c r="H863" s="3">
        <v>3.2994799999999999E-11</v>
      </c>
    </row>
    <row r="864" spans="7:8">
      <c r="G864">
        <v>86</v>
      </c>
      <c r="H864" s="3">
        <v>3.2437299999999999E-11</v>
      </c>
    </row>
    <row r="865" spans="7:8">
      <c r="G865">
        <v>86.1</v>
      </c>
      <c r="H865" s="3">
        <v>3.6951699999999998E-11</v>
      </c>
    </row>
    <row r="866" spans="7:8">
      <c r="G866">
        <v>86.2</v>
      </c>
      <c r="H866" s="3">
        <v>3.3757699999999999E-11</v>
      </c>
    </row>
    <row r="867" spans="7:8">
      <c r="G867">
        <v>86.3</v>
      </c>
      <c r="H867" s="3">
        <v>3.6387600000000001E-11</v>
      </c>
    </row>
    <row r="868" spans="7:8">
      <c r="G868">
        <v>86.4</v>
      </c>
      <c r="H868" s="3">
        <v>3.4459000000000001E-11</v>
      </c>
    </row>
    <row r="869" spans="7:8">
      <c r="G869">
        <v>86.5</v>
      </c>
      <c r="H869" s="3">
        <v>3.3258800000000002E-11</v>
      </c>
    </row>
    <row r="870" spans="7:8">
      <c r="G870">
        <v>86.6</v>
      </c>
      <c r="H870" s="3">
        <v>3.2379E-11</v>
      </c>
    </row>
    <row r="871" spans="7:8">
      <c r="G871">
        <v>86.7</v>
      </c>
      <c r="H871" s="3">
        <v>3.2553299999999999E-11</v>
      </c>
    </row>
    <row r="872" spans="7:8">
      <c r="G872">
        <v>86.8</v>
      </c>
      <c r="H872" s="3">
        <v>3.8030600000000001E-11</v>
      </c>
    </row>
    <row r="873" spans="7:8">
      <c r="G873">
        <v>86.9</v>
      </c>
      <c r="H873" s="3">
        <v>3.0700100000000001E-11</v>
      </c>
    </row>
    <row r="874" spans="7:8">
      <c r="G874">
        <v>87</v>
      </c>
      <c r="H874" s="3">
        <v>3.06749E-11</v>
      </c>
    </row>
    <row r="875" spans="7:8">
      <c r="G875">
        <v>87.1</v>
      </c>
      <c r="H875" s="3">
        <v>3.4383699999999999E-11</v>
      </c>
    </row>
    <row r="876" spans="7:8">
      <c r="G876">
        <v>87.2</v>
      </c>
      <c r="H876" s="3">
        <v>2.9403899999999999E-11</v>
      </c>
    </row>
    <row r="877" spans="7:8">
      <c r="G877">
        <v>87.3</v>
      </c>
      <c r="H877" s="3">
        <v>3.0201199999999998E-11</v>
      </c>
    </row>
    <row r="878" spans="7:8">
      <c r="G878">
        <v>87.4</v>
      </c>
      <c r="H878" s="3">
        <v>3.0321299999999999E-11</v>
      </c>
    </row>
    <row r="879" spans="7:8">
      <c r="G879">
        <v>87.5</v>
      </c>
      <c r="H879" s="3">
        <v>3.1434500000000001E-11</v>
      </c>
    </row>
    <row r="880" spans="7:8">
      <c r="G880">
        <v>87.6</v>
      </c>
      <c r="H880" s="3">
        <v>3.1846400000000001E-11</v>
      </c>
    </row>
    <row r="881" spans="7:8">
      <c r="G881">
        <v>87.7</v>
      </c>
      <c r="H881" s="3">
        <v>2.9116200000000002E-11</v>
      </c>
    </row>
    <row r="882" spans="7:8">
      <c r="G882">
        <v>87.8</v>
      </c>
      <c r="H882" s="3">
        <v>2.9241999999999998E-11</v>
      </c>
    </row>
    <row r="883" spans="7:8">
      <c r="G883">
        <v>87.9</v>
      </c>
      <c r="H883" s="3">
        <v>2.9417E-11</v>
      </c>
    </row>
    <row r="884" spans="7:8">
      <c r="G884">
        <v>88</v>
      </c>
      <c r="H884" s="3">
        <v>3.0569200000000001E-11</v>
      </c>
    </row>
    <row r="885" spans="7:8">
      <c r="G885">
        <v>88.1</v>
      </c>
      <c r="H885" s="3">
        <v>3.0465999999999997E-11</v>
      </c>
    </row>
    <row r="886" spans="7:8">
      <c r="G886">
        <v>88.2</v>
      </c>
      <c r="H886" s="3">
        <v>3.2730199999999999E-11</v>
      </c>
    </row>
    <row r="887" spans="7:8">
      <c r="G887">
        <v>88.3</v>
      </c>
      <c r="H887" s="3">
        <v>2.8919899999999999E-11</v>
      </c>
    </row>
    <row r="888" spans="7:8">
      <c r="G888">
        <v>88.4</v>
      </c>
      <c r="H888" s="3">
        <v>2.9178500000000003E-11</v>
      </c>
    </row>
    <row r="889" spans="7:8">
      <c r="G889">
        <v>88.5</v>
      </c>
      <c r="H889" s="3">
        <v>2.9181700000000002E-11</v>
      </c>
    </row>
    <row r="890" spans="7:8">
      <c r="G890">
        <v>88.6</v>
      </c>
      <c r="H890" s="3">
        <v>2.9708400000000001E-11</v>
      </c>
    </row>
    <row r="891" spans="7:8">
      <c r="G891">
        <v>88.7</v>
      </c>
      <c r="H891" s="3">
        <v>3.40979E-11</v>
      </c>
    </row>
    <row r="892" spans="7:8">
      <c r="G892">
        <v>88.8</v>
      </c>
      <c r="H892" s="3">
        <v>3.1990600000000001E-11</v>
      </c>
    </row>
    <row r="893" spans="7:8">
      <c r="G893">
        <v>88.9</v>
      </c>
      <c r="H893" s="3">
        <v>2.7975200000000001E-11</v>
      </c>
    </row>
    <row r="894" spans="7:8">
      <c r="G894">
        <v>89</v>
      </c>
      <c r="H894" s="3">
        <v>2.9117199999999998E-11</v>
      </c>
    </row>
    <row r="895" spans="7:8">
      <c r="G895">
        <v>89.1</v>
      </c>
      <c r="H895" s="3">
        <v>2.6027099999999999E-11</v>
      </c>
    </row>
    <row r="896" spans="7:8">
      <c r="G896">
        <v>89.2</v>
      </c>
      <c r="H896" s="3">
        <v>3.0104800000000003E-11</v>
      </c>
    </row>
    <row r="897" spans="7:8">
      <c r="G897">
        <v>89.300000000000011</v>
      </c>
      <c r="H897" s="3">
        <v>2.9161599999999999E-11</v>
      </c>
    </row>
    <row r="898" spans="7:8">
      <c r="G898">
        <v>89.399999999999991</v>
      </c>
      <c r="H898" s="3">
        <v>2.64008E-11</v>
      </c>
    </row>
    <row r="899" spans="7:8">
      <c r="G899">
        <v>89.5</v>
      </c>
      <c r="H899" s="3">
        <v>2.9082400000000001E-11</v>
      </c>
    </row>
    <row r="900" spans="7:8">
      <c r="G900">
        <v>89.6</v>
      </c>
      <c r="H900" s="3">
        <v>2.6171399999999999E-11</v>
      </c>
    </row>
    <row r="901" spans="7:8">
      <c r="G901">
        <v>89.7</v>
      </c>
      <c r="H901" s="3">
        <v>2.8435299999999999E-11</v>
      </c>
    </row>
    <row r="902" spans="7:8">
      <c r="G902">
        <v>89.800000000000011</v>
      </c>
      <c r="H902" s="3">
        <v>2.7599599999999999E-11</v>
      </c>
    </row>
    <row r="903" spans="7:8">
      <c r="G903">
        <v>89.899999999999991</v>
      </c>
      <c r="H903" s="3">
        <v>2.74841E-11</v>
      </c>
    </row>
    <row r="904" spans="7:8">
      <c r="G904">
        <v>90</v>
      </c>
      <c r="H904" s="3">
        <v>2.9722700000000003E-11</v>
      </c>
    </row>
    <row r="905" spans="7:8">
      <c r="G905">
        <v>90.1</v>
      </c>
      <c r="H905" s="3">
        <v>3.0207099999999998E-11</v>
      </c>
    </row>
    <row r="906" spans="7:8">
      <c r="G906">
        <v>90.2</v>
      </c>
      <c r="H906" s="3">
        <v>3.0199699999999998E-11</v>
      </c>
    </row>
    <row r="907" spans="7:8">
      <c r="G907">
        <v>90.300000000000011</v>
      </c>
      <c r="H907" s="3">
        <v>2.9374699999999997E-11</v>
      </c>
    </row>
    <row r="908" spans="7:8">
      <c r="G908">
        <v>90.399999999999991</v>
      </c>
      <c r="H908" s="3">
        <v>2.87748E-11</v>
      </c>
    </row>
    <row r="909" spans="7:8">
      <c r="G909">
        <v>90.5</v>
      </c>
      <c r="H909" s="3">
        <v>2.7238299999999999E-11</v>
      </c>
    </row>
    <row r="910" spans="7:8">
      <c r="G910">
        <v>90.6</v>
      </c>
      <c r="H910" s="3">
        <v>2.65674E-11</v>
      </c>
    </row>
    <row r="911" spans="7:8">
      <c r="G911">
        <v>90.7</v>
      </c>
      <c r="H911" s="3">
        <v>2.8535800000000001E-11</v>
      </c>
    </row>
    <row r="912" spans="7:8">
      <c r="G912">
        <v>90.800000000000011</v>
      </c>
      <c r="H912" s="3">
        <v>2.6944900000000001E-11</v>
      </c>
    </row>
    <row r="913" spans="7:8">
      <c r="G913">
        <v>90.899999999999991</v>
      </c>
      <c r="H913" s="3">
        <v>2.6656799999999999E-11</v>
      </c>
    </row>
    <row r="914" spans="7:8">
      <c r="G914">
        <v>91</v>
      </c>
      <c r="H914" s="3">
        <v>2.7748600000000001E-11</v>
      </c>
    </row>
    <row r="915" spans="7:8">
      <c r="G915">
        <v>91.1</v>
      </c>
      <c r="H915" s="3">
        <v>3.1982699999999997E-11</v>
      </c>
    </row>
    <row r="916" spans="7:8">
      <c r="G916">
        <v>91.2</v>
      </c>
      <c r="H916" s="3">
        <v>2.6696600000000001E-11</v>
      </c>
    </row>
    <row r="917" spans="7:8">
      <c r="G917">
        <v>91.300000000000011</v>
      </c>
      <c r="H917" s="3">
        <v>2.62254E-11</v>
      </c>
    </row>
    <row r="918" spans="7:8">
      <c r="G918">
        <v>91.399999999999991</v>
      </c>
      <c r="H918" s="3">
        <v>2.70084E-11</v>
      </c>
    </row>
    <row r="919" spans="7:8">
      <c r="G919">
        <v>91.5</v>
      </c>
      <c r="H919" s="3">
        <v>2.7916199999999999E-11</v>
      </c>
    </row>
    <row r="920" spans="7:8">
      <c r="G920">
        <v>91.6</v>
      </c>
      <c r="H920" s="3">
        <v>2.4642199999999999E-11</v>
      </c>
    </row>
    <row r="921" spans="7:8">
      <c r="G921">
        <v>91.7</v>
      </c>
      <c r="H921" s="3">
        <v>2.6768299999999999E-11</v>
      </c>
    </row>
    <row r="922" spans="7:8">
      <c r="G922">
        <v>91.800000000000011</v>
      </c>
      <c r="H922" s="3">
        <v>2.62313E-11</v>
      </c>
    </row>
    <row r="923" spans="7:8">
      <c r="G923">
        <v>91.899999999999991</v>
      </c>
      <c r="H923" s="3">
        <v>2.6395400000000001E-11</v>
      </c>
    </row>
    <row r="924" spans="7:8">
      <c r="G924">
        <v>92</v>
      </c>
      <c r="H924" s="3">
        <v>2.7628200000000001E-11</v>
      </c>
    </row>
    <row r="925" spans="7:8">
      <c r="G925">
        <v>92.1</v>
      </c>
      <c r="H925" s="3">
        <v>2.5938599999999999E-11</v>
      </c>
    </row>
    <row r="926" spans="7:8">
      <c r="G926">
        <v>92.2</v>
      </c>
      <c r="H926" s="3">
        <v>2.5442899999999999E-11</v>
      </c>
    </row>
    <row r="927" spans="7:8">
      <c r="G927">
        <v>92.3</v>
      </c>
      <c r="H927" s="3">
        <v>2.5254599999999999E-11</v>
      </c>
    </row>
    <row r="928" spans="7:8">
      <c r="G928">
        <v>92.399999999999991</v>
      </c>
      <c r="H928" s="3">
        <v>2.7371500000000001E-11</v>
      </c>
    </row>
    <row r="929" spans="7:8">
      <c r="G929">
        <v>92.5</v>
      </c>
      <c r="H929" s="3">
        <v>2.55659E-11</v>
      </c>
    </row>
    <row r="930" spans="7:8">
      <c r="G930">
        <v>92.600000000000009</v>
      </c>
      <c r="H930" s="3">
        <v>3.05843E-11</v>
      </c>
    </row>
    <row r="931" spans="7:8">
      <c r="G931">
        <v>92.7</v>
      </c>
      <c r="H931" s="3">
        <v>2.6253999999999999E-11</v>
      </c>
    </row>
    <row r="932" spans="7:8">
      <c r="G932">
        <v>92.8</v>
      </c>
      <c r="H932" s="3">
        <v>2.6742700000000001E-11</v>
      </c>
    </row>
    <row r="933" spans="7:8">
      <c r="G933">
        <v>92.899999999999991</v>
      </c>
      <c r="H933" s="3">
        <v>2.48464E-11</v>
      </c>
    </row>
    <row r="934" spans="7:8">
      <c r="G934">
        <v>93</v>
      </c>
      <c r="H934" s="3">
        <v>2.4220000000000001E-11</v>
      </c>
    </row>
    <row r="935" spans="7:8">
      <c r="G935">
        <v>93.100000000000009</v>
      </c>
      <c r="H935" s="3">
        <v>2.6563E-11</v>
      </c>
    </row>
    <row r="936" spans="7:8">
      <c r="G936">
        <v>93.2</v>
      </c>
      <c r="H936" s="3">
        <v>2.57942E-11</v>
      </c>
    </row>
    <row r="937" spans="7:8">
      <c r="G937">
        <v>93.3</v>
      </c>
      <c r="H937" s="3">
        <v>2.42879E-11</v>
      </c>
    </row>
    <row r="938" spans="7:8">
      <c r="G938">
        <v>93.399999999999991</v>
      </c>
      <c r="H938" s="3">
        <v>2.4953699999999999E-11</v>
      </c>
    </row>
    <row r="939" spans="7:8">
      <c r="G939">
        <v>93.5</v>
      </c>
      <c r="H939" s="3">
        <v>2.3853299999999999E-11</v>
      </c>
    </row>
    <row r="940" spans="7:8">
      <c r="G940">
        <v>93.600000000000009</v>
      </c>
      <c r="H940" s="3">
        <v>2.2116100000000001E-11</v>
      </c>
    </row>
    <row r="941" spans="7:8">
      <c r="G941">
        <v>93.7</v>
      </c>
      <c r="H941" s="3">
        <v>2.4933900000000001E-11</v>
      </c>
    </row>
    <row r="942" spans="7:8">
      <c r="G942">
        <v>93.8</v>
      </c>
      <c r="H942" s="3">
        <v>2.44746E-11</v>
      </c>
    </row>
    <row r="943" spans="7:8">
      <c r="G943">
        <v>93.899999999999991</v>
      </c>
      <c r="H943" s="3">
        <v>2.4769299999999999E-11</v>
      </c>
    </row>
    <row r="944" spans="7:8">
      <c r="G944">
        <v>94</v>
      </c>
      <c r="H944" s="3">
        <v>2.24137E-11</v>
      </c>
    </row>
    <row r="945" spans="7:8">
      <c r="G945">
        <v>94.100000000000009</v>
      </c>
      <c r="H945" s="3">
        <v>2.6315900000000001E-11</v>
      </c>
    </row>
    <row r="946" spans="7:8">
      <c r="G946">
        <v>94.2</v>
      </c>
      <c r="H946" s="3">
        <v>2.38524E-11</v>
      </c>
    </row>
    <row r="947" spans="7:8">
      <c r="G947">
        <v>94.3</v>
      </c>
      <c r="H947" s="3">
        <v>2.3828699999999999E-11</v>
      </c>
    </row>
    <row r="948" spans="7:8">
      <c r="G948">
        <v>94.399999999999991</v>
      </c>
      <c r="H948" s="3">
        <v>2.40247E-11</v>
      </c>
    </row>
    <row r="949" spans="7:8">
      <c r="G949">
        <v>94.5</v>
      </c>
      <c r="H949" s="3">
        <v>2.3444299999999999E-11</v>
      </c>
    </row>
    <row r="950" spans="7:8">
      <c r="G950">
        <v>94.600000000000009</v>
      </c>
      <c r="H950" s="3">
        <v>2.0908600000000002E-11</v>
      </c>
    </row>
    <row r="951" spans="7:8">
      <c r="G951">
        <v>94.7</v>
      </c>
      <c r="H951" s="3">
        <v>2.25595E-11</v>
      </c>
    </row>
    <row r="952" spans="7:8">
      <c r="G952">
        <v>94.8</v>
      </c>
      <c r="H952" s="3">
        <v>2.5511999999999999E-11</v>
      </c>
    </row>
    <row r="953" spans="7:8">
      <c r="G953">
        <v>94.899999999999991</v>
      </c>
      <c r="H953" s="3">
        <v>2.3946500000000001E-11</v>
      </c>
    </row>
    <row r="954" spans="7:8">
      <c r="G954">
        <v>95</v>
      </c>
      <c r="H954" s="3">
        <v>2.3203700000000001E-11</v>
      </c>
    </row>
    <row r="955" spans="7:8">
      <c r="G955">
        <v>95.100000000000009</v>
      </c>
      <c r="H955" s="3">
        <v>2.7763300000000001E-11</v>
      </c>
    </row>
    <row r="956" spans="7:8">
      <c r="G956">
        <v>95.2</v>
      </c>
      <c r="H956" s="3">
        <v>2.32731E-11</v>
      </c>
    </row>
    <row r="957" spans="7:8">
      <c r="G957">
        <v>95.3</v>
      </c>
      <c r="H957" s="3">
        <v>2.4132199999999998E-11</v>
      </c>
    </row>
    <row r="958" spans="7:8">
      <c r="G958">
        <v>95.4</v>
      </c>
      <c r="H958" s="3">
        <v>2.23802E-11</v>
      </c>
    </row>
    <row r="959" spans="7:8">
      <c r="G959">
        <v>95.5</v>
      </c>
      <c r="H959" s="3">
        <v>2.2161299999999998E-11</v>
      </c>
    </row>
    <row r="960" spans="7:8">
      <c r="G960">
        <v>95.600000000000009</v>
      </c>
      <c r="H960" s="3">
        <v>2.3022300000000001E-11</v>
      </c>
    </row>
    <row r="961" spans="7:8">
      <c r="G961">
        <v>95.699999999999989</v>
      </c>
      <c r="H961" s="3">
        <v>2.3862500000000001E-11</v>
      </c>
    </row>
    <row r="962" spans="7:8">
      <c r="G962">
        <v>95.8</v>
      </c>
      <c r="H962" s="3">
        <v>2.34345E-11</v>
      </c>
    </row>
    <row r="963" spans="7:8">
      <c r="G963">
        <v>95.9</v>
      </c>
      <c r="H963" s="3">
        <v>2.1904799999999999E-11</v>
      </c>
    </row>
    <row r="964" spans="7:8">
      <c r="G964">
        <v>96</v>
      </c>
      <c r="H964" s="3">
        <v>2.2395299999999999E-11</v>
      </c>
    </row>
    <row r="965" spans="7:8">
      <c r="G965">
        <v>96.100000000000009</v>
      </c>
      <c r="H965" s="3">
        <v>2.09178E-11</v>
      </c>
    </row>
    <row r="966" spans="7:8">
      <c r="G966">
        <v>96.199999999999989</v>
      </c>
      <c r="H966" s="3">
        <v>2.3964099999999999E-11</v>
      </c>
    </row>
    <row r="967" spans="7:8">
      <c r="G967">
        <v>96.3</v>
      </c>
      <c r="H967" s="3">
        <v>2.1911399999999999E-11</v>
      </c>
    </row>
    <row r="968" spans="7:8">
      <c r="G968">
        <v>96.4</v>
      </c>
      <c r="H968" s="3">
        <v>2.3845400000000001E-11</v>
      </c>
    </row>
    <row r="969" spans="7:8">
      <c r="G969">
        <v>96.5</v>
      </c>
      <c r="H969" s="3">
        <v>2.1668299999999999E-11</v>
      </c>
    </row>
    <row r="970" spans="7:8">
      <c r="G970">
        <v>96.600000000000009</v>
      </c>
      <c r="H970" s="3">
        <v>2.2044600000000002E-11</v>
      </c>
    </row>
    <row r="971" spans="7:8">
      <c r="G971">
        <v>96.699999999999989</v>
      </c>
      <c r="H971" s="3">
        <v>2.19951E-11</v>
      </c>
    </row>
    <row r="972" spans="7:8">
      <c r="G972">
        <v>96.8</v>
      </c>
      <c r="H972" s="3">
        <v>2.33995E-11</v>
      </c>
    </row>
    <row r="973" spans="7:8">
      <c r="G973">
        <v>96.9</v>
      </c>
      <c r="H973" s="3">
        <v>2.2050499999999999E-11</v>
      </c>
    </row>
    <row r="974" spans="7:8">
      <c r="G974">
        <v>97</v>
      </c>
      <c r="H974" s="3">
        <v>2.1243900000000002E-11</v>
      </c>
    </row>
    <row r="975" spans="7:8">
      <c r="G975">
        <v>97.100000000000009</v>
      </c>
      <c r="H975" s="3">
        <v>2.1059399999999999E-11</v>
      </c>
    </row>
    <row r="976" spans="7:8">
      <c r="G976">
        <v>97.199999999999989</v>
      </c>
      <c r="H976" s="3">
        <v>2.0716900000000001E-11</v>
      </c>
    </row>
    <row r="977" spans="7:8">
      <c r="G977">
        <v>97.3</v>
      </c>
      <c r="H977" s="3">
        <v>2.1673100000000001E-11</v>
      </c>
    </row>
    <row r="978" spans="7:8">
      <c r="G978">
        <v>97.4</v>
      </c>
      <c r="H978" s="3">
        <v>1.9971799999999999E-11</v>
      </c>
    </row>
    <row r="979" spans="7:8">
      <c r="G979">
        <v>97.5</v>
      </c>
      <c r="H979" s="3">
        <v>2.0126E-11</v>
      </c>
    </row>
    <row r="980" spans="7:8">
      <c r="G980">
        <v>97.600000000000009</v>
      </c>
      <c r="H980" s="3">
        <v>2.1622899999999999E-11</v>
      </c>
    </row>
    <row r="981" spans="7:8">
      <c r="G981">
        <v>97.699999999999989</v>
      </c>
      <c r="H981" s="3">
        <v>2.1388699999999999E-11</v>
      </c>
    </row>
    <row r="982" spans="7:8">
      <c r="G982">
        <v>97.8</v>
      </c>
      <c r="H982" s="3">
        <v>1.9614300000000001E-11</v>
      </c>
    </row>
    <row r="983" spans="7:8">
      <c r="G983">
        <v>97.9</v>
      </c>
      <c r="H983" s="3">
        <v>2.02956E-11</v>
      </c>
    </row>
    <row r="984" spans="7:8">
      <c r="G984">
        <v>98</v>
      </c>
      <c r="H984" s="3">
        <v>2.07833E-11</v>
      </c>
    </row>
    <row r="985" spans="7:8">
      <c r="G985">
        <v>98.100000000000009</v>
      </c>
      <c r="H985" s="3">
        <v>2.09633E-11</v>
      </c>
    </row>
    <row r="986" spans="7:8">
      <c r="G986">
        <v>98.199999999999989</v>
      </c>
      <c r="H986" s="3">
        <v>1.8501300000000002E-11</v>
      </c>
    </row>
    <row r="987" spans="7:8">
      <c r="G987">
        <v>98.3</v>
      </c>
      <c r="H987" s="3">
        <v>2.10101E-11</v>
      </c>
    </row>
    <row r="988" spans="7:8">
      <c r="G988">
        <v>98.4</v>
      </c>
      <c r="H988" s="3">
        <v>2.0638100000000001E-11</v>
      </c>
    </row>
    <row r="989" spans="7:8">
      <c r="G989">
        <v>98.5</v>
      </c>
      <c r="H989" s="3">
        <v>2.15863E-11</v>
      </c>
    </row>
    <row r="990" spans="7:8">
      <c r="G990">
        <v>98.6</v>
      </c>
      <c r="H990" s="3">
        <v>1.9962400000000001E-11</v>
      </c>
    </row>
    <row r="991" spans="7:8">
      <c r="G991">
        <v>98.7</v>
      </c>
      <c r="H991" s="3">
        <v>1.99402E-11</v>
      </c>
    </row>
    <row r="992" spans="7:8">
      <c r="G992">
        <v>98.8</v>
      </c>
      <c r="H992" s="3">
        <v>1.9830800000000001E-11</v>
      </c>
    </row>
    <row r="993" spans="7:8">
      <c r="G993">
        <v>98.9</v>
      </c>
      <c r="H993" s="3">
        <v>2.0413E-11</v>
      </c>
    </row>
    <row r="994" spans="7:8">
      <c r="G994">
        <v>99</v>
      </c>
      <c r="H994" s="3">
        <v>1.9858300000000001E-11</v>
      </c>
    </row>
    <row r="995" spans="7:8">
      <c r="G995">
        <v>99.1</v>
      </c>
      <c r="H995" s="3">
        <v>1.87232E-11</v>
      </c>
    </row>
    <row r="996" spans="7:8">
      <c r="G996">
        <v>99.2</v>
      </c>
      <c r="H996" s="3">
        <v>1.9226799999999999E-11</v>
      </c>
    </row>
    <row r="997" spans="7:8">
      <c r="G997">
        <v>99.3</v>
      </c>
      <c r="H997" s="3">
        <v>1.8988099999999999E-11</v>
      </c>
    </row>
    <row r="998" spans="7:8">
      <c r="G998">
        <v>99.4</v>
      </c>
      <c r="H998" s="3">
        <v>1.9837400000000001E-11</v>
      </c>
    </row>
    <row r="999" spans="7:8">
      <c r="G999">
        <v>99.5</v>
      </c>
      <c r="H999" s="3">
        <v>1.8673100000000001E-11</v>
      </c>
    </row>
    <row r="1000" spans="7:8">
      <c r="G1000">
        <v>99.6</v>
      </c>
      <c r="H1000" s="3">
        <v>1.9224700000000001E-11</v>
      </c>
    </row>
    <row r="1001" spans="7:8">
      <c r="G1001">
        <v>99.7</v>
      </c>
      <c r="H1001" s="3">
        <v>1.7864200000000001E-11</v>
      </c>
    </row>
    <row r="1002" spans="7:8">
      <c r="G1002">
        <v>99.8</v>
      </c>
      <c r="H1002" s="3">
        <v>1.96503E-11</v>
      </c>
    </row>
    <row r="1003" spans="7:8">
      <c r="G1003">
        <v>99.9</v>
      </c>
      <c r="H1003" s="3">
        <v>1.93201E-11</v>
      </c>
    </row>
    <row r="1004" spans="7:8">
      <c r="G1004">
        <v>100</v>
      </c>
      <c r="H1004" s="3">
        <v>1.9180200000000001E-11</v>
      </c>
    </row>
    <row r="1005" spans="7:8">
      <c r="G1005">
        <v>100.1</v>
      </c>
      <c r="H1005" s="3">
        <v>1.7276300000000001E-11</v>
      </c>
    </row>
    <row r="1006" spans="7:8">
      <c r="G1006">
        <v>100.2</v>
      </c>
      <c r="H1006" s="3">
        <v>1.9762699999999999E-11</v>
      </c>
    </row>
    <row r="1007" spans="7:8">
      <c r="G1007">
        <v>100.3</v>
      </c>
      <c r="H1007" s="3">
        <v>1.76362E-11</v>
      </c>
    </row>
    <row r="1008" spans="7:8">
      <c r="G1008">
        <v>100.4</v>
      </c>
      <c r="H1008" s="3">
        <v>2.0849099999999998E-11</v>
      </c>
    </row>
    <row r="1009" spans="7:8">
      <c r="G1009">
        <v>100.5</v>
      </c>
      <c r="H1009" s="3">
        <v>1.8311599999999999E-11</v>
      </c>
    </row>
    <row r="1010" spans="7:8">
      <c r="G1010">
        <v>100.6</v>
      </c>
      <c r="H1010" s="3">
        <v>1.7402700000000001E-11</v>
      </c>
    </row>
    <row r="1011" spans="7:8">
      <c r="G1011">
        <v>100.7</v>
      </c>
      <c r="H1011" s="3">
        <v>1.85047E-11</v>
      </c>
    </row>
    <row r="1012" spans="7:8">
      <c r="G1012">
        <v>100.8</v>
      </c>
      <c r="H1012" s="3">
        <v>1.62305E-11</v>
      </c>
    </row>
    <row r="1013" spans="7:8">
      <c r="G1013">
        <v>100.9</v>
      </c>
      <c r="H1013" s="3">
        <v>1.9310300000000001E-11</v>
      </c>
    </row>
    <row r="1014" spans="7:8">
      <c r="G1014">
        <v>101</v>
      </c>
      <c r="H1014" s="3">
        <v>1.5283100000000001E-11</v>
      </c>
    </row>
    <row r="1015" spans="7:8">
      <c r="G1015">
        <v>101.1</v>
      </c>
      <c r="H1015" s="3">
        <v>1.7608400000000002E-11</v>
      </c>
    </row>
    <row r="1016" spans="7:8">
      <c r="G1016">
        <v>101.2</v>
      </c>
      <c r="H1016" s="3">
        <v>1.6625700000000001E-11</v>
      </c>
    </row>
    <row r="1017" spans="7:8">
      <c r="G1017">
        <v>101.3</v>
      </c>
      <c r="H1017" s="3">
        <v>1.6873300000000001E-11</v>
      </c>
    </row>
    <row r="1018" spans="7:8">
      <c r="G1018">
        <v>101.4</v>
      </c>
      <c r="H1018" s="3">
        <v>1.8676900000000001E-11</v>
      </c>
    </row>
    <row r="1019" spans="7:8">
      <c r="G1019">
        <v>101.5</v>
      </c>
      <c r="H1019" s="3">
        <v>1.71827E-11</v>
      </c>
    </row>
    <row r="1020" spans="7:8">
      <c r="G1020">
        <v>101.6</v>
      </c>
      <c r="H1020" s="3">
        <v>1.6864099999999999E-11</v>
      </c>
    </row>
    <row r="1021" spans="7:8">
      <c r="G1021">
        <v>101.7</v>
      </c>
      <c r="H1021" s="3">
        <v>1.5964100000000001E-11</v>
      </c>
    </row>
    <row r="1022" spans="7:8">
      <c r="G1022">
        <v>101.8</v>
      </c>
      <c r="H1022" s="3">
        <v>1.6112800000000001E-11</v>
      </c>
    </row>
    <row r="1023" spans="7:8">
      <c r="G1023">
        <v>101.9</v>
      </c>
      <c r="H1023" s="3">
        <v>1.58409E-11</v>
      </c>
    </row>
    <row r="1024" spans="7:8">
      <c r="G1024">
        <v>102</v>
      </c>
      <c r="H1024" s="3">
        <v>1.7524400000000002E-11</v>
      </c>
    </row>
    <row r="1025" spans="7:8">
      <c r="G1025">
        <v>102.1</v>
      </c>
      <c r="H1025" s="3">
        <v>1.70385E-11</v>
      </c>
    </row>
    <row r="1026" spans="7:8">
      <c r="G1026">
        <v>102.2</v>
      </c>
      <c r="H1026" s="3">
        <v>1.69769E-11</v>
      </c>
    </row>
    <row r="1027" spans="7:8">
      <c r="G1027">
        <v>102.3</v>
      </c>
      <c r="H1027" s="3">
        <v>1.7001800000000001E-11</v>
      </c>
    </row>
    <row r="1028" spans="7:8">
      <c r="G1028">
        <v>102.4</v>
      </c>
      <c r="H1028" s="3">
        <v>1.5806400000000001E-11</v>
      </c>
    </row>
    <row r="1029" spans="7:8">
      <c r="G1029">
        <v>102.5</v>
      </c>
      <c r="H1029" s="3">
        <v>1.8956999999999998E-11</v>
      </c>
    </row>
    <row r="1030" spans="7:8">
      <c r="G1030">
        <v>102.6</v>
      </c>
      <c r="H1030" s="3">
        <v>1.6845399999999999E-11</v>
      </c>
    </row>
    <row r="1031" spans="7:8">
      <c r="G1031">
        <v>102.7</v>
      </c>
      <c r="H1031" s="3">
        <v>1.4777999999999999E-11</v>
      </c>
    </row>
    <row r="1032" spans="7:8">
      <c r="G1032">
        <v>102.8</v>
      </c>
      <c r="H1032" s="3">
        <v>1.48319E-11</v>
      </c>
    </row>
    <row r="1033" spans="7:8">
      <c r="G1033">
        <v>102.9</v>
      </c>
      <c r="H1033" s="3">
        <v>1.5311699999999999E-11</v>
      </c>
    </row>
    <row r="1034" spans="7:8">
      <c r="G1034">
        <v>103</v>
      </c>
      <c r="H1034" s="3">
        <v>1.5999800000000001E-11</v>
      </c>
    </row>
    <row r="1035" spans="7:8">
      <c r="G1035">
        <v>103.1</v>
      </c>
      <c r="H1035" s="3">
        <v>1.9912899999999999E-11</v>
      </c>
    </row>
    <row r="1036" spans="7:8">
      <c r="G1036">
        <v>103.2</v>
      </c>
      <c r="H1036" s="3">
        <v>1.43316E-11</v>
      </c>
    </row>
    <row r="1037" spans="7:8">
      <c r="G1037">
        <v>103.3</v>
      </c>
      <c r="H1037" s="3">
        <v>2.0077500000000001E-11</v>
      </c>
    </row>
    <row r="1038" spans="7:8">
      <c r="G1038">
        <v>103.4</v>
      </c>
      <c r="H1038" s="3">
        <v>1.6597099999999999E-11</v>
      </c>
    </row>
    <row r="1039" spans="7:8">
      <c r="G1039">
        <v>103.5</v>
      </c>
      <c r="H1039" s="3">
        <v>1.62632E-11</v>
      </c>
    </row>
    <row r="1040" spans="7:8">
      <c r="G1040">
        <v>103.6</v>
      </c>
      <c r="H1040" s="3">
        <v>1.38777E-11</v>
      </c>
    </row>
    <row r="1041" spans="7:8">
      <c r="G1041">
        <v>103.7</v>
      </c>
      <c r="H1041" s="3">
        <v>1.45748E-11</v>
      </c>
    </row>
    <row r="1042" spans="7:8">
      <c r="G1042">
        <v>103.8</v>
      </c>
      <c r="H1042" s="3">
        <v>1.5253099999999998E-11</v>
      </c>
    </row>
    <row r="1043" spans="7:8">
      <c r="G1043">
        <v>103.9</v>
      </c>
      <c r="H1043" s="3">
        <v>1.5056200000000001E-11</v>
      </c>
    </row>
    <row r="1044" spans="7:8">
      <c r="G1044">
        <v>104</v>
      </c>
      <c r="H1044" s="3">
        <v>1.4600899999999999E-11</v>
      </c>
    </row>
    <row r="1045" spans="7:8">
      <c r="G1045">
        <v>104.1</v>
      </c>
      <c r="H1045" s="3">
        <v>1.4914699999999999E-11</v>
      </c>
    </row>
    <row r="1046" spans="7:8">
      <c r="G1046">
        <v>104.2</v>
      </c>
      <c r="H1046" s="3">
        <v>1.54461E-11</v>
      </c>
    </row>
    <row r="1047" spans="7:8">
      <c r="G1047">
        <v>104.3</v>
      </c>
      <c r="H1047" s="3">
        <v>1.48988E-11</v>
      </c>
    </row>
    <row r="1048" spans="7:8">
      <c r="G1048">
        <v>104.4</v>
      </c>
      <c r="H1048" s="3">
        <v>1.38938E-11</v>
      </c>
    </row>
    <row r="1049" spans="7:8">
      <c r="G1049">
        <v>104.5</v>
      </c>
      <c r="H1049" s="3">
        <v>1.4752100000000001E-11</v>
      </c>
    </row>
    <row r="1050" spans="7:8">
      <c r="G1050">
        <v>104.6</v>
      </c>
      <c r="H1050" s="3">
        <v>1.38834E-11</v>
      </c>
    </row>
    <row r="1051" spans="7:8">
      <c r="G1051">
        <v>104.7</v>
      </c>
      <c r="H1051" s="3">
        <v>1.28782E-11</v>
      </c>
    </row>
    <row r="1052" spans="7:8">
      <c r="G1052">
        <v>104.80000000000001</v>
      </c>
      <c r="H1052" s="3">
        <v>1.39543E-11</v>
      </c>
    </row>
    <row r="1053" spans="7:8">
      <c r="G1053">
        <v>104.89999999999999</v>
      </c>
      <c r="H1053" s="3">
        <v>1.44216E-11</v>
      </c>
    </row>
    <row r="1054" spans="7:8">
      <c r="G1054">
        <v>105</v>
      </c>
      <c r="H1054" s="3">
        <v>1.38492E-11</v>
      </c>
    </row>
    <row r="1055" spans="7:8">
      <c r="G1055">
        <v>105.1</v>
      </c>
      <c r="H1055" s="3">
        <v>1.59264E-11</v>
      </c>
    </row>
    <row r="1056" spans="7:8">
      <c r="G1056">
        <v>105.2</v>
      </c>
      <c r="H1056" s="3">
        <v>1.4420300000000001E-11</v>
      </c>
    </row>
    <row r="1057" spans="7:8">
      <c r="G1057">
        <v>105.30000000000001</v>
      </c>
      <c r="H1057" s="3">
        <v>1.35224E-11</v>
      </c>
    </row>
    <row r="1058" spans="7:8">
      <c r="G1058">
        <v>105.39999999999999</v>
      </c>
      <c r="H1058" s="3">
        <v>1.3487599999999999E-11</v>
      </c>
    </row>
    <row r="1059" spans="7:8">
      <c r="G1059">
        <v>105.5</v>
      </c>
      <c r="H1059" s="3">
        <v>1.27249E-11</v>
      </c>
    </row>
    <row r="1060" spans="7:8">
      <c r="G1060">
        <v>105.6</v>
      </c>
      <c r="H1060" s="3">
        <v>1.35811E-11</v>
      </c>
    </row>
    <row r="1061" spans="7:8">
      <c r="G1061">
        <v>105.7</v>
      </c>
      <c r="H1061" s="3">
        <v>1.34231E-11</v>
      </c>
    </row>
    <row r="1062" spans="7:8">
      <c r="G1062">
        <v>105.80000000000001</v>
      </c>
      <c r="H1062" s="3">
        <v>1.2515099999999999E-11</v>
      </c>
    </row>
    <row r="1063" spans="7:8">
      <c r="G1063">
        <v>105.89999999999999</v>
      </c>
      <c r="H1063" s="3">
        <v>1.2084700000000001E-11</v>
      </c>
    </row>
    <row r="1064" spans="7:8">
      <c r="G1064">
        <v>106</v>
      </c>
      <c r="H1064" s="3">
        <v>1.28736E-11</v>
      </c>
    </row>
    <row r="1065" spans="7:8">
      <c r="G1065">
        <v>106.1</v>
      </c>
      <c r="H1065" s="3">
        <v>1.2468700000000001E-11</v>
      </c>
    </row>
    <row r="1066" spans="7:8">
      <c r="G1066">
        <v>106.2</v>
      </c>
      <c r="H1066" s="3">
        <v>1.2553399999999999E-11</v>
      </c>
    </row>
    <row r="1067" spans="7:8">
      <c r="G1067">
        <v>106.30000000000001</v>
      </c>
      <c r="H1067" s="3">
        <v>1.29677E-11</v>
      </c>
    </row>
    <row r="1068" spans="7:8">
      <c r="G1068">
        <v>106.39999999999999</v>
      </c>
      <c r="H1068" s="3">
        <v>1.5034399999999999E-11</v>
      </c>
    </row>
    <row r="1069" spans="7:8">
      <c r="G1069">
        <v>106.5</v>
      </c>
      <c r="H1069" s="3">
        <v>1.20023E-11</v>
      </c>
    </row>
    <row r="1070" spans="7:8">
      <c r="G1070">
        <v>106.6</v>
      </c>
      <c r="H1070" s="3">
        <v>1.25249E-11</v>
      </c>
    </row>
    <row r="1071" spans="7:8">
      <c r="G1071">
        <v>106.7</v>
      </c>
      <c r="H1071" s="3">
        <v>1.24708E-11</v>
      </c>
    </row>
    <row r="1072" spans="7:8">
      <c r="G1072">
        <v>106.80000000000001</v>
      </c>
      <c r="H1072" s="3">
        <v>1.18815E-11</v>
      </c>
    </row>
    <row r="1073" spans="7:8">
      <c r="G1073">
        <v>106.89999999999999</v>
      </c>
      <c r="H1073" s="3">
        <v>1.0505E-11</v>
      </c>
    </row>
    <row r="1074" spans="7:8">
      <c r="G1074">
        <v>107</v>
      </c>
      <c r="H1074" s="3">
        <v>1.03401E-11</v>
      </c>
    </row>
    <row r="1075" spans="7:8">
      <c r="G1075">
        <v>107.1</v>
      </c>
      <c r="H1075" s="3">
        <v>1.24288E-11</v>
      </c>
    </row>
    <row r="1076" spans="7:8">
      <c r="G1076">
        <v>107.2</v>
      </c>
      <c r="H1076" s="3">
        <v>1.18653E-11</v>
      </c>
    </row>
    <row r="1077" spans="7:8">
      <c r="G1077">
        <v>107.30000000000001</v>
      </c>
      <c r="H1077" s="3">
        <v>1.17496E-11</v>
      </c>
    </row>
    <row r="1078" spans="7:8">
      <c r="G1078">
        <v>107.39999999999999</v>
      </c>
      <c r="H1078" s="3">
        <v>1.02661E-11</v>
      </c>
    </row>
    <row r="1079" spans="7:8">
      <c r="G1079">
        <v>107.5</v>
      </c>
      <c r="H1079" s="3">
        <v>1.09902E-11</v>
      </c>
    </row>
    <row r="1080" spans="7:8">
      <c r="G1080">
        <v>107.6</v>
      </c>
      <c r="H1080" s="3">
        <v>1.09574E-11</v>
      </c>
    </row>
    <row r="1081" spans="7:8">
      <c r="G1081">
        <v>107.7</v>
      </c>
      <c r="H1081" s="3">
        <v>1.06973E-11</v>
      </c>
    </row>
    <row r="1082" spans="7:8">
      <c r="G1082">
        <v>107.80000000000001</v>
      </c>
      <c r="H1082" s="3">
        <v>1.0478399999999999E-11</v>
      </c>
    </row>
    <row r="1083" spans="7:8">
      <c r="G1083">
        <v>107.89999999999999</v>
      </c>
      <c r="H1083" s="3">
        <v>1.15188E-11</v>
      </c>
    </row>
    <row r="1084" spans="7:8">
      <c r="G1084">
        <v>108</v>
      </c>
      <c r="H1084" s="3">
        <v>1.30758E-11</v>
      </c>
    </row>
    <row r="1085" spans="7:8">
      <c r="G1085">
        <v>108.10000000000001</v>
      </c>
      <c r="H1085" s="3">
        <v>1.04017E-11</v>
      </c>
    </row>
    <row r="1086" spans="7:8">
      <c r="G1086">
        <v>108.2</v>
      </c>
      <c r="H1086" s="3">
        <v>1.0695499999999999E-11</v>
      </c>
    </row>
    <row r="1087" spans="7:8">
      <c r="G1087">
        <v>108.3</v>
      </c>
      <c r="H1087" s="3">
        <v>9.7115100000000005E-12</v>
      </c>
    </row>
    <row r="1088" spans="7:8">
      <c r="G1088">
        <v>108.39999999999999</v>
      </c>
      <c r="H1088" s="3">
        <v>1.09343E-11</v>
      </c>
    </row>
    <row r="1089" spans="7:8">
      <c r="G1089">
        <v>108.5</v>
      </c>
      <c r="H1089" s="3">
        <v>1.05229E-11</v>
      </c>
    </row>
    <row r="1090" spans="7:8">
      <c r="G1090">
        <v>108.60000000000001</v>
      </c>
      <c r="H1090" s="3">
        <v>1.15559E-11</v>
      </c>
    </row>
    <row r="1091" spans="7:8">
      <c r="G1091">
        <v>108.7</v>
      </c>
      <c r="H1091" s="3">
        <v>9.7798499999999998E-12</v>
      </c>
    </row>
    <row r="1092" spans="7:8">
      <c r="G1092">
        <v>108.8</v>
      </c>
      <c r="H1092" s="3">
        <v>1.02174E-11</v>
      </c>
    </row>
    <row r="1093" spans="7:8">
      <c r="G1093">
        <v>108.89999999999999</v>
      </c>
      <c r="H1093" s="3">
        <v>9.6928000000000001E-12</v>
      </c>
    </row>
    <row r="1094" spans="7:8">
      <c r="G1094">
        <v>109</v>
      </c>
      <c r="H1094" s="3">
        <v>1.11404E-11</v>
      </c>
    </row>
    <row r="1095" spans="7:8">
      <c r="G1095">
        <v>109.10000000000001</v>
      </c>
      <c r="H1095" s="3">
        <v>8.9800100000000002E-12</v>
      </c>
    </row>
    <row r="1096" spans="7:8">
      <c r="G1096">
        <v>109.2</v>
      </c>
      <c r="H1096" s="3">
        <v>1.00635E-11</v>
      </c>
    </row>
    <row r="1097" spans="7:8">
      <c r="G1097">
        <v>109.3</v>
      </c>
      <c r="H1097" s="3">
        <v>8.9901399999999995E-12</v>
      </c>
    </row>
    <row r="1098" spans="7:8">
      <c r="G1098">
        <v>109.39999999999999</v>
      </c>
      <c r="H1098" s="3">
        <v>1.06352E-11</v>
      </c>
    </row>
    <row r="1099" spans="7:8">
      <c r="G1099">
        <v>109.5</v>
      </c>
      <c r="H1099" s="3">
        <v>9.0866899999999999E-12</v>
      </c>
    </row>
    <row r="1100" spans="7:8">
      <c r="G1100">
        <v>109.60000000000001</v>
      </c>
      <c r="H1100" s="3">
        <v>1.05838E-11</v>
      </c>
    </row>
    <row r="1101" spans="7:8">
      <c r="G1101">
        <v>109.7</v>
      </c>
      <c r="H1101" s="3">
        <v>9.8357699999999994E-12</v>
      </c>
    </row>
    <row r="1102" spans="7:8">
      <c r="G1102">
        <v>109.8</v>
      </c>
      <c r="H1102" s="3">
        <v>9.9010799999999992E-12</v>
      </c>
    </row>
    <row r="1103" spans="7:8">
      <c r="G1103">
        <v>109.89999999999999</v>
      </c>
      <c r="H1103" s="3">
        <v>9.9197499999999992E-12</v>
      </c>
    </row>
    <row r="1104" spans="7:8">
      <c r="G1104">
        <v>110</v>
      </c>
      <c r="H1104" s="3">
        <v>1.03492E-11</v>
      </c>
    </row>
    <row r="1105" spans="7:8">
      <c r="G1105">
        <v>110.10000000000001</v>
      </c>
      <c r="H1105" s="3">
        <v>1.0529800000000001E-11</v>
      </c>
    </row>
    <row r="1106" spans="7:8">
      <c r="G1106">
        <v>110.2</v>
      </c>
      <c r="H1106" s="3">
        <v>8.7040200000000003E-12</v>
      </c>
    </row>
    <row r="1107" spans="7:8">
      <c r="G1107">
        <v>110.3</v>
      </c>
      <c r="H1107" s="3">
        <v>8.7855100000000006E-12</v>
      </c>
    </row>
    <row r="1108" spans="7:8">
      <c r="G1108">
        <v>110.39999999999999</v>
      </c>
      <c r="H1108" s="3">
        <v>8.5824999999999998E-12</v>
      </c>
    </row>
    <row r="1109" spans="7:8">
      <c r="G1109">
        <v>110.5</v>
      </c>
      <c r="H1109" s="3">
        <v>8.2893499999999992E-12</v>
      </c>
    </row>
    <row r="1110" spans="7:8">
      <c r="G1110">
        <v>110.60000000000001</v>
      </c>
      <c r="H1110" s="3">
        <v>8.36753E-12</v>
      </c>
    </row>
    <row r="1111" spans="7:8">
      <c r="G1111">
        <v>110.7</v>
      </c>
      <c r="H1111" s="3">
        <v>8.5860199999999994E-12</v>
      </c>
    </row>
    <row r="1112" spans="7:8">
      <c r="G1112">
        <v>110.8</v>
      </c>
      <c r="H1112" s="3">
        <v>8.7608500000000002E-12</v>
      </c>
    </row>
    <row r="1113" spans="7:8">
      <c r="G1113">
        <v>110.9</v>
      </c>
      <c r="H1113" s="3">
        <v>8.5915499999999993E-12</v>
      </c>
    </row>
    <row r="1114" spans="7:8">
      <c r="G1114">
        <v>111</v>
      </c>
      <c r="H1114" s="3">
        <v>8.7929999999999994E-12</v>
      </c>
    </row>
    <row r="1115" spans="7:8">
      <c r="G1115">
        <v>111.10000000000001</v>
      </c>
      <c r="H1115" s="3">
        <v>8.4873299999999995E-12</v>
      </c>
    </row>
    <row r="1116" spans="7:8">
      <c r="G1116">
        <v>111.19999999999999</v>
      </c>
      <c r="H1116" s="3">
        <v>8.0759300000000007E-12</v>
      </c>
    </row>
    <row r="1117" spans="7:8">
      <c r="G1117">
        <v>111.3</v>
      </c>
      <c r="H1117" s="3">
        <v>8.0821700000000001E-12</v>
      </c>
    </row>
    <row r="1118" spans="7:8">
      <c r="G1118">
        <v>111.4</v>
      </c>
      <c r="H1118" s="3">
        <v>8.5028700000000005E-12</v>
      </c>
    </row>
    <row r="1119" spans="7:8">
      <c r="G1119">
        <v>111.5</v>
      </c>
      <c r="H1119" s="3">
        <v>7.2419099999999998E-12</v>
      </c>
    </row>
    <row r="1120" spans="7:8">
      <c r="G1120">
        <v>111.60000000000001</v>
      </c>
      <c r="H1120" s="3">
        <v>8.4333500000000002E-12</v>
      </c>
    </row>
    <row r="1121" spans="7:8">
      <c r="G1121">
        <v>111.69999999999999</v>
      </c>
      <c r="H1121" s="3">
        <v>8.1755199999999999E-12</v>
      </c>
    </row>
    <row r="1122" spans="7:8">
      <c r="G1122">
        <v>111.8</v>
      </c>
      <c r="H1122" s="3">
        <v>7.40506E-12</v>
      </c>
    </row>
    <row r="1123" spans="7:8">
      <c r="G1123">
        <v>111.9</v>
      </c>
      <c r="H1123" s="3">
        <v>7.6448199999999993E-12</v>
      </c>
    </row>
    <row r="1124" spans="7:8">
      <c r="G1124">
        <v>112</v>
      </c>
      <c r="H1124" s="3">
        <v>7.2034799999999999E-12</v>
      </c>
    </row>
    <row r="1125" spans="7:8">
      <c r="G1125">
        <v>112.10000000000001</v>
      </c>
      <c r="H1125" s="3">
        <v>7.2264E-12</v>
      </c>
    </row>
    <row r="1126" spans="7:8">
      <c r="G1126">
        <v>112.19999999999999</v>
      </c>
      <c r="H1126" s="3">
        <v>6.5764200000000004E-12</v>
      </c>
    </row>
    <row r="1127" spans="7:8">
      <c r="G1127">
        <v>112.3</v>
      </c>
      <c r="H1127" s="3">
        <v>7.3515899999999994E-12</v>
      </c>
    </row>
    <row r="1128" spans="7:8">
      <c r="G1128">
        <v>112.4</v>
      </c>
      <c r="H1128" s="3">
        <v>8.2606999999999993E-12</v>
      </c>
    </row>
    <row r="1129" spans="7:8">
      <c r="G1129">
        <v>112.5</v>
      </c>
      <c r="H1129" s="3">
        <v>7.2269999999999998E-12</v>
      </c>
    </row>
    <row r="1130" spans="7:8">
      <c r="G1130">
        <v>112.60000000000001</v>
      </c>
      <c r="H1130" s="3">
        <v>6.4834600000000003E-12</v>
      </c>
    </row>
    <row r="1131" spans="7:8">
      <c r="G1131">
        <v>112.69999999999999</v>
      </c>
      <c r="H1131" s="3">
        <v>6.8985000000000001E-12</v>
      </c>
    </row>
    <row r="1132" spans="7:8">
      <c r="G1132">
        <v>112.8</v>
      </c>
      <c r="H1132" s="3">
        <v>6.6839300000000002E-12</v>
      </c>
    </row>
    <row r="1133" spans="7:8">
      <c r="G1133">
        <v>112.9</v>
      </c>
      <c r="H1133" s="3">
        <v>6.8669399999999998E-12</v>
      </c>
    </row>
    <row r="1134" spans="7:8">
      <c r="G1134">
        <v>113</v>
      </c>
      <c r="H1134" s="3">
        <v>5.5576400000000001E-12</v>
      </c>
    </row>
    <row r="1135" spans="7:8">
      <c r="G1135">
        <v>113.10000000000001</v>
      </c>
      <c r="H1135" s="3">
        <v>6.2133500000000004E-12</v>
      </c>
    </row>
    <row r="1136" spans="7:8">
      <c r="G1136">
        <v>113.19999999999999</v>
      </c>
      <c r="H1136" s="3">
        <v>6.9096099999999997E-12</v>
      </c>
    </row>
    <row r="1137" spans="7:8">
      <c r="G1137">
        <v>113.3</v>
      </c>
      <c r="H1137" s="3">
        <v>6.8422399999999997E-12</v>
      </c>
    </row>
    <row r="1138" spans="7:8">
      <c r="G1138">
        <v>113.4</v>
      </c>
      <c r="H1138" s="3">
        <v>6.62666E-12</v>
      </c>
    </row>
    <row r="1139" spans="7:8">
      <c r="G1139">
        <v>113.5</v>
      </c>
      <c r="H1139" s="3">
        <v>6.81552E-12</v>
      </c>
    </row>
    <row r="1140" spans="7:8">
      <c r="G1140">
        <v>113.60000000000001</v>
      </c>
      <c r="H1140" s="3">
        <v>6.3871099999999998E-12</v>
      </c>
    </row>
    <row r="1141" spans="7:8">
      <c r="G1141">
        <v>113.69999999999999</v>
      </c>
      <c r="H1141" s="3">
        <v>6.2596799999999998E-12</v>
      </c>
    </row>
    <row r="1142" spans="7:8">
      <c r="G1142">
        <v>113.8</v>
      </c>
      <c r="H1142" s="3">
        <v>5.7214999999999998E-12</v>
      </c>
    </row>
    <row r="1143" spans="7:8">
      <c r="G1143">
        <v>113.9</v>
      </c>
      <c r="H1143" s="3">
        <v>6.3411999999999997E-12</v>
      </c>
    </row>
    <row r="1144" spans="7:8">
      <c r="G1144">
        <v>114</v>
      </c>
      <c r="H1144" s="3">
        <v>5.6815800000000001E-12</v>
      </c>
    </row>
    <row r="1145" spans="7:8">
      <c r="G1145">
        <v>114.1</v>
      </c>
      <c r="H1145" s="3">
        <v>5.7456100000000002E-12</v>
      </c>
    </row>
    <row r="1146" spans="7:8">
      <c r="G1146">
        <v>114.2</v>
      </c>
      <c r="H1146" s="3">
        <v>5.2742000000000003E-12</v>
      </c>
    </row>
    <row r="1147" spans="7:8">
      <c r="G1147">
        <v>114.3</v>
      </c>
      <c r="H1147" s="3">
        <v>4.5359400000000002E-12</v>
      </c>
    </row>
    <row r="1148" spans="7:8">
      <c r="G1148">
        <v>114.4</v>
      </c>
      <c r="H1148" s="3">
        <v>4.98313E-12</v>
      </c>
    </row>
    <row r="1149" spans="7:8">
      <c r="G1149">
        <v>114.5</v>
      </c>
      <c r="H1149" s="3">
        <v>4.7898600000000004E-12</v>
      </c>
    </row>
    <row r="1150" spans="7:8">
      <c r="G1150">
        <v>114.6</v>
      </c>
      <c r="H1150" s="3">
        <v>5.4726200000000002E-12</v>
      </c>
    </row>
    <row r="1151" spans="7:8">
      <c r="G1151">
        <v>114.7</v>
      </c>
      <c r="H1151" s="3">
        <v>6.0457999999999999E-12</v>
      </c>
    </row>
    <row r="1152" spans="7:8">
      <c r="G1152">
        <v>114.8</v>
      </c>
      <c r="H1152" s="3">
        <v>5.0129299999999997E-12</v>
      </c>
    </row>
    <row r="1153" spans="7:8">
      <c r="G1153">
        <v>114.9</v>
      </c>
      <c r="H1153" s="3">
        <v>5.3374000000000003E-12</v>
      </c>
    </row>
    <row r="1154" spans="7:8">
      <c r="G1154">
        <v>115</v>
      </c>
      <c r="H1154" s="3">
        <v>5.8371699999999999E-12</v>
      </c>
    </row>
    <row r="1155" spans="7:8">
      <c r="G1155">
        <v>115.1</v>
      </c>
      <c r="H1155" s="3">
        <v>4.8176E-12</v>
      </c>
    </row>
    <row r="1156" spans="7:8">
      <c r="G1156">
        <v>115.2</v>
      </c>
      <c r="H1156" s="3">
        <v>4.42122E-12</v>
      </c>
    </row>
    <row r="1157" spans="7:8">
      <c r="G1157">
        <v>115.3</v>
      </c>
      <c r="H1157" s="3">
        <v>4.1224099999999996E-12</v>
      </c>
    </row>
    <row r="1158" spans="7:8">
      <c r="G1158">
        <v>115.4</v>
      </c>
      <c r="H1158" s="3">
        <v>4.7472400000000003E-12</v>
      </c>
    </row>
    <row r="1159" spans="7:8">
      <c r="G1159">
        <v>115.5</v>
      </c>
      <c r="H1159" s="3">
        <v>4.0668000000000004E-12</v>
      </c>
    </row>
    <row r="1160" spans="7:8">
      <c r="G1160">
        <v>115.6</v>
      </c>
      <c r="H1160" s="3">
        <v>4.37354E-12</v>
      </c>
    </row>
    <row r="1161" spans="7:8">
      <c r="G1161">
        <v>115.7</v>
      </c>
      <c r="H1161" s="3">
        <v>4.4249699999999999E-12</v>
      </c>
    </row>
    <row r="1162" spans="7:8">
      <c r="G1162">
        <v>115.8</v>
      </c>
      <c r="H1162" s="3">
        <v>3.9303300000000003E-12</v>
      </c>
    </row>
    <row r="1163" spans="7:8">
      <c r="G1163">
        <v>115.9</v>
      </c>
      <c r="H1163" s="3">
        <v>3.7622399999999999E-12</v>
      </c>
    </row>
    <row r="1164" spans="7:8">
      <c r="G1164">
        <v>116</v>
      </c>
      <c r="H1164" s="3">
        <v>4.5154900000000002E-12</v>
      </c>
    </row>
    <row r="1165" spans="7:8">
      <c r="G1165">
        <v>116.1</v>
      </c>
      <c r="H1165" s="3">
        <v>3.4695300000000001E-12</v>
      </c>
    </row>
    <row r="1166" spans="7:8">
      <c r="G1166">
        <v>116.2</v>
      </c>
      <c r="H1166" s="3">
        <v>4.1215499999999999E-12</v>
      </c>
    </row>
    <row r="1167" spans="7:8">
      <c r="G1167">
        <v>116.3</v>
      </c>
      <c r="H1167" s="3">
        <v>2.9625899999999998E-12</v>
      </c>
    </row>
    <row r="1168" spans="7:8">
      <c r="G1168">
        <v>116.4</v>
      </c>
      <c r="H1168" s="3">
        <v>2.8822100000000001E-12</v>
      </c>
    </row>
    <row r="1169" spans="7:8">
      <c r="G1169">
        <v>116.5</v>
      </c>
      <c r="H1169" s="3">
        <v>3.5125600000000001E-12</v>
      </c>
    </row>
    <row r="1170" spans="7:8">
      <c r="G1170">
        <v>116.6</v>
      </c>
      <c r="H1170" s="3">
        <v>2.9254E-12</v>
      </c>
    </row>
    <row r="1171" spans="7:8">
      <c r="G1171">
        <v>116.7</v>
      </c>
      <c r="H1171" s="3">
        <v>2.9244100000000001E-12</v>
      </c>
    </row>
    <row r="1172" spans="7:8">
      <c r="G1172">
        <v>116.8</v>
      </c>
      <c r="H1172" s="3">
        <v>2.9613200000000001E-12</v>
      </c>
    </row>
    <row r="1173" spans="7:8">
      <c r="G1173">
        <v>116.9</v>
      </c>
      <c r="H1173" s="3">
        <v>3.0825600000000001E-12</v>
      </c>
    </row>
    <row r="1174" spans="7:8">
      <c r="G1174">
        <v>117</v>
      </c>
      <c r="H1174" s="3">
        <v>2.62426E-12</v>
      </c>
    </row>
    <row r="1175" spans="7:8">
      <c r="G1175">
        <v>117.1</v>
      </c>
      <c r="H1175" s="3">
        <v>3.1424499999999998E-12</v>
      </c>
    </row>
    <row r="1176" spans="7:8">
      <c r="G1176">
        <v>117.2</v>
      </c>
      <c r="H1176" s="3">
        <v>2.38927E-12</v>
      </c>
    </row>
    <row r="1177" spans="7:8">
      <c r="G1177">
        <v>117.3</v>
      </c>
      <c r="H1177" s="3">
        <v>2.5117200000000001E-12</v>
      </c>
    </row>
    <row r="1178" spans="7:8">
      <c r="G1178">
        <v>117.4</v>
      </c>
      <c r="H1178" s="3">
        <v>2.7027600000000001E-12</v>
      </c>
    </row>
    <row r="1179" spans="7:8">
      <c r="G1179">
        <v>117.5</v>
      </c>
      <c r="H1179" s="3">
        <v>1.7949600000000001E-12</v>
      </c>
    </row>
    <row r="1180" spans="7:8">
      <c r="G1180">
        <v>117.6</v>
      </c>
      <c r="H1180" s="3">
        <v>2.59475E-12</v>
      </c>
    </row>
    <row r="1181" spans="7:8">
      <c r="G1181">
        <v>117.7</v>
      </c>
      <c r="H1181" s="3">
        <v>2.0966099999999999E-12</v>
      </c>
    </row>
    <row r="1182" spans="7:8">
      <c r="G1182">
        <v>117.8</v>
      </c>
      <c r="H1182" s="3">
        <v>2.2886799999999999E-12</v>
      </c>
    </row>
    <row r="1183" spans="7:8">
      <c r="G1183">
        <v>117.9</v>
      </c>
      <c r="H1183" s="3">
        <v>1.74552E-12</v>
      </c>
    </row>
    <row r="1184" spans="7:8">
      <c r="G1184">
        <v>118</v>
      </c>
      <c r="H1184" s="3">
        <v>1.81404E-12</v>
      </c>
    </row>
    <row r="1185" spans="7:8">
      <c r="G1185">
        <v>118.1</v>
      </c>
      <c r="H1185" s="3">
        <v>1.81503E-12</v>
      </c>
    </row>
    <row r="1186" spans="7:8">
      <c r="G1186">
        <v>118.2</v>
      </c>
      <c r="H1186" s="3">
        <v>2.3578900000000002E-12</v>
      </c>
    </row>
    <row r="1187" spans="7:8">
      <c r="G1187">
        <v>118.3</v>
      </c>
      <c r="H1187" s="3">
        <v>1.67342E-12</v>
      </c>
    </row>
    <row r="1188" spans="7:8">
      <c r="G1188">
        <v>118.4</v>
      </c>
      <c r="H1188" s="3">
        <v>1.5328899999999999E-12</v>
      </c>
    </row>
    <row r="1189" spans="7:8">
      <c r="G1189">
        <v>118.5</v>
      </c>
      <c r="H1189" s="3">
        <v>1.44505E-12</v>
      </c>
    </row>
    <row r="1190" spans="7:8">
      <c r="G1190">
        <v>118.6</v>
      </c>
      <c r="H1190" s="3">
        <v>1.09265E-12</v>
      </c>
    </row>
    <row r="1191" spans="7:8">
      <c r="G1191">
        <v>118.7</v>
      </c>
      <c r="H1191" s="3">
        <v>9.9999399999999995E-13</v>
      </c>
    </row>
    <row r="1192" spans="7:8">
      <c r="G1192">
        <v>118.8</v>
      </c>
      <c r="H1192" s="3">
        <v>1.21892E-12</v>
      </c>
    </row>
    <row r="1193" spans="7:8">
      <c r="G1193">
        <v>118.9</v>
      </c>
      <c r="H1193" s="3">
        <v>8.2148199999999999E-13</v>
      </c>
    </row>
    <row r="1194" spans="7:8">
      <c r="G1194">
        <v>119</v>
      </c>
      <c r="H1194" s="3">
        <v>1.00113E-12</v>
      </c>
    </row>
    <row r="1195" spans="7:8">
      <c r="G1195">
        <v>119.1</v>
      </c>
      <c r="H1195" s="3">
        <v>1.06544E-12</v>
      </c>
    </row>
    <row r="1196" spans="7:8">
      <c r="G1196">
        <v>119.2</v>
      </c>
      <c r="H1196" s="3">
        <v>9.9575399999999996E-13</v>
      </c>
    </row>
    <row r="1197" spans="7:8">
      <c r="G1197">
        <v>119.3</v>
      </c>
      <c r="H1197" s="3">
        <v>8.4847600000000005E-13</v>
      </c>
    </row>
    <row r="1198" spans="7:8">
      <c r="G1198">
        <v>119.4</v>
      </c>
      <c r="H1198" s="3">
        <v>9.9686999999999997E-13</v>
      </c>
    </row>
    <row r="1199" spans="7:8">
      <c r="G1199">
        <v>119.5</v>
      </c>
      <c r="H1199" s="3">
        <v>4.4673099999999998E-13</v>
      </c>
    </row>
    <row r="1200" spans="7:8">
      <c r="G1200">
        <v>119.6</v>
      </c>
      <c r="H1200" s="3">
        <v>4.9351699999999999E-13</v>
      </c>
    </row>
    <row r="1201" spans="7:8">
      <c r="G1201">
        <v>119.7</v>
      </c>
      <c r="H1201" s="3">
        <v>5.4201199999999997E-13</v>
      </c>
    </row>
    <row r="1202" spans="7:8">
      <c r="G1202">
        <v>119.8</v>
      </c>
      <c r="H1202" s="3">
        <v>4.2286200000000002E-13</v>
      </c>
    </row>
    <row r="1203" spans="7:8">
      <c r="G1203">
        <v>119.9</v>
      </c>
      <c r="H1203" s="3">
        <v>1.88586E-13</v>
      </c>
    </row>
    <row r="1204" spans="7:8">
      <c r="G1204">
        <v>120</v>
      </c>
      <c r="H1204" s="3">
        <v>2.2153099999999999E-13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XXXXXXX</dc:creator>
  <cp:lastModifiedBy>guillermo eduardo campillo rivera</cp:lastModifiedBy>
  <dcterms:created xsi:type="dcterms:W3CDTF">2020-07-25T06:13:46Z</dcterms:created>
  <dcterms:modified xsi:type="dcterms:W3CDTF">2024-05-11T00:54:36Z</dcterms:modified>
</cp:coreProperties>
</file>